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3120" windowWidth="24980" windowHeight="15460" tabRatio="500" firstSheet="8" activeTab="12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9" r:id="rId9"/>
    <sheet name="datapoint_with_computed_lookup" sheetId="18" r:id="rId10"/>
    <sheet name="auth_group" sheetId="12" r:id="rId11"/>
    <sheet name="doc_detail_type" sheetId="15" r:id="rId12"/>
    <sheet name="source_object_map" sheetId="16" r:id="rId13"/>
    <sheet name="cache_job" sheetId="17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3" i="18" l="1"/>
  <c r="L1331" i="18"/>
  <c r="L1246" i="18"/>
  <c r="L1379" i="18"/>
  <c r="L1380" i="18"/>
  <c r="L1485" i="18"/>
  <c r="L1238" i="18"/>
  <c r="L1336" i="18"/>
  <c r="L1251" i="18"/>
  <c r="L1356" i="18"/>
  <c r="L1252" i="18"/>
  <c r="L1329" i="18"/>
  <c r="L1242" i="18"/>
  <c r="L1325" i="18"/>
  <c r="L1326" i="18"/>
  <c r="L1403" i="18"/>
  <c r="L1306" i="18"/>
  <c r="L1330" i="18"/>
  <c r="L1360" i="18"/>
  <c r="L1302" i="18"/>
  <c r="L1303" i="18"/>
  <c r="L1239" i="18"/>
  <c r="L1361" i="18"/>
  <c r="L1334" i="18"/>
  <c r="L1241" i="18"/>
  <c r="L1465" i="18"/>
  <c r="L1287" i="18"/>
  <c r="L1327" i="18"/>
  <c r="L1310" i="18"/>
  <c r="L1367" i="18"/>
  <c r="L1480" i="18"/>
  <c r="L1335" i="18"/>
  <c r="L1328" i="18"/>
  <c r="L1466" i="18"/>
  <c r="L1240" i="18"/>
  <c r="L1255" i="18"/>
  <c r="L1243" i="18"/>
  <c r="L1481" i="18"/>
  <c r="L1434" i="18"/>
  <c r="L1358" i="18"/>
  <c r="L1139" i="18"/>
  <c r="L1266" i="18"/>
  <c r="L1492" i="18"/>
  <c r="L1397" i="18"/>
  <c r="L1398" i="18"/>
  <c r="L1490" i="18"/>
  <c r="L1493" i="18"/>
  <c r="L1467" i="18"/>
  <c r="L1268" i="18"/>
  <c r="L1365" i="18"/>
  <c r="L1354" i="18"/>
  <c r="L1229" i="18"/>
  <c r="L1311" i="18"/>
  <c r="L1486" i="18"/>
  <c r="L1346" i="18"/>
  <c r="L1283" i="18"/>
  <c r="L1376" i="18"/>
  <c r="L1477" i="18"/>
  <c r="L1319" i="18"/>
  <c r="L884" i="18"/>
  <c r="L1495" i="18"/>
  <c r="L1496" i="18"/>
  <c r="L1256" i="18"/>
  <c r="L1157" i="18"/>
  <c r="L1401" i="18"/>
  <c r="L1402" i="18"/>
  <c r="L1341" i="18"/>
  <c r="L1197" i="18"/>
  <c r="L1489" i="18"/>
  <c r="L1366" i="18"/>
  <c r="L1395" i="18"/>
  <c r="L1396" i="18"/>
  <c r="L1359" i="18"/>
  <c r="L1231" i="18"/>
  <c r="L1421" i="18"/>
  <c r="L1140" i="18"/>
  <c r="L1267" i="18"/>
  <c r="L1463" i="18"/>
  <c r="L1289" i="18"/>
  <c r="L1479" i="18"/>
  <c r="L1478" i="18"/>
  <c r="L1227" i="18"/>
  <c r="L1230" i="18"/>
  <c r="L1399" i="18"/>
  <c r="L1400" i="18"/>
  <c r="L1355" i="18"/>
  <c r="L1254" i="18"/>
  <c r="L1264" i="18"/>
  <c r="L1232" i="18"/>
  <c r="L1194" i="18"/>
  <c r="L1288" i="18"/>
  <c r="L1265" i="18"/>
  <c r="L1277" i="18"/>
  <c r="L1364" i="18"/>
  <c r="L1296" i="18"/>
  <c r="L1298" i="18"/>
  <c r="L1269" i="18"/>
  <c r="L1425" i="18"/>
  <c r="L1297" i="18"/>
  <c r="L1299" i="18"/>
  <c r="L1353" i="18"/>
  <c r="L1244" i="18"/>
  <c r="L1362" i="18"/>
  <c r="L1273" i="18"/>
  <c r="L1473" i="18"/>
  <c r="L1475" i="18"/>
  <c r="L1389" i="18"/>
  <c r="L1391" i="18"/>
  <c r="L1347" i="18"/>
  <c r="L1217" i="18"/>
  <c r="L1262" i="18"/>
  <c r="L1420" i="18"/>
  <c r="L1183" i="18"/>
  <c r="L1323" i="18"/>
  <c r="L1293" i="18"/>
  <c r="L1440" i="18"/>
  <c r="L1441" i="18"/>
  <c r="L1350" i="18"/>
  <c r="L1392" i="18"/>
  <c r="L1343" i="18"/>
  <c r="L1449" i="18"/>
  <c r="L1320" i="18"/>
  <c r="L1494" i="18"/>
  <c r="L1274" i="18"/>
  <c r="L1469" i="18"/>
  <c r="L1245" i="18"/>
  <c r="L1426" i="18"/>
  <c r="L1225" i="18"/>
  <c r="L1405" i="18"/>
  <c r="L1422" i="18"/>
  <c r="L1339" i="18"/>
  <c r="L1372" i="18"/>
  <c r="L1322" i="18"/>
  <c r="L1357" i="18"/>
  <c r="L1504" i="18"/>
  <c r="L1435" i="18"/>
  <c r="L1433" i="18"/>
  <c r="L1290" i="18"/>
  <c r="L1436" i="18"/>
  <c r="L1404" i="18"/>
  <c r="L1488" i="18"/>
  <c r="L1201" i="18"/>
  <c r="L1055" i="18"/>
  <c r="L1461" i="18"/>
  <c r="L1386" i="18"/>
  <c r="L1337" i="18"/>
  <c r="L1338" i="18"/>
  <c r="L1378" i="18"/>
  <c r="L1497" i="18"/>
  <c r="L1498" i="18"/>
  <c r="L1233" i="18"/>
  <c r="L1406" i="18"/>
  <c r="L1351" i="18"/>
  <c r="L1318" i="18"/>
  <c r="L1234" i="18"/>
  <c r="L1228" i="18"/>
  <c r="L1491" i="18"/>
  <c r="L1474" i="18"/>
  <c r="L1476" i="18"/>
  <c r="L1300" i="18"/>
  <c r="L1301" i="18"/>
  <c r="L1191" i="18"/>
  <c r="L1235" i="18"/>
  <c r="L1470" i="18"/>
  <c r="L1324" i="18"/>
  <c r="L1048" i="18"/>
  <c r="L1253" i="18"/>
  <c r="L1278" i="18"/>
  <c r="L1180" i="18"/>
  <c r="L1342" i="18"/>
  <c r="L1304" i="18"/>
  <c r="L1305" i="18"/>
  <c r="L1279" i="18"/>
  <c r="L1281" i="18"/>
  <c r="L1453" i="18"/>
  <c r="L1247" i="18"/>
  <c r="L1248" i="18"/>
  <c r="L1462" i="18"/>
  <c r="L885" i="18"/>
  <c r="L900" i="18"/>
  <c r="L1423" i="18"/>
  <c r="L1424" i="18"/>
  <c r="L1506" i="18"/>
  <c r="L1507" i="18"/>
  <c r="L1294" i="18"/>
  <c r="L1295" i="18"/>
  <c r="L1149" i="18"/>
  <c r="L1407" i="18"/>
  <c r="L1468" i="18"/>
  <c r="L1464" i="18"/>
  <c r="L1272" i="18"/>
  <c r="L1011" i="18"/>
  <c r="L1270" i="18"/>
  <c r="L1165" i="18"/>
  <c r="L1019" i="18"/>
  <c r="L1259" i="18"/>
  <c r="L1276" i="18"/>
  <c r="L1192" i="18"/>
  <c r="L994" i="18"/>
  <c r="L1185" i="18"/>
  <c r="L1416" i="18"/>
  <c r="L1316" i="18"/>
  <c r="L1444" i="18"/>
  <c r="L1390" i="18"/>
  <c r="L1363" i="18"/>
  <c r="L1427" i="18"/>
  <c r="L1284" i="18"/>
  <c r="L1471" i="18"/>
  <c r="L1428" i="18"/>
  <c r="L1312" i="18"/>
  <c r="L1437" i="18"/>
  <c r="L1383" i="18"/>
  <c r="L1081" i="18"/>
  <c r="L1431" i="18"/>
  <c r="L1370" i="18"/>
  <c r="L1483" i="18"/>
  <c r="L1309" i="18"/>
  <c r="L1215" i="18"/>
  <c r="L1487" i="18"/>
  <c r="L1484" i="18"/>
  <c r="L1385" i="18"/>
  <c r="L1419" i="18"/>
  <c r="L1175" i="18"/>
  <c r="L1249" i="18"/>
  <c r="L1226" i="18"/>
  <c r="L1499" i="18"/>
  <c r="L1501" i="18"/>
  <c r="L1202" i="18"/>
  <c r="L1432" i="18"/>
  <c r="L1313" i="18"/>
  <c r="L1439" i="18"/>
  <c r="L1178" i="18"/>
  <c r="L1204" i="18"/>
  <c r="L1003" i="18"/>
  <c r="L1503" i="18"/>
  <c r="L1291" i="18"/>
  <c r="L1150" i="18"/>
  <c r="L992" i="18"/>
  <c r="L1198" i="18"/>
  <c r="L1250" i="18"/>
  <c r="L899" i="18"/>
  <c r="L1411" i="18"/>
  <c r="L1500" i="18"/>
  <c r="L1502" i="18"/>
  <c r="L1510" i="18"/>
  <c r="L1317" i="18"/>
  <c r="L1430" i="18"/>
  <c r="L1450" i="18"/>
  <c r="L1236" i="18"/>
  <c r="L1220" i="18"/>
  <c r="L1221" i="18"/>
  <c r="L1321" i="18"/>
  <c r="L1415" i="18"/>
  <c r="L1412" i="18"/>
  <c r="L1413" i="18"/>
  <c r="L1457" i="18"/>
  <c r="L813" i="18"/>
  <c r="L1368" i="18"/>
  <c r="L1169" i="18"/>
  <c r="L1179" i="18"/>
  <c r="L1446" i="18"/>
  <c r="L1352" i="18"/>
  <c r="L1369" i="18"/>
  <c r="L1511" i="18"/>
  <c r="L908" i="18"/>
  <c r="L901" i="18"/>
  <c r="L902" i="18"/>
  <c r="L822" i="18"/>
  <c r="L1409" i="18"/>
  <c r="L1207" i="18"/>
  <c r="L1208" i="18"/>
  <c r="L1340" i="18"/>
  <c r="L1152" i="18"/>
  <c r="L1006" i="18"/>
  <c r="L1408" i="18"/>
  <c r="L1080" i="18"/>
  <c r="L1280" i="18"/>
  <c r="L1282" i="18"/>
  <c r="L1381" i="18"/>
  <c r="L1438" i="18"/>
  <c r="L993" i="18"/>
  <c r="L1117" i="18"/>
  <c r="L1118" i="18"/>
  <c r="L1429" i="18"/>
  <c r="L1410" i="18"/>
  <c r="L1167" i="18"/>
  <c r="L1271" i="18"/>
  <c r="L1187" i="18"/>
  <c r="L1275" i="18"/>
  <c r="L1314" i="18"/>
  <c r="L1093" i="18"/>
  <c r="L1216" i="18"/>
  <c r="L1505" i="18"/>
  <c r="L1123" i="18"/>
  <c r="L857" i="18"/>
  <c r="L1377" i="18"/>
  <c r="L1459" i="18"/>
  <c r="L1166" i="18"/>
  <c r="L1020" i="18"/>
  <c r="L1472" i="18"/>
  <c r="L1051" i="18"/>
  <c r="L1158" i="18"/>
  <c r="L1012" i="18"/>
  <c r="L1460" i="18"/>
  <c r="L1344" i="18"/>
  <c r="L1393" i="18"/>
  <c r="L1096" i="18"/>
  <c r="L1186" i="18"/>
  <c r="L1222" i="18"/>
  <c r="L1223" i="18"/>
  <c r="L1482" i="18"/>
  <c r="L1373" i="18"/>
  <c r="L1004" i="18"/>
  <c r="L1417" i="18"/>
  <c r="L1189" i="18"/>
  <c r="L1137" i="18"/>
  <c r="L1082" i="18"/>
  <c r="L1292" i="18"/>
  <c r="L1159" i="18"/>
  <c r="L1032" i="18"/>
  <c r="L1039" i="18"/>
  <c r="L872" i="18"/>
  <c r="L1374" i="18"/>
  <c r="L1072" i="18"/>
  <c r="L1181" i="18"/>
  <c r="L1177" i="18"/>
  <c r="L1031" i="18"/>
  <c r="L883" i="18"/>
  <c r="L1512" i="18"/>
  <c r="L1070" i="18"/>
  <c r="L1088" i="18"/>
  <c r="L1023" i="18"/>
  <c r="L1209" i="18"/>
  <c r="L1210" i="18"/>
  <c r="L1263" i="18"/>
  <c r="L1418" i="18"/>
  <c r="L1382" i="18"/>
  <c r="L1071" i="18"/>
  <c r="L1102" i="18"/>
  <c r="L1126" i="18"/>
  <c r="L1099" i="18"/>
  <c r="L1176" i="18"/>
  <c r="L1414" i="18"/>
  <c r="L1145" i="18"/>
  <c r="L1160" i="18"/>
  <c r="L1143" i="18"/>
  <c r="L1261" i="18"/>
  <c r="L1184" i="18"/>
  <c r="L1138" i="18"/>
  <c r="L1348" i="18"/>
  <c r="L845" i="18"/>
  <c r="L1458" i="18"/>
  <c r="L1043" i="18"/>
  <c r="L1163" i="18"/>
  <c r="L1021" i="18"/>
  <c r="L1285" i="18"/>
  <c r="L1147" i="18"/>
  <c r="L1135" i="18"/>
  <c r="L1206" i="18"/>
  <c r="L1508" i="18"/>
  <c r="L1509" i="18"/>
  <c r="L1037" i="18"/>
  <c r="L1345" i="18"/>
  <c r="L946" i="18"/>
  <c r="L778" i="18"/>
  <c r="L1127" i="18"/>
  <c r="L1237" i="18"/>
  <c r="L1371" i="18"/>
  <c r="L1190" i="18"/>
  <c r="L1155" i="18"/>
  <c r="L1009" i="18"/>
  <c r="L997" i="18"/>
  <c r="L781" i="18"/>
  <c r="L1195" i="18"/>
  <c r="L871" i="18"/>
  <c r="L1203" i="18"/>
  <c r="L1193" i="18"/>
  <c r="L1034" i="18"/>
  <c r="L1113" i="18"/>
  <c r="L1044" i="18"/>
  <c r="L1121" i="18"/>
  <c r="L1442" i="18"/>
  <c r="L1171" i="18"/>
  <c r="L1173" i="18"/>
  <c r="L1148" i="18"/>
  <c r="L1161" i="18"/>
  <c r="L1015" i="18"/>
  <c r="L1035" i="18"/>
  <c r="L1200" i="18"/>
  <c r="L1054" i="18"/>
  <c r="L1443" i="18"/>
  <c r="L1260" i="18"/>
  <c r="L1218" i="18"/>
  <c r="L1219" i="18"/>
  <c r="L1156" i="18"/>
  <c r="L1445" i="18"/>
  <c r="L999" i="18"/>
  <c r="L1315" i="18"/>
  <c r="L846" i="18"/>
  <c r="L1097" i="18"/>
  <c r="L1307" i="18"/>
  <c r="L1142" i="18"/>
  <c r="L882" i="18"/>
  <c r="L1516" i="18"/>
  <c r="L829" i="18"/>
  <c r="L859" i="18"/>
  <c r="L1451" i="18"/>
  <c r="L1111" i="18"/>
  <c r="L1146" i="18"/>
  <c r="L1141" i="18"/>
  <c r="L893" i="18"/>
  <c r="L1056" i="18"/>
  <c r="L825" i="18"/>
  <c r="L1447" i="18"/>
  <c r="L1131" i="18"/>
  <c r="L979" i="18"/>
  <c r="L1168" i="18"/>
  <c r="L1196" i="18"/>
  <c r="L1119" i="18"/>
  <c r="L1014" i="18"/>
  <c r="L873" i="18"/>
  <c r="L1108" i="18"/>
  <c r="L1057" i="18"/>
  <c r="L1103" i="18"/>
  <c r="L955" i="18"/>
  <c r="L1086" i="18"/>
  <c r="L793" i="18"/>
  <c r="L1136" i="18"/>
  <c r="L1104" i="18"/>
  <c r="L1017" i="18"/>
  <c r="L1040" i="18"/>
  <c r="L1122" i="18"/>
  <c r="L771" i="18"/>
  <c r="L1000" i="18"/>
  <c r="L1087" i="18"/>
  <c r="L1199" i="18"/>
  <c r="L1041" i="18"/>
  <c r="L1205" i="18"/>
  <c r="L1098" i="18"/>
  <c r="L1089" i="18"/>
  <c r="L1128" i="18"/>
  <c r="L981" i="18"/>
  <c r="L1077" i="18"/>
  <c r="L1078" i="18"/>
  <c r="L1062" i="18"/>
  <c r="L1063" i="18"/>
  <c r="L1124" i="18"/>
  <c r="L1001" i="18"/>
  <c r="L1384" i="18"/>
  <c r="L1258" i="18"/>
  <c r="L1114" i="18"/>
  <c r="L1109" i="18"/>
  <c r="L995" i="18"/>
  <c r="L996" i="18"/>
  <c r="L880" i="18"/>
  <c r="L894" i="18"/>
  <c r="L1513" i="18"/>
  <c r="L1092" i="18"/>
  <c r="L1115" i="18"/>
  <c r="L807" i="18"/>
  <c r="L1075" i="18"/>
  <c r="L1013" i="18"/>
  <c r="L1375" i="18"/>
  <c r="L956" i="18"/>
  <c r="L1144" i="18"/>
  <c r="L1094" i="18"/>
  <c r="L1448" i="18"/>
  <c r="L787" i="18"/>
  <c r="L938" i="18"/>
  <c r="L788" i="18"/>
  <c r="L1085" i="18"/>
  <c r="L1211" i="18"/>
  <c r="L1213" i="18"/>
  <c r="L952" i="18"/>
  <c r="L779" i="18"/>
  <c r="L1107" i="18"/>
  <c r="L1083" i="18"/>
  <c r="L863" i="18"/>
  <c r="L864" i="18"/>
  <c r="L1010" i="18"/>
  <c r="L847" i="18"/>
  <c r="L816" i="18"/>
  <c r="L1084" i="18"/>
  <c r="L1151" i="18"/>
  <c r="L1394" i="18"/>
  <c r="L1060" i="18"/>
  <c r="L835" i="18"/>
  <c r="L837" i="18"/>
  <c r="L1002" i="18"/>
  <c r="L970" i="18"/>
  <c r="L971" i="18"/>
  <c r="L1025" i="18"/>
  <c r="L1027" i="18"/>
  <c r="L966" i="18"/>
  <c r="L1029" i="18"/>
  <c r="L935" i="18"/>
  <c r="L1090" i="18"/>
  <c r="L1030" i="18"/>
  <c r="L1188" i="18"/>
  <c r="L1050" i="18"/>
  <c r="L1005" i="18"/>
  <c r="L796" i="18"/>
  <c r="L1105" i="18"/>
  <c r="L750" i="18"/>
  <c r="L751" i="18"/>
  <c r="L984" i="18"/>
  <c r="L1033" i="18"/>
  <c r="L888" i="18"/>
  <c r="L1100" i="18"/>
  <c r="L817" i="18"/>
  <c r="L1101" i="18"/>
  <c r="L1091" i="18"/>
  <c r="L1164" i="18"/>
  <c r="L842" i="18"/>
  <c r="L1076" i="18"/>
  <c r="L783" i="18"/>
  <c r="L1064" i="18"/>
  <c r="L1065" i="18"/>
  <c r="L967" i="18"/>
  <c r="L1153" i="18"/>
  <c r="L1007" i="18"/>
  <c r="L865" i="18"/>
  <c r="L766" i="18"/>
  <c r="L866" i="18"/>
  <c r="L808" i="18"/>
  <c r="L974" i="18"/>
  <c r="L998" i="18"/>
  <c r="L1095" i="18"/>
  <c r="L809" i="18"/>
  <c r="L1120" i="18"/>
  <c r="L1110" i="18"/>
  <c r="L867" i="18"/>
  <c r="L869" i="18"/>
  <c r="L1154" i="18"/>
  <c r="L1008" i="18"/>
  <c r="L1308" i="18"/>
  <c r="L961" i="18"/>
  <c r="L1047" i="18"/>
  <c r="L962" i="18"/>
  <c r="L1073" i="18"/>
  <c r="L1074" i="18"/>
  <c r="L949" i="18"/>
  <c r="L1212" i="18"/>
  <c r="L1214" i="18"/>
  <c r="L784" i="18"/>
  <c r="L1170" i="18"/>
  <c r="L805" i="18"/>
  <c r="L774" i="18"/>
  <c r="L830" i="18"/>
  <c r="L821" i="18"/>
  <c r="L814" i="18"/>
  <c r="L1452" i="18"/>
  <c r="L765" i="18"/>
  <c r="L964" i="18"/>
  <c r="L1132" i="18"/>
  <c r="L1018" i="18"/>
  <c r="L791" i="18"/>
  <c r="L990" i="18"/>
  <c r="L836" i="18"/>
  <c r="L838" i="18"/>
  <c r="L1224" i="18"/>
  <c r="L953" i="18"/>
  <c r="L980" i="18"/>
  <c r="L954" i="18"/>
  <c r="L895" i="18"/>
  <c r="L855" i="18"/>
  <c r="L991" i="18"/>
  <c r="L957" i="18"/>
  <c r="L1058" i="18"/>
  <c r="L839" i="18"/>
  <c r="L782" i="18"/>
  <c r="L1387" i="18"/>
  <c r="L936" i="18"/>
  <c r="L958" i="18"/>
  <c r="L968" i="18"/>
  <c r="L1116" i="18"/>
  <c r="L963" i="18"/>
  <c r="L1106" i="18"/>
  <c r="L811" i="18"/>
  <c r="L950" i="18"/>
  <c r="L960" i="18"/>
  <c r="L1059" i="18"/>
  <c r="L1112" i="18"/>
  <c r="L1162" i="18"/>
  <c r="L1016" i="18"/>
  <c r="L826" i="18"/>
  <c r="L1045" i="18"/>
  <c r="L772" i="18"/>
  <c r="L792" i="18"/>
  <c r="L988" i="18"/>
  <c r="L1061" i="18"/>
  <c r="L933" i="18"/>
  <c r="L1052" i="18"/>
  <c r="L887" i="18"/>
  <c r="L889" i="18"/>
  <c r="L881" i="18"/>
  <c r="L841" i="18"/>
  <c r="L850" i="18"/>
  <c r="L1042" i="18"/>
  <c r="L856" i="18"/>
  <c r="L848" i="18"/>
  <c r="L776" i="18"/>
  <c r="L965" i="18"/>
  <c r="L803" i="18"/>
  <c r="L844" i="18"/>
  <c r="L1134" i="18"/>
  <c r="L1456" i="18"/>
  <c r="L1066" i="18"/>
  <c r="L861" i="18"/>
  <c r="L757" i="18"/>
  <c r="L1068" i="18"/>
  <c r="L939" i="18"/>
  <c r="L1125" i="18"/>
  <c r="L1172" i="18"/>
  <c r="L1174" i="18"/>
  <c r="L945" i="18"/>
  <c r="L1022" i="18"/>
  <c r="L1067" i="18"/>
  <c r="L1069" i="18"/>
  <c r="L1286" i="18"/>
  <c r="L1454" i="18"/>
  <c r="L1129" i="18"/>
  <c r="L1133" i="18"/>
  <c r="L874" i="18"/>
  <c r="L875" i="18"/>
  <c r="L802" i="18"/>
  <c r="L876" i="18"/>
  <c r="L1079" i="18"/>
  <c r="L969" i="18"/>
  <c r="L806" i="18"/>
  <c r="L1257" i="18"/>
  <c r="L840" i="18"/>
  <c r="L812" i="18"/>
  <c r="L773" i="18"/>
  <c r="L976" i="18"/>
  <c r="L937" i="18"/>
  <c r="L947" i="18"/>
  <c r="L868" i="18"/>
  <c r="L870" i="18"/>
  <c r="L804" i="18"/>
  <c r="L951" i="18"/>
  <c r="L824" i="18"/>
  <c r="L823" i="18"/>
  <c r="L810" i="18"/>
  <c r="L948" i="18"/>
  <c r="L1049" i="18"/>
  <c r="L1388" i="18"/>
  <c r="L775" i="18"/>
  <c r="L940" i="18"/>
  <c r="L977" i="18"/>
  <c r="L941" i="18"/>
  <c r="L843" i="18"/>
  <c r="L851" i="18"/>
  <c r="L860" i="18"/>
  <c r="L890" i="18"/>
  <c r="L777" i="18"/>
  <c r="L768" i="18"/>
  <c r="L760" i="18"/>
  <c r="L934" i="18"/>
  <c r="L858" i="18"/>
  <c r="L943" i="18"/>
  <c r="L877" i="18"/>
  <c r="L764" i="18"/>
  <c r="L1455" i="18"/>
  <c r="L942" i="18"/>
  <c r="L794" i="18"/>
  <c r="L896" i="18"/>
  <c r="L1038" i="18"/>
  <c r="L959" i="18"/>
  <c r="L989" i="18"/>
  <c r="L862" i="18"/>
  <c r="L1026" i="18"/>
  <c r="L1028" i="18"/>
  <c r="L975" i="18"/>
  <c r="L1349" i="18"/>
  <c r="L797" i="18"/>
  <c r="L767" i="18"/>
  <c r="L789" i="18"/>
  <c r="L1182" i="18"/>
  <c r="L819" i="18"/>
  <c r="L1036" i="18"/>
  <c r="L944" i="18"/>
  <c r="L972" i="18"/>
  <c r="L852" i="18"/>
  <c r="L786" i="18"/>
  <c r="L834" i="18"/>
  <c r="L758" i="18"/>
  <c r="L780" i="18"/>
  <c r="L1046" i="18"/>
  <c r="L759" i="18"/>
  <c r="L827" i="18"/>
  <c r="L801" i="18"/>
  <c r="L769" i="18"/>
  <c r="L818" i="18"/>
  <c r="L832" i="18"/>
  <c r="L820" i="18"/>
  <c r="L815" i="18"/>
  <c r="L849" i="18"/>
  <c r="L795" i="18"/>
  <c r="L833" i="18"/>
  <c r="L973" i="18"/>
  <c r="L790" i="18"/>
  <c r="L1024" i="18"/>
  <c r="L755" i="18"/>
  <c r="L828" i="18"/>
  <c r="L1053" i="18"/>
  <c r="L799" i="18"/>
  <c r="L762" i="18"/>
  <c r="L1130" i="18"/>
  <c r="L831" i="18"/>
  <c r="L853" i="18"/>
  <c r="L763" i="18"/>
  <c r="L978" i="18"/>
  <c r="L985" i="18"/>
  <c r="L1645" i="18"/>
  <c r="L1646" i="18"/>
  <c r="L754" i="18"/>
  <c r="L785" i="18"/>
  <c r="L878" i="18"/>
  <c r="L879" i="18"/>
  <c r="L987" i="18"/>
  <c r="L800" i="18"/>
  <c r="L770" i="18"/>
  <c r="L756" i="18"/>
  <c r="L854" i="18"/>
  <c r="L986" i="18"/>
  <c r="L798" i="18"/>
  <c r="L982" i="18"/>
  <c r="L761" i="18"/>
  <c r="L897" i="18"/>
  <c r="L898" i="18"/>
  <c r="L891" i="18"/>
  <c r="L892" i="18"/>
  <c r="L1514" i="18"/>
  <c r="L1515" i="18"/>
  <c r="L752" i="18"/>
  <c r="L983" i="18"/>
  <c r="L753" i="18"/>
  <c r="L1684" i="18"/>
  <c r="L916" i="18"/>
  <c r="L1550" i="18"/>
  <c r="L1665" i="18"/>
  <c r="L1666" i="18"/>
  <c r="L1627" i="18"/>
  <c r="L1687" i="18"/>
  <c r="L1636" i="18"/>
  <c r="L1643" i="18"/>
  <c r="L1633" i="18"/>
  <c r="L1637" i="18"/>
  <c r="L1638" i="18"/>
  <c r="L1625" i="18"/>
  <c r="L1631" i="18"/>
  <c r="L1654" i="18"/>
  <c r="L1582" i="18"/>
  <c r="L1629" i="18"/>
  <c r="L1630" i="18"/>
  <c r="L1626" i="18"/>
  <c r="L1656" i="18"/>
  <c r="L1628" i="18"/>
  <c r="L1551" i="18"/>
  <c r="L1632" i="18"/>
  <c r="L1699" i="18"/>
  <c r="L1635" i="18"/>
  <c r="L1653" i="18"/>
  <c r="L1688" i="18"/>
  <c r="L1689" i="18"/>
  <c r="L1524" i="18"/>
  <c r="L1525" i="18"/>
  <c r="L1579" i="18"/>
  <c r="L1546" i="18"/>
  <c r="L1547" i="18"/>
  <c r="L1686" i="18"/>
  <c r="L1520" i="18"/>
  <c r="L1521" i="18"/>
  <c r="L1534" i="18"/>
  <c r="L1535" i="18"/>
  <c r="L669" i="18"/>
  <c r="L558" i="18"/>
  <c r="L447" i="18"/>
  <c r="L102" i="18"/>
  <c r="L313" i="18"/>
  <c r="L1933" i="18"/>
  <c r="L639" i="18"/>
  <c r="L1703" i="18"/>
  <c r="L528" i="18"/>
  <c r="L417" i="18"/>
  <c r="L72" i="18"/>
  <c r="L283" i="18"/>
  <c r="L183" i="18"/>
  <c r="L1803" i="18"/>
  <c r="L1903" i="18"/>
  <c r="L653" i="18"/>
  <c r="L1717" i="18"/>
  <c r="L542" i="18"/>
  <c r="L431" i="18"/>
  <c r="L86" i="18"/>
  <c r="L297" i="18"/>
  <c r="L197" i="18"/>
  <c r="L1817" i="18"/>
  <c r="L1917" i="18"/>
  <c r="L670" i="18"/>
  <c r="L1733" i="18"/>
  <c r="L559" i="18"/>
  <c r="L448" i="18"/>
  <c r="L103" i="18"/>
  <c r="L314" i="18"/>
  <c r="L213" i="18"/>
  <c r="L1833" i="18"/>
  <c r="L1552" i="18"/>
  <c r="L1934" i="18"/>
  <c r="L704" i="18"/>
  <c r="L1758" i="18"/>
  <c r="L594" i="18"/>
  <c r="L483" i="18"/>
  <c r="L138" i="18"/>
  <c r="L349" i="18"/>
  <c r="L238" i="18"/>
  <c r="L1858" i="18"/>
  <c r="L1583" i="18"/>
  <c r="L1968" i="18"/>
  <c r="L706" i="18"/>
  <c r="L1760" i="18"/>
  <c r="L596" i="18"/>
  <c r="L485" i="18"/>
  <c r="L140" i="18"/>
  <c r="L351" i="18"/>
  <c r="L240" i="18"/>
  <c r="L1860" i="18"/>
  <c r="L1585" i="18"/>
  <c r="L1970" i="18"/>
  <c r="L729" i="18"/>
  <c r="L1783" i="18"/>
  <c r="L619" i="18"/>
  <c r="L508" i="18"/>
  <c r="L163" i="18"/>
  <c r="L374" i="18"/>
  <c r="L263" i="18"/>
  <c r="L1883" i="18"/>
  <c r="L1608" i="18"/>
  <c r="L1993" i="18"/>
  <c r="L736" i="18"/>
  <c r="L1790" i="18"/>
  <c r="L626" i="18"/>
  <c r="L515" i="18"/>
  <c r="L170" i="18"/>
  <c r="L381" i="18"/>
  <c r="L270" i="18"/>
  <c r="L1890" i="18"/>
  <c r="L1615" i="18"/>
  <c r="L2000" i="18"/>
  <c r="L640" i="18"/>
  <c r="L1704" i="18"/>
  <c r="L529" i="18"/>
  <c r="L418" i="18"/>
  <c r="L73" i="18"/>
  <c r="L284" i="18"/>
  <c r="L184" i="18"/>
  <c r="L1804" i="18"/>
  <c r="L917" i="18"/>
  <c r="L1904" i="18"/>
  <c r="L654" i="18"/>
  <c r="L1718" i="18"/>
  <c r="L543" i="18"/>
  <c r="L432" i="18"/>
  <c r="L87" i="18"/>
  <c r="L298" i="18"/>
  <c r="L198" i="18"/>
  <c r="L1818" i="18"/>
  <c r="L1918" i="18"/>
  <c r="L671" i="18"/>
  <c r="L1734" i="18"/>
  <c r="L560" i="18"/>
  <c r="L449" i="18"/>
  <c r="L104" i="18"/>
  <c r="L315" i="18"/>
  <c r="L214" i="18"/>
  <c r="L1834" i="18"/>
  <c r="L1935" i="18"/>
  <c r="L700" i="18"/>
  <c r="L1754" i="18"/>
  <c r="L590" i="18"/>
  <c r="L479" i="18"/>
  <c r="L134" i="18"/>
  <c r="L345" i="18"/>
  <c r="L234" i="18"/>
  <c r="L1854" i="18"/>
  <c r="L926" i="18"/>
  <c r="L1964" i="18"/>
  <c r="L909" i="18"/>
  <c r="L733" i="18"/>
  <c r="L1787" i="18"/>
  <c r="L623" i="18"/>
  <c r="L512" i="18"/>
  <c r="L167" i="18"/>
  <c r="L378" i="18"/>
  <c r="L267" i="18"/>
  <c r="L1887" i="18"/>
  <c r="L1612" i="18"/>
  <c r="L930" i="18"/>
  <c r="L1997" i="18"/>
  <c r="L913" i="18"/>
  <c r="L730" i="18"/>
  <c r="L1784" i="18"/>
  <c r="L620" i="18"/>
  <c r="L509" i="18"/>
  <c r="L164" i="18"/>
  <c r="L375" i="18"/>
  <c r="L264" i="18"/>
  <c r="L1884" i="18"/>
  <c r="L1609" i="18"/>
  <c r="L1994" i="18"/>
  <c r="L737" i="18"/>
  <c r="L1791" i="18"/>
  <c r="L627" i="18"/>
  <c r="L516" i="18"/>
  <c r="L171" i="18"/>
  <c r="L382" i="18"/>
  <c r="L271" i="18"/>
  <c r="L1891" i="18"/>
  <c r="L1616" i="18"/>
  <c r="L2001" i="18"/>
  <c r="L742" i="18"/>
  <c r="L1796" i="18"/>
  <c r="L632" i="18"/>
  <c r="L521" i="18"/>
  <c r="L176" i="18"/>
  <c r="L387" i="18"/>
  <c r="L276" i="18"/>
  <c r="L1896" i="18"/>
  <c r="L1621" i="18"/>
  <c r="L2006" i="18"/>
  <c r="L679" i="18"/>
  <c r="L569" i="18"/>
  <c r="L458" i="18"/>
  <c r="L113" i="18"/>
  <c r="L324" i="18"/>
  <c r="L1560" i="18"/>
  <c r="L1943" i="18"/>
  <c r="L685" i="18"/>
  <c r="L575" i="18"/>
  <c r="L464" i="18"/>
  <c r="L119" i="18"/>
  <c r="L330" i="18"/>
  <c r="L1565" i="18"/>
  <c r="L1949" i="18"/>
  <c r="L693" i="18"/>
  <c r="L583" i="18"/>
  <c r="L472" i="18"/>
  <c r="L127" i="18"/>
  <c r="L338" i="18"/>
  <c r="L1573" i="18"/>
  <c r="L1957" i="18"/>
  <c r="L696" i="18"/>
  <c r="L586" i="18"/>
  <c r="L475" i="18"/>
  <c r="L130" i="18"/>
  <c r="L341" i="18"/>
  <c r="L1576" i="18"/>
  <c r="L1960" i="18"/>
  <c r="L699" i="18"/>
  <c r="L589" i="18"/>
  <c r="L478" i="18"/>
  <c r="L133" i="18"/>
  <c r="L344" i="18"/>
  <c r="L1578" i="18"/>
  <c r="L1963" i="18"/>
  <c r="L672" i="18"/>
  <c r="L561" i="18"/>
  <c r="L450" i="18"/>
  <c r="L105" i="18"/>
  <c r="L316" i="18"/>
  <c r="L1553" i="18"/>
  <c r="L1936" i="18"/>
  <c r="L674" i="18"/>
  <c r="L563" i="18"/>
  <c r="L452" i="18"/>
  <c r="L107" i="18"/>
  <c r="L318" i="18"/>
  <c r="L1554" i="18"/>
  <c r="L1938" i="18"/>
  <c r="L682" i="18"/>
  <c r="L572" i="18"/>
  <c r="L461" i="18"/>
  <c r="L116" i="18"/>
  <c r="L327" i="18"/>
  <c r="L1562" i="18"/>
  <c r="L1946" i="18"/>
  <c r="L566" i="18"/>
  <c r="L455" i="18"/>
  <c r="L110" i="18"/>
  <c r="L321" i="18"/>
  <c r="L1557" i="18"/>
  <c r="L688" i="18"/>
  <c r="L578" i="18"/>
  <c r="L467" i="18"/>
  <c r="L122" i="18"/>
  <c r="L333" i="18"/>
  <c r="L1568" i="18"/>
  <c r="L1952" i="18"/>
  <c r="L657" i="18"/>
  <c r="L1721" i="18"/>
  <c r="L546" i="18"/>
  <c r="L435" i="18"/>
  <c r="L90" i="18"/>
  <c r="L301" i="18"/>
  <c r="L201" i="18"/>
  <c r="L1821" i="18"/>
  <c r="L1538" i="18"/>
  <c r="L1921" i="18"/>
  <c r="L744" i="18"/>
  <c r="L1798" i="18"/>
  <c r="L634" i="18"/>
  <c r="L523" i="18"/>
  <c r="L178" i="18"/>
  <c r="L389" i="18"/>
  <c r="L278" i="18"/>
  <c r="L1898" i="18"/>
  <c r="L1623" i="18"/>
  <c r="L2008" i="18"/>
  <c r="L661" i="18"/>
  <c r="L1725" i="18"/>
  <c r="L550" i="18"/>
  <c r="L439" i="18"/>
  <c r="L94" i="18"/>
  <c r="L305" i="18"/>
  <c r="L205" i="18"/>
  <c r="L1825" i="18"/>
  <c r="L1542" i="18"/>
  <c r="L1925" i="18"/>
  <c r="L665" i="18"/>
  <c r="L1729" i="18"/>
  <c r="L554" i="18"/>
  <c r="L443" i="18"/>
  <c r="L98" i="18"/>
  <c r="L309" i="18"/>
  <c r="L209" i="18"/>
  <c r="L1829" i="18"/>
  <c r="L1929" i="18"/>
  <c r="L663" i="18"/>
  <c r="L1727" i="18"/>
  <c r="L552" i="18"/>
  <c r="L441" i="18"/>
  <c r="L96" i="18"/>
  <c r="L307" i="18"/>
  <c r="L207" i="18"/>
  <c r="L1827" i="18"/>
  <c r="L1544" i="18"/>
  <c r="L1927" i="18"/>
  <c r="L659" i="18"/>
  <c r="L1723" i="18"/>
  <c r="L548" i="18"/>
  <c r="L437" i="18"/>
  <c r="L92" i="18"/>
  <c r="L303" i="18"/>
  <c r="L203" i="18"/>
  <c r="L1823" i="18"/>
  <c r="L1540" i="18"/>
  <c r="L1923" i="18"/>
  <c r="L667" i="18"/>
  <c r="L1731" i="18"/>
  <c r="L556" i="18"/>
  <c r="L445" i="18"/>
  <c r="L100" i="18"/>
  <c r="L311" i="18"/>
  <c r="L211" i="18"/>
  <c r="L1831" i="18"/>
  <c r="L1548" i="18"/>
  <c r="L1931" i="18"/>
  <c r="L651" i="18"/>
  <c r="L1715" i="18"/>
  <c r="L540" i="18"/>
  <c r="L429" i="18"/>
  <c r="L84" i="18"/>
  <c r="L295" i="18"/>
  <c r="L195" i="18"/>
  <c r="L1815" i="18"/>
  <c r="L1532" i="18"/>
  <c r="L1915" i="18"/>
  <c r="L655" i="18"/>
  <c r="L1719" i="18"/>
  <c r="L544" i="18"/>
  <c r="L433" i="18"/>
  <c r="L88" i="18"/>
  <c r="L299" i="18"/>
  <c r="L199" i="18"/>
  <c r="L1819" i="18"/>
  <c r="L1536" i="18"/>
  <c r="L1919" i="18"/>
  <c r="L680" i="18"/>
  <c r="L1740" i="18"/>
  <c r="L570" i="18"/>
  <c r="L459" i="18"/>
  <c r="L114" i="18"/>
  <c r="L325" i="18"/>
  <c r="L220" i="18"/>
  <c r="L1840" i="18"/>
  <c r="L1561" i="18"/>
  <c r="L1944" i="18"/>
  <c r="L675" i="18"/>
  <c r="L1736" i="18"/>
  <c r="L564" i="18"/>
  <c r="L453" i="18"/>
  <c r="L108" i="18"/>
  <c r="L319" i="18"/>
  <c r="L216" i="18"/>
  <c r="L1836" i="18"/>
  <c r="L1555" i="18"/>
  <c r="L1939" i="18"/>
  <c r="L697" i="18"/>
  <c r="L1752" i="18"/>
  <c r="L587" i="18"/>
  <c r="L476" i="18"/>
  <c r="L131" i="18"/>
  <c r="L342" i="18"/>
  <c r="L232" i="18"/>
  <c r="L1852" i="18"/>
  <c r="L1577" i="18"/>
  <c r="L1961" i="18"/>
  <c r="L636" i="18"/>
  <c r="L1700" i="18"/>
  <c r="L525" i="18"/>
  <c r="L414" i="18"/>
  <c r="L69" i="18"/>
  <c r="L280" i="18"/>
  <c r="L180" i="18"/>
  <c r="L1800" i="18"/>
  <c r="L1517" i="18"/>
  <c r="L1900" i="18"/>
  <c r="L686" i="18"/>
  <c r="L1744" i="18"/>
  <c r="L576" i="18"/>
  <c r="L465" i="18"/>
  <c r="L120" i="18"/>
  <c r="L331" i="18"/>
  <c r="L224" i="18"/>
  <c r="L1844" i="18"/>
  <c r="L1566" i="18"/>
  <c r="L1950" i="18"/>
  <c r="L691" i="18"/>
  <c r="L1748" i="18"/>
  <c r="L581" i="18"/>
  <c r="L470" i="18"/>
  <c r="L125" i="18"/>
  <c r="L336" i="18"/>
  <c r="L228" i="18"/>
  <c r="L1848" i="18"/>
  <c r="L1571" i="18"/>
  <c r="L1955" i="18"/>
  <c r="L694" i="18"/>
  <c r="L1750" i="18"/>
  <c r="L584" i="18"/>
  <c r="L473" i="18"/>
  <c r="L128" i="18"/>
  <c r="L339" i="18"/>
  <c r="L230" i="18"/>
  <c r="L1850" i="18"/>
  <c r="L1574" i="18"/>
  <c r="L1958" i="18"/>
  <c r="L689" i="18"/>
  <c r="L1746" i="18"/>
  <c r="L579" i="18"/>
  <c r="L468" i="18"/>
  <c r="L123" i="18"/>
  <c r="L334" i="18"/>
  <c r="L226" i="18"/>
  <c r="L1846" i="18"/>
  <c r="L1569" i="18"/>
  <c r="L1953" i="18"/>
  <c r="L677" i="18"/>
  <c r="L1738" i="18"/>
  <c r="L567" i="18"/>
  <c r="L456" i="18"/>
  <c r="L111" i="18"/>
  <c r="L322" i="18"/>
  <c r="L218" i="18"/>
  <c r="L1838" i="18"/>
  <c r="L1941" i="18"/>
  <c r="L683" i="18"/>
  <c r="L1742" i="18"/>
  <c r="L573" i="18"/>
  <c r="L462" i="18"/>
  <c r="L117" i="18"/>
  <c r="L328" i="18"/>
  <c r="L222" i="18"/>
  <c r="L1842" i="18"/>
  <c r="L1563" i="18"/>
  <c r="L1947" i="18"/>
  <c r="L731" i="18"/>
  <c r="L1785" i="18"/>
  <c r="L621" i="18"/>
  <c r="L510" i="18"/>
  <c r="L165" i="18"/>
  <c r="L376" i="18"/>
  <c r="L265" i="18"/>
  <c r="L1885" i="18"/>
  <c r="L1610" i="18"/>
  <c r="L1995" i="18"/>
  <c r="L645" i="18"/>
  <c r="L1709" i="18"/>
  <c r="L534" i="18"/>
  <c r="L423" i="18"/>
  <c r="L78" i="18"/>
  <c r="L289" i="18"/>
  <c r="L189" i="18"/>
  <c r="L1809" i="18"/>
  <c r="L1526" i="18"/>
  <c r="L1909" i="18"/>
  <c r="L641" i="18"/>
  <c r="L1705" i="18"/>
  <c r="L530" i="18"/>
  <c r="L419" i="18"/>
  <c r="L74" i="18"/>
  <c r="L285" i="18"/>
  <c r="L185" i="18"/>
  <c r="L1805" i="18"/>
  <c r="L1522" i="18"/>
  <c r="L918" i="18"/>
  <c r="L1905" i="18"/>
  <c r="L646" i="18"/>
  <c r="L1710" i="18"/>
  <c r="L535" i="18"/>
  <c r="L424" i="18"/>
  <c r="L79" i="18"/>
  <c r="L290" i="18"/>
  <c r="L190" i="18"/>
  <c r="L1810" i="18"/>
  <c r="L1527" i="18"/>
  <c r="L922" i="18"/>
  <c r="L1910" i="18"/>
  <c r="L648" i="18"/>
  <c r="L1712" i="18"/>
  <c r="L537" i="18"/>
  <c r="L426" i="18"/>
  <c r="L81" i="18"/>
  <c r="L292" i="18"/>
  <c r="L192" i="18"/>
  <c r="L1812" i="18"/>
  <c r="L1529" i="18"/>
  <c r="L924" i="18"/>
  <c r="L1912" i="18"/>
  <c r="L643" i="18"/>
  <c r="L1707" i="18"/>
  <c r="L532" i="18"/>
  <c r="L421" i="18"/>
  <c r="L76" i="18"/>
  <c r="L287" i="18"/>
  <c r="L187" i="18"/>
  <c r="L1807" i="18"/>
  <c r="L920" i="18"/>
  <c r="L1907" i="18"/>
  <c r="L650" i="18"/>
  <c r="L1714" i="18"/>
  <c r="L539" i="18"/>
  <c r="L428" i="18"/>
  <c r="L83" i="18"/>
  <c r="L294" i="18"/>
  <c r="L194" i="18"/>
  <c r="L1814" i="18"/>
  <c r="L1531" i="18"/>
  <c r="L1914" i="18"/>
  <c r="L715" i="18"/>
  <c r="L1769" i="18"/>
  <c r="L605" i="18"/>
  <c r="L494" i="18"/>
  <c r="L149" i="18"/>
  <c r="L360" i="18"/>
  <c r="L249" i="18"/>
  <c r="L1869" i="18"/>
  <c r="L1594" i="18"/>
  <c r="L1979" i="18"/>
  <c r="L709" i="18"/>
  <c r="L1763" i="18"/>
  <c r="L599" i="18"/>
  <c r="L488" i="18"/>
  <c r="L143" i="18"/>
  <c r="L354" i="18"/>
  <c r="L243" i="18"/>
  <c r="L1863" i="18"/>
  <c r="L1588" i="18"/>
  <c r="L1973" i="18"/>
  <c r="L728" i="18"/>
  <c r="L1782" i="18"/>
  <c r="L618" i="18"/>
  <c r="L507" i="18"/>
  <c r="L162" i="18"/>
  <c r="L373" i="18"/>
  <c r="L262" i="18"/>
  <c r="L1882" i="18"/>
  <c r="L1607" i="18"/>
  <c r="L1992" i="18"/>
  <c r="L714" i="18"/>
  <c r="L1768" i="18"/>
  <c r="L604" i="18"/>
  <c r="L493" i="18"/>
  <c r="L148" i="18"/>
  <c r="L359" i="18"/>
  <c r="L248" i="18"/>
  <c r="L1868" i="18"/>
  <c r="L1593" i="18"/>
  <c r="L1978" i="18"/>
  <c r="L726" i="18"/>
  <c r="L1780" i="18"/>
  <c r="L616" i="18"/>
  <c r="L505" i="18"/>
  <c r="L160" i="18"/>
  <c r="L371" i="18"/>
  <c r="L260" i="18"/>
  <c r="L1880" i="18"/>
  <c r="L1605" i="18"/>
  <c r="L1990" i="18"/>
  <c r="L717" i="18"/>
  <c r="L1771" i="18"/>
  <c r="L607" i="18"/>
  <c r="L496" i="18"/>
  <c r="L151" i="18"/>
  <c r="L362" i="18"/>
  <c r="L251" i="18"/>
  <c r="L1871" i="18"/>
  <c r="L1596" i="18"/>
  <c r="L1981" i="18"/>
  <c r="L710" i="18"/>
  <c r="L1764" i="18"/>
  <c r="L600" i="18"/>
  <c r="L489" i="18"/>
  <c r="L144" i="18"/>
  <c r="L355" i="18"/>
  <c r="L244" i="18"/>
  <c r="L1864" i="18"/>
  <c r="L1589" i="18"/>
  <c r="L1974" i="18"/>
  <c r="L724" i="18"/>
  <c r="L1778" i="18"/>
  <c r="L614" i="18"/>
  <c r="L503" i="18"/>
  <c r="L158" i="18"/>
  <c r="L369" i="18"/>
  <c r="L258" i="18"/>
  <c r="L1878" i="18"/>
  <c r="L1603" i="18"/>
  <c r="L1988" i="18"/>
  <c r="L711" i="18"/>
  <c r="L1765" i="18"/>
  <c r="L601" i="18"/>
  <c r="L490" i="18"/>
  <c r="L145" i="18"/>
  <c r="L356" i="18"/>
  <c r="L245" i="18"/>
  <c r="L1865" i="18"/>
  <c r="L1590" i="18"/>
  <c r="L1975" i="18"/>
  <c r="L725" i="18"/>
  <c r="L1779" i="18"/>
  <c r="L615" i="18"/>
  <c r="L504" i="18"/>
  <c r="L159" i="18"/>
  <c r="L370" i="18"/>
  <c r="L259" i="18"/>
  <c r="L1879" i="18"/>
  <c r="L1604" i="18"/>
  <c r="L1989" i="18"/>
  <c r="L707" i="18"/>
  <c r="L1761" i="18"/>
  <c r="L597" i="18"/>
  <c r="L486" i="18"/>
  <c r="L141" i="18"/>
  <c r="L352" i="18"/>
  <c r="L241" i="18"/>
  <c r="L1861" i="18"/>
  <c r="L1586" i="18"/>
  <c r="L1971" i="18"/>
  <c r="L722" i="18"/>
  <c r="L1776" i="18"/>
  <c r="L612" i="18"/>
  <c r="L501" i="18"/>
  <c r="L156" i="18"/>
  <c r="L367" i="18"/>
  <c r="L256" i="18"/>
  <c r="L1876" i="18"/>
  <c r="L1601" i="18"/>
  <c r="L1986" i="18"/>
  <c r="L712" i="18"/>
  <c r="L1766" i="18"/>
  <c r="L602" i="18"/>
  <c r="L491" i="18"/>
  <c r="L146" i="18"/>
  <c r="L357" i="18"/>
  <c r="L246" i="18"/>
  <c r="L1866" i="18"/>
  <c r="L1591" i="18"/>
  <c r="L1976" i="18"/>
  <c r="L727" i="18"/>
  <c r="L1781" i="18"/>
  <c r="L617" i="18"/>
  <c r="L506" i="18"/>
  <c r="L161" i="18"/>
  <c r="L372" i="18"/>
  <c r="L261" i="18"/>
  <c r="L1881" i="18"/>
  <c r="L1606" i="18"/>
  <c r="L1991" i="18"/>
  <c r="L718" i="18"/>
  <c r="L1772" i="18"/>
  <c r="L608" i="18"/>
  <c r="L497" i="18"/>
  <c r="L152" i="18"/>
  <c r="L363" i="18"/>
  <c r="L252" i="18"/>
  <c r="L1872" i="18"/>
  <c r="L1597" i="18"/>
  <c r="L1982" i="18"/>
  <c r="L708" i="18"/>
  <c r="L1762" i="18"/>
  <c r="L598" i="18"/>
  <c r="L487" i="18"/>
  <c r="L142" i="18"/>
  <c r="L353" i="18"/>
  <c r="L242" i="18"/>
  <c r="L1862" i="18"/>
  <c r="L1587" i="18"/>
  <c r="L1972" i="18"/>
  <c r="L719" i="18"/>
  <c r="L1773" i="18"/>
  <c r="L609" i="18"/>
  <c r="L498" i="18"/>
  <c r="L153" i="18"/>
  <c r="L364" i="18"/>
  <c r="L253" i="18"/>
  <c r="L1873" i="18"/>
  <c r="L1598" i="18"/>
  <c r="L1983" i="18"/>
  <c r="L713" i="18"/>
  <c r="L1767" i="18"/>
  <c r="L603" i="18"/>
  <c r="L492" i="18"/>
  <c r="L147" i="18"/>
  <c r="L358" i="18"/>
  <c r="L247" i="18"/>
  <c r="L1867" i="18"/>
  <c r="L1592" i="18"/>
  <c r="L1977" i="18"/>
  <c r="L716" i="18"/>
  <c r="L1770" i="18"/>
  <c r="L606" i="18"/>
  <c r="L495" i="18"/>
  <c r="L150" i="18"/>
  <c r="L361" i="18"/>
  <c r="L250" i="18"/>
  <c r="L1870" i="18"/>
  <c r="L1595" i="18"/>
  <c r="L1980" i="18"/>
  <c r="L721" i="18"/>
  <c r="L1775" i="18"/>
  <c r="L611" i="18"/>
  <c r="L500" i="18"/>
  <c r="L155" i="18"/>
  <c r="L366" i="18"/>
  <c r="L255" i="18"/>
  <c r="L1875" i="18"/>
  <c r="L1600" i="18"/>
  <c r="L1985" i="18"/>
  <c r="L720" i="18"/>
  <c r="L1774" i="18"/>
  <c r="L610" i="18"/>
  <c r="L499" i="18"/>
  <c r="L154" i="18"/>
  <c r="L365" i="18"/>
  <c r="L254" i="18"/>
  <c r="L1874" i="18"/>
  <c r="L1599" i="18"/>
  <c r="L1984" i="18"/>
  <c r="L723" i="18"/>
  <c r="L1777" i="18"/>
  <c r="L613" i="18"/>
  <c r="L502" i="18"/>
  <c r="L157" i="18"/>
  <c r="L368" i="18"/>
  <c r="L257" i="18"/>
  <c r="L1877" i="18"/>
  <c r="L1602" i="18"/>
  <c r="L1987" i="18"/>
  <c r="L705" i="18"/>
  <c r="L1759" i="18"/>
  <c r="L595" i="18"/>
  <c r="L484" i="18"/>
  <c r="L139" i="18"/>
  <c r="L350" i="18"/>
  <c r="L239" i="18"/>
  <c r="L1859" i="18"/>
  <c r="L1584" i="18"/>
  <c r="L1969" i="18"/>
  <c r="L658" i="18"/>
  <c r="L1722" i="18"/>
  <c r="L547" i="18"/>
  <c r="L436" i="18"/>
  <c r="L91" i="18"/>
  <c r="L302" i="18"/>
  <c r="L202" i="18"/>
  <c r="L1822" i="18"/>
  <c r="L1539" i="18"/>
  <c r="L1922" i="18"/>
  <c r="L745" i="18"/>
  <c r="L1799" i="18"/>
  <c r="L635" i="18"/>
  <c r="L524" i="18"/>
  <c r="L179" i="18"/>
  <c r="L390" i="18"/>
  <c r="L279" i="18"/>
  <c r="L1899" i="18"/>
  <c r="L1624" i="18"/>
  <c r="L2009" i="18"/>
  <c r="L662" i="18"/>
  <c r="L1726" i="18"/>
  <c r="L551" i="18"/>
  <c r="L440" i="18"/>
  <c r="L95" i="18"/>
  <c r="L306" i="18"/>
  <c r="L206" i="18"/>
  <c r="L1826" i="18"/>
  <c r="L1543" i="18"/>
  <c r="L1926" i="18"/>
  <c r="L666" i="18"/>
  <c r="L1730" i="18"/>
  <c r="L555" i="18"/>
  <c r="L444" i="18"/>
  <c r="L99" i="18"/>
  <c r="L310" i="18"/>
  <c r="L210" i="18"/>
  <c r="L1830" i="18"/>
  <c r="L1930" i="18"/>
  <c r="L664" i="18"/>
  <c r="L1728" i="18"/>
  <c r="L553" i="18"/>
  <c r="L442" i="18"/>
  <c r="L97" i="18"/>
  <c r="L308" i="18"/>
  <c r="L208" i="18"/>
  <c r="L1828" i="18"/>
  <c r="L1545" i="18"/>
  <c r="L1928" i="18"/>
  <c r="L660" i="18"/>
  <c r="L1724" i="18"/>
  <c r="L549" i="18"/>
  <c r="L438" i="18"/>
  <c r="L93" i="18"/>
  <c r="L304" i="18"/>
  <c r="L204" i="18"/>
  <c r="L1824" i="18"/>
  <c r="L1541" i="18"/>
  <c r="L1924" i="18"/>
  <c r="L668" i="18"/>
  <c r="L1732" i="18"/>
  <c r="L557" i="18"/>
  <c r="L446" i="18"/>
  <c r="L101" i="18"/>
  <c r="L312" i="18"/>
  <c r="L212" i="18"/>
  <c r="L1832" i="18"/>
  <c r="L1549" i="18"/>
  <c r="L1932" i="18"/>
  <c r="L652" i="18"/>
  <c r="L1716" i="18"/>
  <c r="L541" i="18"/>
  <c r="L430" i="18"/>
  <c r="L85" i="18"/>
  <c r="L296" i="18"/>
  <c r="L196" i="18"/>
  <c r="L1816" i="18"/>
  <c r="L1533" i="18"/>
  <c r="L1916" i="18"/>
  <c r="L656" i="18"/>
  <c r="L1720" i="18"/>
  <c r="L545" i="18"/>
  <c r="L434" i="18"/>
  <c r="L89" i="18"/>
  <c r="L300" i="18"/>
  <c r="L200" i="18"/>
  <c r="L1820" i="18"/>
  <c r="L1537" i="18"/>
  <c r="L1920" i="18"/>
  <c r="L681" i="18"/>
  <c r="L1741" i="18"/>
  <c r="L571" i="18"/>
  <c r="L460" i="18"/>
  <c r="L115" i="18"/>
  <c r="L326" i="18"/>
  <c r="L221" i="18"/>
  <c r="L1841" i="18"/>
  <c r="L1945" i="18"/>
  <c r="L676" i="18"/>
  <c r="L1737" i="18"/>
  <c r="L565" i="18"/>
  <c r="L454" i="18"/>
  <c r="L109" i="18"/>
  <c r="L320" i="18"/>
  <c r="L217" i="18"/>
  <c r="L1837" i="18"/>
  <c r="L1556" i="18"/>
  <c r="L1940" i="18"/>
  <c r="L698" i="18"/>
  <c r="L1753" i="18"/>
  <c r="L588" i="18"/>
  <c r="L477" i="18"/>
  <c r="L132" i="18"/>
  <c r="L343" i="18"/>
  <c r="L233" i="18"/>
  <c r="L1853" i="18"/>
  <c r="L1962" i="18"/>
  <c r="L637" i="18"/>
  <c r="L1701" i="18"/>
  <c r="L526" i="18"/>
  <c r="L415" i="18"/>
  <c r="L70" i="18"/>
  <c r="L281" i="18"/>
  <c r="L181" i="18"/>
  <c r="L1801" i="18"/>
  <c r="L1518" i="18"/>
  <c r="L1901" i="18"/>
  <c r="L687" i="18"/>
  <c r="L1745" i="18"/>
  <c r="L577" i="18"/>
  <c r="L466" i="18"/>
  <c r="L121" i="18"/>
  <c r="L332" i="18"/>
  <c r="L225" i="18"/>
  <c r="L1845" i="18"/>
  <c r="L1567" i="18"/>
  <c r="L1951" i="18"/>
  <c r="L692" i="18"/>
  <c r="L1749" i="18"/>
  <c r="L582" i="18"/>
  <c r="L471" i="18"/>
  <c r="L126" i="18"/>
  <c r="L337" i="18"/>
  <c r="L229" i="18"/>
  <c r="L1849" i="18"/>
  <c r="L1572" i="18"/>
  <c r="L1956" i="18"/>
  <c r="L695" i="18"/>
  <c r="L1751" i="18"/>
  <c r="L585" i="18"/>
  <c r="L474" i="18"/>
  <c r="L129" i="18"/>
  <c r="L340" i="18"/>
  <c r="L231" i="18"/>
  <c r="L1851" i="18"/>
  <c r="L1575" i="18"/>
  <c r="L1959" i="18"/>
  <c r="L690" i="18"/>
  <c r="L1747" i="18"/>
  <c r="L580" i="18"/>
  <c r="L469" i="18"/>
  <c r="L124" i="18"/>
  <c r="L335" i="18"/>
  <c r="L227" i="18"/>
  <c r="L1847" i="18"/>
  <c r="L1570" i="18"/>
  <c r="L1954" i="18"/>
  <c r="L678" i="18"/>
  <c r="L1739" i="18"/>
  <c r="L568" i="18"/>
  <c r="L457" i="18"/>
  <c r="L112" i="18"/>
  <c r="L323" i="18"/>
  <c r="L219" i="18"/>
  <c r="L1839" i="18"/>
  <c r="L1558" i="18"/>
  <c r="L1942" i="18"/>
  <c r="L673" i="18"/>
  <c r="L1735" i="18"/>
  <c r="L562" i="18"/>
  <c r="L451" i="18"/>
  <c r="L106" i="18"/>
  <c r="L317" i="18"/>
  <c r="L215" i="18"/>
  <c r="L1835" i="18"/>
  <c r="L1937" i="18"/>
  <c r="L684" i="18"/>
  <c r="L1743" i="18"/>
  <c r="L574" i="18"/>
  <c r="L463" i="18"/>
  <c r="L118" i="18"/>
  <c r="L329" i="18"/>
  <c r="L223" i="18"/>
  <c r="L1843" i="18"/>
  <c r="L1564" i="18"/>
  <c r="L1948" i="18"/>
  <c r="L743" i="18"/>
  <c r="L1797" i="18"/>
  <c r="L633" i="18"/>
  <c r="L522" i="18"/>
  <c r="L177" i="18"/>
  <c r="L388" i="18"/>
  <c r="L277" i="18"/>
  <c r="L1897" i="18"/>
  <c r="L1622" i="18"/>
  <c r="L2007" i="18"/>
  <c r="L741" i="18"/>
  <c r="L1795" i="18"/>
  <c r="L631" i="18"/>
  <c r="L520" i="18"/>
  <c r="L175" i="18"/>
  <c r="L386" i="18"/>
  <c r="L275" i="18"/>
  <c r="L1895" i="18"/>
  <c r="L1620" i="18"/>
  <c r="L2005" i="18"/>
  <c r="L638" i="18"/>
  <c r="L1702" i="18"/>
  <c r="L527" i="18"/>
  <c r="L416" i="18"/>
  <c r="L71" i="18"/>
  <c r="L282" i="18"/>
  <c r="L182" i="18"/>
  <c r="L1802" i="18"/>
  <c r="L1519" i="18"/>
  <c r="L1902" i="18"/>
  <c r="L739" i="18"/>
  <c r="L1793" i="18"/>
  <c r="L629" i="18"/>
  <c r="L518" i="18"/>
  <c r="L173" i="18"/>
  <c r="L384" i="18"/>
  <c r="L273" i="18"/>
  <c r="L1893" i="18"/>
  <c r="L1618" i="18"/>
  <c r="L2003" i="18"/>
  <c r="L740" i="18"/>
  <c r="L1794" i="18"/>
  <c r="L630" i="18"/>
  <c r="L519" i="18"/>
  <c r="L174" i="18"/>
  <c r="L385" i="18"/>
  <c r="L274" i="18"/>
  <c r="L1894" i="18"/>
  <c r="L1619" i="18"/>
  <c r="L2004" i="18"/>
  <c r="L738" i="18"/>
  <c r="L1792" i="18"/>
  <c r="L628" i="18"/>
  <c r="L517" i="18"/>
  <c r="L172" i="18"/>
  <c r="L383" i="18"/>
  <c r="L272" i="18"/>
  <c r="L1892" i="18"/>
  <c r="L1617" i="18"/>
  <c r="L2002" i="18"/>
  <c r="L701" i="18"/>
  <c r="L1755" i="18"/>
  <c r="L591" i="18"/>
  <c r="L480" i="18"/>
  <c r="L135" i="18"/>
  <c r="L346" i="18"/>
  <c r="L235" i="18"/>
  <c r="L1855" i="18"/>
  <c r="L1580" i="18"/>
  <c r="L927" i="18"/>
  <c r="L1965" i="18"/>
  <c r="L910" i="18"/>
  <c r="L703" i="18"/>
  <c r="L1757" i="18"/>
  <c r="L593" i="18"/>
  <c r="L482" i="18"/>
  <c r="L137" i="18"/>
  <c r="L348" i="18"/>
  <c r="L237" i="18"/>
  <c r="L1857" i="18"/>
  <c r="L929" i="18"/>
  <c r="L1967" i="18"/>
  <c r="L912" i="18"/>
  <c r="L702" i="18"/>
  <c r="L1756" i="18"/>
  <c r="L592" i="18"/>
  <c r="L481" i="18"/>
  <c r="L136" i="18"/>
  <c r="L347" i="18"/>
  <c r="L236" i="18"/>
  <c r="L1856" i="18"/>
  <c r="L1581" i="18"/>
  <c r="L928" i="18"/>
  <c r="L1966" i="18"/>
  <c r="L911" i="18"/>
  <c r="L734" i="18"/>
  <c r="L1788" i="18"/>
  <c r="L624" i="18"/>
  <c r="L513" i="18"/>
  <c r="L168" i="18"/>
  <c r="L379" i="18"/>
  <c r="L268" i="18"/>
  <c r="L1888" i="18"/>
  <c r="L1613" i="18"/>
  <c r="L931" i="18"/>
  <c r="L1998" i="18"/>
  <c r="L914" i="18"/>
  <c r="L735" i="18"/>
  <c r="L1789" i="18"/>
  <c r="L625" i="18"/>
  <c r="L514" i="18"/>
  <c r="L169" i="18"/>
  <c r="L380" i="18"/>
  <c r="L269" i="18"/>
  <c r="L1889" i="18"/>
  <c r="L1614" i="18"/>
  <c r="L932" i="18"/>
  <c r="L1999" i="18"/>
  <c r="L915" i="18"/>
  <c r="L732" i="18"/>
  <c r="L1786" i="18"/>
  <c r="L622" i="18"/>
  <c r="L511" i="18"/>
  <c r="L166" i="18"/>
  <c r="L377" i="18"/>
  <c r="L266" i="18"/>
  <c r="L1886" i="18"/>
  <c r="L1611" i="18"/>
  <c r="L1996" i="18"/>
  <c r="L642" i="18"/>
  <c r="L1706" i="18"/>
  <c r="L531" i="18"/>
  <c r="L420" i="18"/>
  <c r="L75" i="18"/>
  <c r="L286" i="18"/>
  <c r="L186" i="18"/>
  <c r="L1806" i="18"/>
  <c r="L1523" i="18"/>
  <c r="L919" i="18"/>
  <c r="L1906" i="18"/>
  <c r="L647" i="18"/>
  <c r="L1711" i="18"/>
  <c r="L536" i="18"/>
  <c r="L425" i="18"/>
  <c r="L80" i="18"/>
  <c r="L291" i="18"/>
  <c r="L191" i="18"/>
  <c r="L1811" i="18"/>
  <c r="L1528" i="18"/>
  <c r="L923" i="18"/>
  <c r="L1911" i="18"/>
  <c r="L649" i="18"/>
  <c r="L1713" i="18"/>
  <c r="L538" i="18"/>
  <c r="L427" i="18"/>
  <c r="L82" i="18"/>
  <c r="L293" i="18"/>
  <c r="L193" i="18"/>
  <c r="L1813" i="18"/>
  <c r="L1530" i="18"/>
  <c r="L925" i="18"/>
  <c r="L1913" i="18"/>
  <c r="L644" i="18"/>
  <c r="L1708" i="18"/>
  <c r="L533" i="18"/>
  <c r="L422" i="18"/>
  <c r="L77" i="18"/>
  <c r="L288" i="18"/>
  <c r="L188" i="18"/>
  <c r="L1808" i="18"/>
  <c r="L921" i="18"/>
  <c r="L1908" i="18"/>
  <c r="L396" i="18"/>
  <c r="L51" i="18"/>
  <c r="L1682" i="18"/>
  <c r="L1657" i="18"/>
  <c r="L392" i="18"/>
  <c r="L46" i="18"/>
  <c r="L1678" i="18"/>
  <c r="L398" i="18"/>
  <c r="L53" i="18"/>
  <c r="L1659" i="18"/>
  <c r="L404" i="18"/>
  <c r="L59" i="18"/>
  <c r="L1690" i="18"/>
  <c r="L1667" i="18"/>
  <c r="L1639" i="18"/>
  <c r="L408" i="18"/>
  <c r="L63" i="18"/>
  <c r="L903" i="18"/>
  <c r="L1694" i="18"/>
  <c r="L1671" i="18"/>
  <c r="L1647" i="18"/>
  <c r="L397" i="18"/>
  <c r="L52" i="18"/>
  <c r="L1683" i="18"/>
  <c r="L1658" i="18"/>
  <c r="L47" i="18"/>
  <c r="L394" i="18"/>
  <c r="L49" i="18"/>
  <c r="L1680" i="18"/>
  <c r="L1655" i="18"/>
  <c r="L393" i="18"/>
  <c r="L48" i="18"/>
  <c r="L1679" i="18"/>
  <c r="L395" i="18"/>
  <c r="L50" i="18"/>
  <c r="L1681" i="18"/>
  <c r="L399" i="18"/>
  <c r="L54" i="18"/>
  <c r="L1685" i="18"/>
  <c r="L1660" i="18"/>
  <c r="L413" i="18"/>
  <c r="L68" i="18"/>
  <c r="L1676" i="18"/>
  <c r="L401" i="18"/>
  <c r="L56" i="18"/>
  <c r="L1662" i="18"/>
  <c r="L1634" i="18"/>
  <c r="L402" i="18"/>
  <c r="L57" i="18"/>
  <c r="L748" i="18"/>
  <c r="L1663" i="18"/>
  <c r="L403" i="18"/>
  <c r="L58" i="18"/>
  <c r="L749" i="18"/>
  <c r="L1664" i="18"/>
  <c r="L400" i="18"/>
  <c r="L55" i="18"/>
  <c r="L747" i="18"/>
  <c r="L1661" i="18"/>
  <c r="L406" i="18"/>
  <c r="L61" i="18"/>
  <c r="L1692" i="18"/>
  <c r="L1669" i="18"/>
  <c r="L1641" i="18"/>
  <c r="L405" i="18"/>
  <c r="L60" i="18"/>
  <c r="L1691" i="18"/>
  <c r="L1668" i="18"/>
  <c r="L1640" i="18"/>
  <c r="L407" i="18"/>
  <c r="L62" i="18"/>
  <c r="L1693" i="18"/>
  <c r="L1670" i="18"/>
  <c r="L1642" i="18"/>
  <c r="L412" i="18"/>
  <c r="L67" i="18"/>
  <c r="L907" i="18"/>
  <c r="L1698" i="18"/>
  <c r="L1675" i="18"/>
  <c r="L1651" i="18"/>
  <c r="L391" i="18"/>
  <c r="L45" i="18"/>
  <c r="L886" i="18"/>
  <c r="L1677" i="18"/>
  <c r="L1652" i="18"/>
  <c r="L1644" i="18"/>
  <c r="L410" i="18"/>
  <c r="L65" i="18"/>
  <c r="L905" i="18"/>
  <c r="L1696" i="18"/>
  <c r="L1673" i="18"/>
  <c r="L1649" i="18"/>
  <c r="L411" i="18"/>
  <c r="L66" i="18"/>
  <c r="L906" i="18"/>
  <c r="L1697" i="18"/>
  <c r="L1674" i="18"/>
  <c r="L1650" i="18"/>
  <c r="L409" i="18"/>
  <c r="L64" i="18"/>
  <c r="L904" i="18"/>
  <c r="L1695" i="18"/>
  <c r="L1672" i="18"/>
  <c r="L1648" i="18"/>
  <c r="L1559" i="18"/>
  <c r="L746" i="18"/>
  <c r="L13" i="18"/>
  <c r="L16" i="18"/>
  <c r="L26" i="18"/>
  <c r="L5" i="18"/>
  <c r="L12" i="18"/>
  <c r="L9" i="18"/>
  <c r="L6" i="18"/>
  <c r="L21" i="18"/>
  <c r="L17" i="18"/>
  <c r="L22" i="18"/>
  <c r="L25" i="18"/>
  <c r="L11" i="18"/>
  <c r="L33" i="18"/>
  <c r="L35" i="18"/>
  <c r="L34" i="18"/>
  <c r="L36" i="18"/>
  <c r="L28" i="18"/>
  <c r="L27" i="18"/>
  <c r="L24" i="18"/>
  <c r="L23" i="18"/>
  <c r="L29" i="18"/>
  <c r="L20" i="18"/>
  <c r="L43" i="18"/>
  <c r="L10" i="18"/>
  <c r="L7" i="18"/>
  <c r="L19" i="18"/>
  <c r="L44" i="18"/>
  <c r="L14" i="18"/>
  <c r="L15" i="18"/>
  <c r="L8" i="18"/>
  <c r="L42" i="18"/>
  <c r="L31" i="18"/>
  <c r="L3" i="18"/>
  <c r="L4" i="18"/>
  <c r="L41" i="18"/>
  <c r="L39" i="18"/>
  <c r="L40" i="18"/>
  <c r="L18" i="18"/>
  <c r="L38" i="18"/>
  <c r="L32" i="18"/>
  <c r="L30" i="18"/>
  <c r="L37" i="18"/>
  <c r="L1332" i="18"/>
  <c r="K1333" i="18"/>
  <c r="K1331" i="18"/>
  <c r="K1246" i="18"/>
  <c r="K1379" i="18"/>
  <c r="K1380" i="18"/>
  <c r="K1485" i="18"/>
  <c r="K1238" i="18"/>
  <c r="K1336" i="18"/>
  <c r="K1251" i="18"/>
  <c r="K1356" i="18"/>
  <c r="K1252" i="18"/>
  <c r="K1329" i="18"/>
  <c r="K1242" i="18"/>
  <c r="K1325" i="18"/>
  <c r="K1326" i="18"/>
  <c r="K1403" i="18"/>
  <c r="K1306" i="18"/>
  <c r="K1330" i="18"/>
  <c r="K1360" i="18"/>
  <c r="K1302" i="18"/>
  <c r="K1303" i="18"/>
  <c r="K1239" i="18"/>
  <c r="K1361" i="18"/>
  <c r="K1334" i="18"/>
  <c r="K1241" i="18"/>
  <c r="K1465" i="18"/>
  <c r="K1287" i="18"/>
  <c r="K1327" i="18"/>
  <c r="K1310" i="18"/>
  <c r="K1367" i="18"/>
  <c r="K1480" i="18"/>
  <c r="K1335" i="18"/>
  <c r="K1328" i="18"/>
  <c r="K1466" i="18"/>
  <c r="K1240" i="18"/>
  <c r="K1255" i="18"/>
  <c r="K1243" i="18"/>
  <c r="K1481" i="18"/>
  <c r="K1434" i="18"/>
  <c r="K1358" i="18"/>
  <c r="K1139" i="18"/>
  <c r="K1266" i="18"/>
  <c r="K1492" i="18"/>
  <c r="K1397" i="18"/>
  <c r="K1398" i="18"/>
  <c r="K1490" i="18"/>
  <c r="K1493" i="18"/>
  <c r="K1467" i="18"/>
  <c r="K1268" i="18"/>
  <c r="K1365" i="18"/>
  <c r="K1354" i="18"/>
  <c r="K1229" i="18"/>
  <c r="K1311" i="18"/>
  <c r="K1486" i="18"/>
  <c r="K1346" i="18"/>
  <c r="K1283" i="18"/>
  <c r="K1376" i="18"/>
  <c r="K1477" i="18"/>
  <c r="K1319" i="18"/>
  <c r="K884" i="18"/>
  <c r="K1495" i="18"/>
  <c r="K1496" i="18"/>
  <c r="K1256" i="18"/>
  <c r="K1157" i="18"/>
  <c r="K1401" i="18"/>
  <c r="K1402" i="18"/>
  <c r="K1341" i="18"/>
  <c r="K1197" i="18"/>
  <c r="K1489" i="18"/>
  <c r="K1366" i="18"/>
  <c r="K1395" i="18"/>
  <c r="K1396" i="18"/>
  <c r="K1359" i="18"/>
  <c r="K1231" i="18"/>
  <c r="K1421" i="18"/>
  <c r="K1140" i="18"/>
  <c r="K1267" i="18"/>
  <c r="K1463" i="18"/>
  <c r="K1289" i="18"/>
  <c r="K1479" i="18"/>
  <c r="K1478" i="18"/>
  <c r="K1227" i="18"/>
  <c r="K1230" i="18"/>
  <c r="K1399" i="18"/>
  <c r="K1400" i="18"/>
  <c r="K1355" i="18"/>
  <c r="K1254" i="18"/>
  <c r="K1264" i="18"/>
  <c r="K1232" i="18"/>
  <c r="K1194" i="18"/>
  <c r="K1288" i="18"/>
  <c r="K1265" i="18"/>
  <c r="K1277" i="18"/>
  <c r="K1364" i="18"/>
  <c r="K1296" i="18"/>
  <c r="K1298" i="18"/>
  <c r="K1269" i="18"/>
  <c r="K1425" i="18"/>
  <c r="K1297" i="18"/>
  <c r="K1299" i="18"/>
  <c r="K1353" i="18"/>
  <c r="K1244" i="18"/>
  <c r="K1362" i="18"/>
  <c r="K1273" i="18"/>
  <c r="K1473" i="18"/>
  <c r="K1475" i="18"/>
  <c r="K1389" i="18"/>
  <c r="K1391" i="18"/>
  <c r="K1347" i="18"/>
  <c r="K1217" i="18"/>
  <c r="K1262" i="18"/>
  <c r="K1420" i="18"/>
  <c r="K1183" i="18"/>
  <c r="K1323" i="18"/>
  <c r="K1293" i="18"/>
  <c r="K1440" i="18"/>
  <c r="K1441" i="18"/>
  <c r="K1350" i="18"/>
  <c r="K1392" i="18"/>
  <c r="K1343" i="18"/>
  <c r="K1449" i="18"/>
  <c r="K1320" i="18"/>
  <c r="K1494" i="18"/>
  <c r="K1274" i="18"/>
  <c r="K1469" i="18"/>
  <c r="K1245" i="18"/>
  <c r="K1426" i="18"/>
  <c r="K1225" i="18"/>
  <c r="K1405" i="18"/>
  <c r="K1422" i="18"/>
  <c r="K1339" i="18"/>
  <c r="K1372" i="18"/>
  <c r="K1322" i="18"/>
  <c r="K1357" i="18"/>
  <c r="K1504" i="18"/>
  <c r="K1435" i="18"/>
  <c r="K1433" i="18"/>
  <c r="K1290" i="18"/>
  <c r="K1436" i="18"/>
  <c r="K1404" i="18"/>
  <c r="K1488" i="18"/>
  <c r="K1201" i="18"/>
  <c r="K1055" i="18"/>
  <c r="K1461" i="18"/>
  <c r="K1386" i="18"/>
  <c r="K1337" i="18"/>
  <c r="K1338" i="18"/>
  <c r="K1378" i="18"/>
  <c r="K1497" i="18"/>
  <c r="K1498" i="18"/>
  <c r="K1233" i="18"/>
  <c r="K1406" i="18"/>
  <c r="K1351" i="18"/>
  <c r="K1318" i="18"/>
  <c r="K1234" i="18"/>
  <c r="K1228" i="18"/>
  <c r="K1491" i="18"/>
  <c r="K1474" i="18"/>
  <c r="K1476" i="18"/>
  <c r="K1300" i="18"/>
  <c r="K1301" i="18"/>
  <c r="K1191" i="18"/>
  <c r="K1235" i="18"/>
  <c r="K1470" i="18"/>
  <c r="K1324" i="18"/>
  <c r="K1048" i="18"/>
  <c r="K1253" i="18"/>
  <c r="K1278" i="18"/>
  <c r="K1180" i="18"/>
  <c r="K1342" i="18"/>
  <c r="K1304" i="18"/>
  <c r="K1305" i="18"/>
  <c r="K1279" i="18"/>
  <c r="K1281" i="18"/>
  <c r="K1453" i="18"/>
  <c r="K1247" i="18"/>
  <c r="K1248" i="18"/>
  <c r="K1462" i="18"/>
  <c r="K885" i="18"/>
  <c r="K900" i="18"/>
  <c r="K1423" i="18"/>
  <c r="K1424" i="18"/>
  <c r="K1506" i="18"/>
  <c r="K1507" i="18"/>
  <c r="K1294" i="18"/>
  <c r="K1295" i="18"/>
  <c r="K1149" i="18"/>
  <c r="K1407" i="18"/>
  <c r="K1468" i="18"/>
  <c r="K1464" i="18"/>
  <c r="K1272" i="18"/>
  <c r="K1011" i="18"/>
  <c r="K1270" i="18"/>
  <c r="K1165" i="18"/>
  <c r="K1019" i="18"/>
  <c r="K1259" i="18"/>
  <c r="K1276" i="18"/>
  <c r="K1192" i="18"/>
  <c r="K994" i="18"/>
  <c r="K1185" i="18"/>
  <c r="K1416" i="18"/>
  <c r="K1316" i="18"/>
  <c r="K1444" i="18"/>
  <c r="K1390" i="18"/>
  <c r="K1363" i="18"/>
  <c r="K1427" i="18"/>
  <c r="K1284" i="18"/>
  <c r="K1471" i="18"/>
  <c r="K1428" i="18"/>
  <c r="K1312" i="18"/>
  <c r="K1437" i="18"/>
  <c r="K1383" i="18"/>
  <c r="K1081" i="18"/>
  <c r="K1431" i="18"/>
  <c r="K1370" i="18"/>
  <c r="K1483" i="18"/>
  <c r="K1309" i="18"/>
  <c r="K1215" i="18"/>
  <c r="K1487" i="18"/>
  <c r="K1484" i="18"/>
  <c r="K1385" i="18"/>
  <c r="K1419" i="18"/>
  <c r="K1175" i="18"/>
  <c r="K1249" i="18"/>
  <c r="K1226" i="18"/>
  <c r="K1499" i="18"/>
  <c r="K1501" i="18"/>
  <c r="K1202" i="18"/>
  <c r="K1432" i="18"/>
  <c r="K1313" i="18"/>
  <c r="K1439" i="18"/>
  <c r="K1178" i="18"/>
  <c r="K1204" i="18"/>
  <c r="K1003" i="18"/>
  <c r="K1503" i="18"/>
  <c r="K1291" i="18"/>
  <c r="K1150" i="18"/>
  <c r="K992" i="18"/>
  <c r="K1198" i="18"/>
  <c r="K1250" i="18"/>
  <c r="K899" i="18"/>
  <c r="K1411" i="18"/>
  <c r="K1500" i="18"/>
  <c r="K1502" i="18"/>
  <c r="K1510" i="18"/>
  <c r="K1317" i="18"/>
  <c r="K1430" i="18"/>
  <c r="K1450" i="18"/>
  <c r="K1236" i="18"/>
  <c r="K1220" i="18"/>
  <c r="K1221" i="18"/>
  <c r="K1321" i="18"/>
  <c r="K1415" i="18"/>
  <c r="K1412" i="18"/>
  <c r="K1413" i="18"/>
  <c r="K1457" i="18"/>
  <c r="K813" i="18"/>
  <c r="K1368" i="18"/>
  <c r="K1169" i="18"/>
  <c r="K1179" i="18"/>
  <c r="K1446" i="18"/>
  <c r="K1352" i="18"/>
  <c r="K1369" i="18"/>
  <c r="K1511" i="18"/>
  <c r="K908" i="18"/>
  <c r="K901" i="18"/>
  <c r="K902" i="18"/>
  <c r="K822" i="18"/>
  <c r="K1409" i="18"/>
  <c r="K1207" i="18"/>
  <c r="K1208" i="18"/>
  <c r="K1340" i="18"/>
  <c r="K1152" i="18"/>
  <c r="K1006" i="18"/>
  <c r="K1408" i="18"/>
  <c r="K1080" i="18"/>
  <c r="K1280" i="18"/>
  <c r="K1282" i="18"/>
  <c r="K1381" i="18"/>
  <c r="K1438" i="18"/>
  <c r="K993" i="18"/>
  <c r="K1117" i="18"/>
  <c r="K1118" i="18"/>
  <c r="K1429" i="18"/>
  <c r="K1410" i="18"/>
  <c r="K1167" i="18"/>
  <c r="K1271" i="18"/>
  <c r="K1187" i="18"/>
  <c r="K1275" i="18"/>
  <c r="K1314" i="18"/>
  <c r="K1093" i="18"/>
  <c r="K1216" i="18"/>
  <c r="K1505" i="18"/>
  <c r="K1123" i="18"/>
  <c r="K857" i="18"/>
  <c r="K1377" i="18"/>
  <c r="K1459" i="18"/>
  <c r="K1166" i="18"/>
  <c r="K1020" i="18"/>
  <c r="K1472" i="18"/>
  <c r="K1051" i="18"/>
  <c r="K1158" i="18"/>
  <c r="K1012" i="18"/>
  <c r="K1460" i="18"/>
  <c r="K1344" i="18"/>
  <c r="K1393" i="18"/>
  <c r="K1096" i="18"/>
  <c r="K1186" i="18"/>
  <c r="K1222" i="18"/>
  <c r="K1223" i="18"/>
  <c r="K1482" i="18"/>
  <c r="K1373" i="18"/>
  <c r="K1004" i="18"/>
  <c r="K1417" i="18"/>
  <c r="K1189" i="18"/>
  <c r="K1137" i="18"/>
  <c r="K1082" i="18"/>
  <c r="K1292" i="18"/>
  <c r="K1159" i="18"/>
  <c r="K1032" i="18"/>
  <c r="K1039" i="18"/>
  <c r="K872" i="18"/>
  <c r="K1374" i="18"/>
  <c r="K1072" i="18"/>
  <c r="K1181" i="18"/>
  <c r="K1177" i="18"/>
  <c r="K1031" i="18"/>
  <c r="K883" i="18"/>
  <c r="K1512" i="18"/>
  <c r="K1070" i="18"/>
  <c r="K1088" i="18"/>
  <c r="K1023" i="18"/>
  <c r="K1209" i="18"/>
  <c r="K1210" i="18"/>
  <c r="K1263" i="18"/>
  <c r="K1418" i="18"/>
  <c r="K1382" i="18"/>
  <c r="K1071" i="18"/>
  <c r="K1102" i="18"/>
  <c r="K1126" i="18"/>
  <c r="K1099" i="18"/>
  <c r="K1176" i="18"/>
  <c r="K1414" i="18"/>
  <c r="K1145" i="18"/>
  <c r="K1160" i="18"/>
  <c r="K1143" i="18"/>
  <c r="K1261" i="18"/>
  <c r="K1184" i="18"/>
  <c r="K1138" i="18"/>
  <c r="K1348" i="18"/>
  <c r="K845" i="18"/>
  <c r="K1458" i="18"/>
  <c r="K1043" i="18"/>
  <c r="K1163" i="18"/>
  <c r="K1021" i="18"/>
  <c r="K1285" i="18"/>
  <c r="K1147" i="18"/>
  <c r="K1135" i="18"/>
  <c r="K1206" i="18"/>
  <c r="K1508" i="18"/>
  <c r="K1509" i="18"/>
  <c r="K1037" i="18"/>
  <c r="K1345" i="18"/>
  <c r="K946" i="18"/>
  <c r="K778" i="18"/>
  <c r="K1127" i="18"/>
  <c r="K1237" i="18"/>
  <c r="K1371" i="18"/>
  <c r="K1190" i="18"/>
  <c r="K1155" i="18"/>
  <c r="K1009" i="18"/>
  <c r="K997" i="18"/>
  <c r="K781" i="18"/>
  <c r="K1195" i="18"/>
  <c r="K871" i="18"/>
  <c r="K1203" i="18"/>
  <c r="K1193" i="18"/>
  <c r="K1034" i="18"/>
  <c r="K1113" i="18"/>
  <c r="K1044" i="18"/>
  <c r="K1121" i="18"/>
  <c r="K1442" i="18"/>
  <c r="K1171" i="18"/>
  <c r="K1173" i="18"/>
  <c r="K1148" i="18"/>
  <c r="K1161" i="18"/>
  <c r="K1015" i="18"/>
  <c r="K1035" i="18"/>
  <c r="K1200" i="18"/>
  <c r="K1054" i="18"/>
  <c r="K1443" i="18"/>
  <c r="K1260" i="18"/>
  <c r="K1218" i="18"/>
  <c r="K1219" i="18"/>
  <c r="K1156" i="18"/>
  <c r="K1445" i="18"/>
  <c r="K999" i="18"/>
  <c r="K1315" i="18"/>
  <c r="K846" i="18"/>
  <c r="K1097" i="18"/>
  <c r="K1307" i="18"/>
  <c r="K1142" i="18"/>
  <c r="K882" i="18"/>
  <c r="K1516" i="18"/>
  <c r="K829" i="18"/>
  <c r="K859" i="18"/>
  <c r="K1451" i="18"/>
  <c r="K1111" i="18"/>
  <c r="K1146" i="18"/>
  <c r="K1141" i="18"/>
  <c r="K893" i="18"/>
  <c r="K1056" i="18"/>
  <c r="K825" i="18"/>
  <c r="K1447" i="18"/>
  <c r="K1131" i="18"/>
  <c r="K979" i="18"/>
  <c r="K1168" i="18"/>
  <c r="K1196" i="18"/>
  <c r="K1119" i="18"/>
  <c r="K1014" i="18"/>
  <c r="K873" i="18"/>
  <c r="K1108" i="18"/>
  <c r="K1057" i="18"/>
  <c r="K1103" i="18"/>
  <c r="K955" i="18"/>
  <c r="K1086" i="18"/>
  <c r="K793" i="18"/>
  <c r="K1136" i="18"/>
  <c r="K1104" i="18"/>
  <c r="K1017" i="18"/>
  <c r="K1040" i="18"/>
  <c r="K1122" i="18"/>
  <c r="K771" i="18"/>
  <c r="K1000" i="18"/>
  <c r="K1087" i="18"/>
  <c r="K1199" i="18"/>
  <c r="K1041" i="18"/>
  <c r="K1205" i="18"/>
  <c r="K1098" i="18"/>
  <c r="K1089" i="18"/>
  <c r="K1128" i="18"/>
  <c r="K981" i="18"/>
  <c r="K1077" i="18"/>
  <c r="K1078" i="18"/>
  <c r="K1062" i="18"/>
  <c r="K1063" i="18"/>
  <c r="K1124" i="18"/>
  <c r="K1001" i="18"/>
  <c r="K1384" i="18"/>
  <c r="K1258" i="18"/>
  <c r="K1114" i="18"/>
  <c r="K1109" i="18"/>
  <c r="K995" i="18"/>
  <c r="K996" i="18"/>
  <c r="K880" i="18"/>
  <c r="K894" i="18"/>
  <c r="K1513" i="18"/>
  <c r="K1092" i="18"/>
  <c r="K1115" i="18"/>
  <c r="K807" i="18"/>
  <c r="K1075" i="18"/>
  <c r="K1013" i="18"/>
  <c r="K1375" i="18"/>
  <c r="K956" i="18"/>
  <c r="K1144" i="18"/>
  <c r="K1094" i="18"/>
  <c r="K1448" i="18"/>
  <c r="K787" i="18"/>
  <c r="K938" i="18"/>
  <c r="K788" i="18"/>
  <c r="K1085" i="18"/>
  <c r="K1211" i="18"/>
  <c r="K1213" i="18"/>
  <c r="K952" i="18"/>
  <c r="K779" i="18"/>
  <c r="K1107" i="18"/>
  <c r="K1083" i="18"/>
  <c r="K863" i="18"/>
  <c r="K864" i="18"/>
  <c r="K1010" i="18"/>
  <c r="K847" i="18"/>
  <c r="K816" i="18"/>
  <c r="K1084" i="18"/>
  <c r="K1151" i="18"/>
  <c r="K1394" i="18"/>
  <c r="K1060" i="18"/>
  <c r="K835" i="18"/>
  <c r="K837" i="18"/>
  <c r="K1002" i="18"/>
  <c r="K970" i="18"/>
  <c r="K971" i="18"/>
  <c r="K1025" i="18"/>
  <c r="K1027" i="18"/>
  <c r="K966" i="18"/>
  <c r="K1029" i="18"/>
  <c r="K935" i="18"/>
  <c r="K1090" i="18"/>
  <c r="K1030" i="18"/>
  <c r="K1188" i="18"/>
  <c r="K1050" i="18"/>
  <c r="K1005" i="18"/>
  <c r="K796" i="18"/>
  <c r="K1105" i="18"/>
  <c r="K750" i="18"/>
  <c r="K751" i="18"/>
  <c r="K984" i="18"/>
  <c r="K1033" i="18"/>
  <c r="K888" i="18"/>
  <c r="K1100" i="18"/>
  <c r="K817" i="18"/>
  <c r="K1101" i="18"/>
  <c r="K1091" i="18"/>
  <c r="K1164" i="18"/>
  <c r="K842" i="18"/>
  <c r="K1076" i="18"/>
  <c r="K783" i="18"/>
  <c r="K1064" i="18"/>
  <c r="K1065" i="18"/>
  <c r="K967" i="18"/>
  <c r="K1153" i="18"/>
  <c r="K1007" i="18"/>
  <c r="K865" i="18"/>
  <c r="K766" i="18"/>
  <c r="K866" i="18"/>
  <c r="K808" i="18"/>
  <c r="K974" i="18"/>
  <c r="K998" i="18"/>
  <c r="K1095" i="18"/>
  <c r="K809" i="18"/>
  <c r="K1120" i="18"/>
  <c r="K1110" i="18"/>
  <c r="K867" i="18"/>
  <c r="K869" i="18"/>
  <c r="K1154" i="18"/>
  <c r="K1008" i="18"/>
  <c r="K1308" i="18"/>
  <c r="K961" i="18"/>
  <c r="K1047" i="18"/>
  <c r="K962" i="18"/>
  <c r="K1073" i="18"/>
  <c r="K1074" i="18"/>
  <c r="K949" i="18"/>
  <c r="K1212" i="18"/>
  <c r="K1214" i="18"/>
  <c r="K784" i="18"/>
  <c r="K1170" i="18"/>
  <c r="K805" i="18"/>
  <c r="K774" i="18"/>
  <c r="K830" i="18"/>
  <c r="K821" i="18"/>
  <c r="K814" i="18"/>
  <c r="K1452" i="18"/>
  <c r="K765" i="18"/>
  <c r="K964" i="18"/>
  <c r="K1132" i="18"/>
  <c r="K1018" i="18"/>
  <c r="K791" i="18"/>
  <c r="K990" i="18"/>
  <c r="K836" i="18"/>
  <c r="K838" i="18"/>
  <c r="K1224" i="18"/>
  <c r="K953" i="18"/>
  <c r="K980" i="18"/>
  <c r="K954" i="18"/>
  <c r="K895" i="18"/>
  <c r="K855" i="18"/>
  <c r="K991" i="18"/>
  <c r="K957" i="18"/>
  <c r="K1058" i="18"/>
  <c r="K839" i="18"/>
  <c r="K782" i="18"/>
  <c r="K1387" i="18"/>
  <c r="K936" i="18"/>
  <c r="K958" i="18"/>
  <c r="K968" i="18"/>
  <c r="K1116" i="18"/>
  <c r="K963" i="18"/>
  <c r="K1106" i="18"/>
  <c r="K811" i="18"/>
  <c r="K950" i="18"/>
  <c r="K960" i="18"/>
  <c r="K1059" i="18"/>
  <c r="K1112" i="18"/>
  <c r="K1162" i="18"/>
  <c r="K1016" i="18"/>
  <c r="K826" i="18"/>
  <c r="K1045" i="18"/>
  <c r="K772" i="18"/>
  <c r="K792" i="18"/>
  <c r="K988" i="18"/>
  <c r="K1061" i="18"/>
  <c r="K933" i="18"/>
  <c r="K1052" i="18"/>
  <c r="K887" i="18"/>
  <c r="K889" i="18"/>
  <c r="K881" i="18"/>
  <c r="K841" i="18"/>
  <c r="K850" i="18"/>
  <c r="K1042" i="18"/>
  <c r="K856" i="18"/>
  <c r="K848" i="18"/>
  <c r="K776" i="18"/>
  <c r="K965" i="18"/>
  <c r="K803" i="18"/>
  <c r="K844" i="18"/>
  <c r="K1134" i="18"/>
  <c r="K1456" i="18"/>
  <c r="K1066" i="18"/>
  <c r="K861" i="18"/>
  <c r="K757" i="18"/>
  <c r="K1068" i="18"/>
  <c r="K939" i="18"/>
  <c r="K1125" i="18"/>
  <c r="K1172" i="18"/>
  <c r="K1174" i="18"/>
  <c r="K945" i="18"/>
  <c r="K1022" i="18"/>
  <c r="K1067" i="18"/>
  <c r="K1069" i="18"/>
  <c r="K1286" i="18"/>
  <c r="K1454" i="18"/>
  <c r="K1129" i="18"/>
  <c r="K1133" i="18"/>
  <c r="K874" i="18"/>
  <c r="K875" i="18"/>
  <c r="K802" i="18"/>
  <c r="K876" i="18"/>
  <c r="K1079" i="18"/>
  <c r="K969" i="18"/>
  <c r="K806" i="18"/>
  <c r="K1257" i="18"/>
  <c r="K840" i="18"/>
  <c r="K812" i="18"/>
  <c r="K773" i="18"/>
  <c r="K976" i="18"/>
  <c r="K937" i="18"/>
  <c r="K947" i="18"/>
  <c r="K868" i="18"/>
  <c r="K870" i="18"/>
  <c r="K804" i="18"/>
  <c r="K951" i="18"/>
  <c r="K824" i="18"/>
  <c r="K823" i="18"/>
  <c r="K810" i="18"/>
  <c r="K948" i="18"/>
  <c r="K1049" i="18"/>
  <c r="K1388" i="18"/>
  <c r="K775" i="18"/>
  <c r="K940" i="18"/>
  <c r="K977" i="18"/>
  <c r="K941" i="18"/>
  <c r="K843" i="18"/>
  <c r="K851" i="18"/>
  <c r="K860" i="18"/>
  <c r="K890" i="18"/>
  <c r="K777" i="18"/>
  <c r="K768" i="18"/>
  <c r="K760" i="18"/>
  <c r="K934" i="18"/>
  <c r="K858" i="18"/>
  <c r="K943" i="18"/>
  <c r="K877" i="18"/>
  <c r="K764" i="18"/>
  <c r="K1455" i="18"/>
  <c r="K942" i="18"/>
  <c r="K794" i="18"/>
  <c r="K896" i="18"/>
  <c r="K1038" i="18"/>
  <c r="K959" i="18"/>
  <c r="K989" i="18"/>
  <c r="K862" i="18"/>
  <c r="K1026" i="18"/>
  <c r="K1028" i="18"/>
  <c r="K975" i="18"/>
  <c r="K1349" i="18"/>
  <c r="K797" i="18"/>
  <c r="K767" i="18"/>
  <c r="K789" i="18"/>
  <c r="K1182" i="18"/>
  <c r="K819" i="18"/>
  <c r="K1036" i="18"/>
  <c r="K944" i="18"/>
  <c r="K972" i="18"/>
  <c r="K852" i="18"/>
  <c r="K786" i="18"/>
  <c r="K834" i="18"/>
  <c r="K758" i="18"/>
  <c r="K780" i="18"/>
  <c r="K1046" i="18"/>
  <c r="K759" i="18"/>
  <c r="K827" i="18"/>
  <c r="K801" i="18"/>
  <c r="K769" i="18"/>
  <c r="K818" i="18"/>
  <c r="K832" i="18"/>
  <c r="K820" i="18"/>
  <c r="K815" i="18"/>
  <c r="K849" i="18"/>
  <c r="K795" i="18"/>
  <c r="K833" i="18"/>
  <c r="K973" i="18"/>
  <c r="K790" i="18"/>
  <c r="K1024" i="18"/>
  <c r="K755" i="18"/>
  <c r="K828" i="18"/>
  <c r="K1053" i="18"/>
  <c r="K799" i="18"/>
  <c r="K762" i="18"/>
  <c r="K1130" i="18"/>
  <c r="K831" i="18"/>
  <c r="K853" i="18"/>
  <c r="K763" i="18"/>
  <c r="K978" i="18"/>
  <c r="K985" i="18"/>
  <c r="K1645" i="18"/>
  <c r="K1646" i="18"/>
  <c r="K754" i="18"/>
  <c r="K785" i="18"/>
  <c r="K878" i="18"/>
  <c r="K879" i="18"/>
  <c r="K987" i="18"/>
  <c r="K800" i="18"/>
  <c r="K770" i="18"/>
  <c r="K756" i="18"/>
  <c r="K854" i="18"/>
  <c r="K986" i="18"/>
  <c r="K798" i="18"/>
  <c r="K982" i="18"/>
  <c r="K761" i="18"/>
  <c r="K897" i="18"/>
  <c r="K898" i="18"/>
  <c r="K891" i="18"/>
  <c r="K892" i="18"/>
  <c r="K1514" i="18"/>
  <c r="K1515" i="18"/>
  <c r="K752" i="18"/>
  <c r="K983" i="18"/>
  <c r="K753" i="18"/>
  <c r="K1684" i="18"/>
  <c r="K916" i="18"/>
  <c r="K1550" i="18"/>
  <c r="K1665" i="18"/>
  <c r="K1666" i="18"/>
  <c r="K1627" i="18"/>
  <c r="K1687" i="18"/>
  <c r="K1636" i="18"/>
  <c r="K1643" i="18"/>
  <c r="K1633" i="18"/>
  <c r="K1637" i="18"/>
  <c r="K1638" i="18"/>
  <c r="K1625" i="18"/>
  <c r="K1631" i="18"/>
  <c r="K1654" i="18"/>
  <c r="K1582" i="18"/>
  <c r="K1629" i="18"/>
  <c r="K1630" i="18"/>
  <c r="K1626" i="18"/>
  <c r="K1656" i="18"/>
  <c r="K1628" i="18"/>
  <c r="K1551" i="18"/>
  <c r="K1632" i="18"/>
  <c r="K1699" i="18"/>
  <c r="K1635" i="18"/>
  <c r="K1653" i="18"/>
  <c r="K1688" i="18"/>
  <c r="K1689" i="18"/>
  <c r="K1524" i="18"/>
  <c r="K1525" i="18"/>
  <c r="K1579" i="18"/>
  <c r="K1546" i="18"/>
  <c r="K1547" i="18"/>
  <c r="K1686" i="18"/>
  <c r="K1520" i="18"/>
  <c r="K1521" i="18"/>
  <c r="K1534" i="18"/>
  <c r="K1535" i="18"/>
  <c r="K669" i="18"/>
  <c r="K558" i="18"/>
  <c r="K447" i="18"/>
  <c r="K102" i="18"/>
  <c r="K313" i="18"/>
  <c r="K1933" i="18"/>
  <c r="K639" i="18"/>
  <c r="K1703" i="18"/>
  <c r="K528" i="18"/>
  <c r="K417" i="18"/>
  <c r="K72" i="18"/>
  <c r="K283" i="18"/>
  <c r="K183" i="18"/>
  <c r="K1803" i="18"/>
  <c r="K1903" i="18"/>
  <c r="K653" i="18"/>
  <c r="K1717" i="18"/>
  <c r="K542" i="18"/>
  <c r="K431" i="18"/>
  <c r="K86" i="18"/>
  <c r="K297" i="18"/>
  <c r="K197" i="18"/>
  <c r="K1817" i="18"/>
  <c r="K1917" i="18"/>
  <c r="K670" i="18"/>
  <c r="K1733" i="18"/>
  <c r="K559" i="18"/>
  <c r="K448" i="18"/>
  <c r="K103" i="18"/>
  <c r="K314" i="18"/>
  <c r="K213" i="18"/>
  <c r="K1833" i="18"/>
  <c r="K1552" i="18"/>
  <c r="K1934" i="18"/>
  <c r="K704" i="18"/>
  <c r="K1758" i="18"/>
  <c r="K594" i="18"/>
  <c r="K483" i="18"/>
  <c r="K138" i="18"/>
  <c r="K349" i="18"/>
  <c r="K238" i="18"/>
  <c r="K1858" i="18"/>
  <c r="K1583" i="18"/>
  <c r="K1968" i="18"/>
  <c r="K706" i="18"/>
  <c r="K1760" i="18"/>
  <c r="K596" i="18"/>
  <c r="K485" i="18"/>
  <c r="K140" i="18"/>
  <c r="K351" i="18"/>
  <c r="K240" i="18"/>
  <c r="K1860" i="18"/>
  <c r="K1585" i="18"/>
  <c r="K1970" i="18"/>
  <c r="K729" i="18"/>
  <c r="K1783" i="18"/>
  <c r="K619" i="18"/>
  <c r="K508" i="18"/>
  <c r="K163" i="18"/>
  <c r="K374" i="18"/>
  <c r="K263" i="18"/>
  <c r="K1883" i="18"/>
  <c r="K1608" i="18"/>
  <c r="K1993" i="18"/>
  <c r="K736" i="18"/>
  <c r="K1790" i="18"/>
  <c r="K626" i="18"/>
  <c r="K515" i="18"/>
  <c r="K170" i="18"/>
  <c r="K381" i="18"/>
  <c r="K270" i="18"/>
  <c r="K1890" i="18"/>
  <c r="K1615" i="18"/>
  <c r="K2000" i="18"/>
  <c r="K640" i="18"/>
  <c r="K1704" i="18"/>
  <c r="K529" i="18"/>
  <c r="K418" i="18"/>
  <c r="K73" i="18"/>
  <c r="K284" i="18"/>
  <c r="K184" i="18"/>
  <c r="K1804" i="18"/>
  <c r="K917" i="18"/>
  <c r="K1904" i="18"/>
  <c r="K654" i="18"/>
  <c r="K1718" i="18"/>
  <c r="K543" i="18"/>
  <c r="K432" i="18"/>
  <c r="K87" i="18"/>
  <c r="K298" i="18"/>
  <c r="K198" i="18"/>
  <c r="K1818" i="18"/>
  <c r="K1918" i="18"/>
  <c r="K671" i="18"/>
  <c r="K1734" i="18"/>
  <c r="K560" i="18"/>
  <c r="K449" i="18"/>
  <c r="K104" i="18"/>
  <c r="K315" i="18"/>
  <c r="K214" i="18"/>
  <c r="K1834" i="18"/>
  <c r="K1935" i="18"/>
  <c r="K700" i="18"/>
  <c r="K1754" i="18"/>
  <c r="K590" i="18"/>
  <c r="K479" i="18"/>
  <c r="K134" i="18"/>
  <c r="K345" i="18"/>
  <c r="K234" i="18"/>
  <c r="K1854" i="18"/>
  <c r="K926" i="18"/>
  <c r="K1964" i="18"/>
  <c r="K909" i="18"/>
  <c r="K733" i="18"/>
  <c r="K1787" i="18"/>
  <c r="K623" i="18"/>
  <c r="K512" i="18"/>
  <c r="K167" i="18"/>
  <c r="K378" i="18"/>
  <c r="K267" i="18"/>
  <c r="K1887" i="18"/>
  <c r="K1612" i="18"/>
  <c r="K930" i="18"/>
  <c r="K1997" i="18"/>
  <c r="K913" i="18"/>
  <c r="K730" i="18"/>
  <c r="K1784" i="18"/>
  <c r="K620" i="18"/>
  <c r="K509" i="18"/>
  <c r="K164" i="18"/>
  <c r="K375" i="18"/>
  <c r="K264" i="18"/>
  <c r="K1884" i="18"/>
  <c r="K1609" i="18"/>
  <c r="K1994" i="18"/>
  <c r="K737" i="18"/>
  <c r="K1791" i="18"/>
  <c r="K627" i="18"/>
  <c r="K516" i="18"/>
  <c r="K171" i="18"/>
  <c r="K382" i="18"/>
  <c r="K271" i="18"/>
  <c r="K1891" i="18"/>
  <c r="K1616" i="18"/>
  <c r="K2001" i="18"/>
  <c r="K742" i="18"/>
  <c r="K1796" i="18"/>
  <c r="K632" i="18"/>
  <c r="K521" i="18"/>
  <c r="K176" i="18"/>
  <c r="K387" i="18"/>
  <c r="K276" i="18"/>
  <c r="K1896" i="18"/>
  <c r="K1621" i="18"/>
  <c r="K2006" i="18"/>
  <c r="K679" i="18"/>
  <c r="K569" i="18"/>
  <c r="K458" i="18"/>
  <c r="K113" i="18"/>
  <c r="K324" i="18"/>
  <c r="K1560" i="18"/>
  <c r="K1943" i="18"/>
  <c r="K685" i="18"/>
  <c r="K575" i="18"/>
  <c r="K464" i="18"/>
  <c r="K119" i="18"/>
  <c r="K330" i="18"/>
  <c r="K1565" i="18"/>
  <c r="K1949" i="18"/>
  <c r="K693" i="18"/>
  <c r="K583" i="18"/>
  <c r="K472" i="18"/>
  <c r="K127" i="18"/>
  <c r="K338" i="18"/>
  <c r="K1573" i="18"/>
  <c r="K1957" i="18"/>
  <c r="K696" i="18"/>
  <c r="K586" i="18"/>
  <c r="K475" i="18"/>
  <c r="K130" i="18"/>
  <c r="K341" i="18"/>
  <c r="K1576" i="18"/>
  <c r="K1960" i="18"/>
  <c r="K699" i="18"/>
  <c r="K589" i="18"/>
  <c r="K478" i="18"/>
  <c r="K133" i="18"/>
  <c r="K344" i="18"/>
  <c r="K1578" i="18"/>
  <c r="K1963" i="18"/>
  <c r="K672" i="18"/>
  <c r="K561" i="18"/>
  <c r="K450" i="18"/>
  <c r="K105" i="18"/>
  <c r="K316" i="18"/>
  <c r="K1553" i="18"/>
  <c r="K1936" i="18"/>
  <c r="K674" i="18"/>
  <c r="K563" i="18"/>
  <c r="K452" i="18"/>
  <c r="K107" i="18"/>
  <c r="K318" i="18"/>
  <c r="K1554" i="18"/>
  <c r="K1938" i="18"/>
  <c r="K682" i="18"/>
  <c r="K572" i="18"/>
  <c r="K461" i="18"/>
  <c r="K116" i="18"/>
  <c r="K327" i="18"/>
  <c r="K1562" i="18"/>
  <c r="K1946" i="18"/>
  <c r="K566" i="18"/>
  <c r="K455" i="18"/>
  <c r="K110" i="18"/>
  <c r="K321" i="18"/>
  <c r="K1557" i="18"/>
  <c r="K688" i="18"/>
  <c r="K578" i="18"/>
  <c r="K467" i="18"/>
  <c r="K122" i="18"/>
  <c r="K333" i="18"/>
  <c r="K1568" i="18"/>
  <c r="K1952" i="18"/>
  <c r="K657" i="18"/>
  <c r="K1721" i="18"/>
  <c r="K546" i="18"/>
  <c r="K435" i="18"/>
  <c r="K90" i="18"/>
  <c r="K301" i="18"/>
  <c r="K201" i="18"/>
  <c r="K1821" i="18"/>
  <c r="K1538" i="18"/>
  <c r="K1921" i="18"/>
  <c r="K744" i="18"/>
  <c r="K1798" i="18"/>
  <c r="K634" i="18"/>
  <c r="K523" i="18"/>
  <c r="K178" i="18"/>
  <c r="K389" i="18"/>
  <c r="K278" i="18"/>
  <c r="K1898" i="18"/>
  <c r="K1623" i="18"/>
  <c r="K2008" i="18"/>
  <c r="K661" i="18"/>
  <c r="K1725" i="18"/>
  <c r="K550" i="18"/>
  <c r="K439" i="18"/>
  <c r="K94" i="18"/>
  <c r="K305" i="18"/>
  <c r="K205" i="18"/>
  <c r="K1825" i="18"/>
  <c r="K1542" i="18"/>
  <c r="K1925" i="18"/>
  <c r="K665" i="18"/>
  <c r="K1729" i="18"/>
  <c r="K554" i="18"/>
  <c r="K443" i="18"/>
  <c r="K98" i="18"/>
  <c r="K309" i="18"/>
  <c r="K209" i="18"/>
  <c r="K1829" i="18"/>
  <c r="K1929" i="18"/>
  <c r="K663" i="18"/>
  <c r="K1727" i="18"/>
  <c r="K552" i="18"/>
  <c r="K441" i="18"/>
  <c r="K96" i="18"/>
  <c r="K307" i="18"/>
  <c r="K207" i="18"/>
  <c r="K1827" i="18"/>
  <c r="K1544" i="18"/>
  <c r="K1927" i="18"/>
  <c r="K659" i="18"/>
  <c r="K1723" i="18"/>
  <c r="K548" i="18"/>
  <c r="K437" i="18"/>
  <c r="K92" i="18"/>
  <c r="K303" i="18"/>
  <c r="K203" i="18"/>
  <c r="K1823" i="18"/>
  <c r="K1540" i="18"/>
  <c r="K1923" i="18"/>
  <c r="K667" i="18"/>
  <c r="K1731" i="18"/>
  <c r="K556" i="18"/>
  <c r="K445" i="18"/>
  <c r="K100" i="18"/>
  <c r="K311" i="18"/>
  <c r="K211" i="18"/>
  <c r="K1831" i="18"/>
  <c r="K1548" i="18"/>
  <c r="K1931" i="18"/>
  <c r="K651" i="18"/>
  <c r="K1715" i="18"/>
  <c r="K540" i="18"/>
  <c r="K429" i="18"/>
  <c r="K84" i="18"/>
  <c r="K295" i="18"/>
  <c r="K195" i="18"/>
  <c r="K1815" i="18"/>
  <c r="K1532" i="18"/>
  <c r="K1915" i="18"/>
  <c r="K655" i="18"/>
  <c r="K1719" i="18"/>
  <c r="K544" i="18"/>
  <c r="K433" i="18"/>
  <c r="K88" i="18"/>
  <c r="K299" i="18"/>
  <c r="K199" i="18"/>
  <c r="K1819" i="18"/>
  <c r="K1536" i="18"/>
  <c r="K1919" i="18"/>
  <c r="K680" i="18"/>
  <c r="K1740" i="18"/>
  <c r="K570" i="18"/>
  <c r="K459" i="18"/>
  <c r="K114" i="18"/>
  <c r="K325" i="18"/>
  <c r="K220" i="18"/>
  <c r="K1840" i="18"/>
  <c r="K1561" i="18"/>
  <c r="K1944" i="18"/>
  <c r="K675" i="18"/>
  <c r="K1736" i="18"/>
  <c r="K564" i="18"/>
  <c r="K453" i="18"/>
  <c r="K108" i="18"/>
  <c r="K319" i="18"/>
  <c r="K216" i="18"/>
  <c r="K1836" i="18"/>
  <c r="K1555" i="18"/>
  <c r="K1939" i="18"/>
  <c r="K697" i="18"/>
  <c r="K1752" i="18"/>
  <c r="K587" i="18"/>
  <c r="K476" i="18"/>
  <c r="K131" i="18"/>
  <c r="K342" i="18"/>
  <c r="K232" i="18"/>
  <c r="K1852" i="18"/>
  <c r="K1577" i="18"/>
  <c r="K1961" i="18"/>
  <c r="K636" i="18"/>
  <c r="K1700" i="18"/>
  <c r="K525" i="18"/>
  <c r="K414" i="18"/>
  <c r="K69" i="18"/>
  <c r="K280" i="18"/>
  <c r="K180" i="18"/>
  <c r="K1800" i="18"/>
  <c r="K1517" i="18"/>
  <c r="K1900" i="18"/>
  <c r="K686" i="18"/>
  <c r="K1744" i="18"/>
  <c r="K576" i="18"/>
  <c r="K465" i="18"/>
  <c r="K120" i="18"/>
  <c r="K331" i="18"/>
  <c r="K224" i="18"/>
  <c r="K1844" i="18"/>
  <c r="K1566" i="18"/>
  <c r="K1950" i="18"/>
  <c r="K691" i="18"/>
  <c r="K1748" i="18"/>
  <c r="K581" i="18"/>
  <c r="K470" i="18"/>
  <c r="K125" i="18"/>
  <c r="K336" i="18"/>
  <c r="K228" i="18"/>
  <c r="K1848" i="18"/>
  <c r="K1571" i="18"/>
  <c r="K1955" i="18"/>
  <c r="K694" i="18"/>
  <c r="K1750" i="18"/>
  <c r="K584" i="18"/>
  <c r="K473" i="18"/>
  <c r="K128" i="18"/>
  <c r="K339" i="18"/>
  <c r="K230" i="18"/>
  <c r="K1850" i="18"/>
  <c r="K1574" i="18"/>
  <c r="K1958" i="18"/>
  <c r="K689" i="18"/>
  <c r="K1746" i="18"/>
  <c r="K579" i="18"/>
  <c r="K468" i="18"/>
  <c r="K123" i="18"/>
  <c r="K334" i="18"/>
  <c r="K226" i="18"/>
  <c r="K1846" i="18"/>
  <c r="K1569" i="18"/>
  <c r="K1953" i="18"/>
  <c r="K677" i="18"/>
  <c r="K1738" i="18"/>
  <c r="K567" i="18"/>
  <c r="K456" i="18"/>
  <c r="K111" i="18"/>
  <c r="K322" i="18"/>
  <c r="K218" i="18"/>
  <c r="K1838" i="18"/>
  <c r="K1941" i="18"/>
  <c r="K683" i="18"/>
  <c r="K1742" i="18"/>
  <c r="K573" i="18"/>
  <c r="K462" i="18"/>
  <c r="K117" i="18"/>
  <c r="K328" i="18"/>
  <c r="K222" i="18"/>
  <c r="K1842" i="18"/>
  <c r="K1563" i="18"/>
  <c r="K1947" i="18"/>
  <c r="K731" i="18"/>
  <c r="K1785" i="18"/>
  <c r="K621" i="18"/>
  <c r="K510" i="18"/>
  <c r="K165" i="18"/>
  <c r="K376" i="18"/>
  <c r="K265" i="18"/>
  <c r="K1885" i="18"/>
  <c r="K1610" i="18"/>
  <c r="K1995" i="18"/>
  <c r="K645" i="18"/>
  <c r="K1709" i="18"/>
  <c r="K534" i="18"/>
  <c r="K423" i="18"/>
  <c r="K78" i="18"/>
  <c r="K289" i="18"/>
  <c r="K189" i="18"/>
  <c r="K1809" i="18"/>
  <c r="K1526" i="18"/>
  <c r="K1909" i="18"/>
  <c r="K641" i="18"/>
  <c r="K1705" i="18"/>
  <c r="K530" i="18"/>
  <c r="K419" i="18"/>
  <c r="K74" i="18"/>
  <c r="K285" i="18"/>
  <c r="K185" i="18"/>
  <c r="K1805" i="18"/>
  <c r="K1522" i="18"/>
  <c r="K918" i="18"/>
  <c r="K1905" i="18"/>
  <c r="K646" i="18"/>
  <c r="K1710" i="18"/>
  <c r="K535" i="18"/>
  <c r="K424" i="18"/>
  <c r="K79" i="18"/>
  <c r="K290" i="18"/>
  <c r="K190" i="18"/>
  <c r="K1810" i="18"/>
  <c r="K1527" i="18"/>
  <c r="K922" i="18"/>
  <c r="K1910" i="18"/>
  <c r="K648" i="18"/>
  <c r="K1712" i="18"/>
  <c r="K537" i="18"/>
  <c r="K426" i="18"/>
  <c r="K81" i="18"/>
  <c r="K292" i="18"/>
  <c r="K192" i="18"/>
  <c r="K1812" i="18"/>
  <c r="K1529" i="18"/>
  <c r="K924" i="18"/>
  <c r="K1912" i="18"/>
  <c r="K643" i="18"/>
  <c r="K1707" i="18"/>
  <c r="K532" i="18"/>
  <c r="K421" i="18"/>
  <c r="K76" i="18"/>
  <c r="K287" i="18"/>
  <c r="K187" i="18"/>
  <c r="K1807" i="18"/>
  <c r="K920" i="18"/>
  <c r="K1907" i="18"/>
  <c r="K650" i="18"/>
  <c r="K1714" i="18"/>
  <c r="K539" i="18"/>
  <c r="K428" i="18"/>
  <c r="K83" i="18"/>
  <c r="K294" i="18"/>
  <c r="K194" i="18"/>
  <c r="K1814" i="18"/>
  <c r="K1531" i="18"/>
  <c r="K1914" i="18"/>
  <c r="K715" i="18"/>
  <c r="K1769" i="18"/>
  <c r="K605" i="18"/>
  <c r="K494" i="18"/>
  <c r="K149" i="18"/>
  <c r="K360" i="18"/>
  <c r="K249" i="18"/>
  <c r="K1869" i="18"/>
  <c r="K1594" i="18"/>
  <c r="K1979" i="18"/>
  <c r="K709" i="18"/>
  <c r="K1763" i="18"/>
  <c r="K599" i="18"/>
  <c r="K488" i="18"/>
  <c r="K143" i="18"/>
  <c r="K354" i="18"/>
  <c r="K243" i="18"/>
  <c r="K1863" i="18"/>
  <c r="K1588" i="18"/>
  <c r="K1973" i="18"/>
  <c r="K728" i="18"/>
  <c r="K1782" i="18"/>
  <c r="K618" i="18"/>
  <c r="K507" i="18"/>
  <c r="K162" i="18"/>
  <c r="K373" i="18"/>
  <c r="K262" i="18"/>
  <c r="K1882" i="18"/>
  <c r="K1607" i="18"/>
  <c r="K1992" i="18"/>
  <c r="K714" i="18"/>
  <c r="K1768" i="18"/>
  <c r="K604" i="18"/>
  <c r="K493" i="18"/>
  <c r="K148" i="18"/>
  <c r="K359" i="18"/>
  <c r="K248" i="18"/>
  <c r="K1868" i="18"/>
  <c r="K1593" i="18"/>
  <c r="K1978" i="18"/>
  <c r="K726" i="18"/>
  <c r="K1780" i="18"/>
  <c r="K616" i="18"/>
  <c r="K505" i="18"/>
  <c r="K160" i="18"/>
  <c r="K371" i="18"/>
  <c r="K260" i="18"/>
  <c r="K1880" i="18"/>
  <c r="K1605" i="18"/>
  <c r="K1990" i="18"/>
  <c r="K717" i="18"/>
  <c r="K1771" i="18"/>
  <c r="K607" i="18"/>
  <c r="K496" i="18"/>
  <c r="K151" i="18"/>
  <c r="K362" i="18"/>
  <c r="K251" i="18"/>
  <c r="K1871" i="18"/>
  <c r="K1596" i="18"/>
  <c r="K1981" i="18"/>
  <c r="K710" i="18"/>
  <c r="K1764" i="18"/>
  <c r="K600" i="18"/>
  <c r="K489" i="18"/>
  <c r="K144" i="18"/>
  <c r="K355" i="18"/>
  <c r="K244" i="18"/>
  <c r="K1864" i="18"/>
  <c r="K1589" i="18"/>
  <c r="K1974" i="18"/>
  <c r="K724" i="18"/>
  <c r="K1778" i="18"/>
  <c r="K614" i="18"/>
  <c r="K503" i="18"/>
  <c r="K158" i="18"/>
  <c r="K369" i="18"/>
  <c r="K258" i="18"/>
  <c r="K1878" i="18"/>
  <c r="K1603" i="18"/>
  <c r="K1988" i="18"/>
  <c r="K711" i="18"/>
  <c r="K1765" i="18"/>
  <c r="K601" i="18"/>
  <c r="K490" i="18"/>
  <c r="K145" i="18"/>
  <c r="K356" i="18"/>
  <c r="K245" i="18"/>
  <c r="K1865" i="18"/>
  <c r="K1590" i="18"/>
  <c r="K1975" i="18"/>
  <c r="K725" i="18"/>
  <c r="K1779" i="18"/>
  <c r="K615" i="18"/>
  <c r="K504" i="18"/>
  <c r="K159" i="18"/>
  <c r="K370" i="18"/>
  <c r="K259" i="18"/>
  <c r="K1879" i="18"/>
  <c r="K1604" i="18"/>
  <c r="K1989" i="18"/>
  <c r="K707" i="18"/>
  <c r="K1761" i="18"/>
  <c r="K597" i="18"/>
  <c r="K486" i="18"/>
  <c r="K141" i="18"/>
  <c r="K352" i="18"/>
  <c r="K241" i="18"/>
  <c r="K1861" i="18"/>
  <c r="K1586" i="18"/>
  <c r="K1971" i="18"/>
  <c r="K722" i="18"/>
  <c r="K1776" i="18"/>
  <c r="K612" i="18"/>
  <c r="K501" i="18"/>
  <c r="K156" i="18"/>
  <c r="K367" i="18"/>
  <c r="K256" i="18"/>
  <c r="K1876" i="18"/>
  <c r="K1601" i="18"/>
  <c r="K1986" i="18"/>
  <c r="K712" i="18"/>
  <c r="K1766" i="18"/>
  <c r="K602" i="18"/>
  <c r="K491" i="18"/>
  <c r="K146" i="18"/>
  <c r="K357" i="18"/>
  <c r="K246" i="18"/>
  <c r="K1866" i="18"/>
  <c r="K1591" i="18"/>
  <c r="K1976" i="18"/>
  <c r="K727" i="18"/>
  <c r="K1781" i="18"/>
  <c r="K617" i="18"/>
  <c r="K506" i="18"/>
  <c r="K161" i="18"/>
  <c r="K372" i="18"/>
  <c r="K261" i="18"/>
  <c r="K1881" i="18"/>
  <c r="K1606" i="18"/>
  <c r="K1991" i="18"/>
  <c r="K718" i="18"/>
  <c r="K1772" i="18"/>
  <c r="K608" i="18"/>
  <c r="K497" i="18"/>
  <c r="K152" i="18"/>
  <c r="K363" i="18"/>
  <c r="K252" i="18"/>
  <c r="K1872" i="18"/>
  <c r="K1597" i="18"/>
  <c r="K1982" i="18"/>
  <c r="K708" i="18"/>
  <c r="K1762" i="18"/>
  <c r="K598" i="18"/>
  <c r="K487" i="18"/>
  <c r="K142" i="18"/>
  <c r="K353" i="18"/>
  <c r="K242" i="18"/>
  <c r="K1862" i="18"/>
  <c r="K1587" i="18"/>
  <c r="K1972" i="18"/>
  <c r="K719" i="18"/>
  <c r="K1773" i="18"/>
  <c r="K609" i="18"/>
  <c r="K498" i="18"/>
  <c r="K153" i="18"/>
  <c r="K364" i="18"/>
  <c r="K253" i="18"/>
  <c r="K1873" i="18"/>
  <c r="K1598" i="18"/>
  <c r="K1983" i="18"/>
  <c r="K713" i="18"/>
  <c r="K1767" i="18"/>
  <c r="K603" i="18"/>
  <c r="K492" i="18"/>
  <c r="K147" i="18"/>
  <c r="K358" i="18"/>
  <c r="K247" i="18"/>
  <c r="K1867" i="18"/>
  <c r="K1592" i="18"/>
  <c r="K1977" i="18"/>
  <c r="K716" i="18"/>
  <c r="K1770" i="18"/>
  <c r="K606" i="18"/>
  <c r="K495" i="18"/>
  <c r="K150" i="18"/>
  <c r="K361" i="18"/>
  <c r="K250" i="18"/>
  <c r="K1870" i="18"/>
  <c r="K1595" i="18"/>
  <c r="K1980" i="18"/>
  <c r="K721" i="18"/>
  <c r="K1775" i="18"/>
  <c r="K611" i="18"/>
  <c r="K500" i="18"/>
  <c r="K155" i="18"/>
  <c r="K366" i="18"/>
  <c r="K255" i="18"/>
  <c r="K1875" i="18"/>
  <c r="K1600" i="18"/>
  <c r="K1985" i="18"/>
  <c r="K720" i="18"/>
  <c r="K1774" i="18"/>
  <c r="K610" i="18"/>
  <c r="K499" i="18"/>
  <c r="K154" i="18"/>
  <c r="K365" i="18"/>
  <c r="K254" i="18"/>
  <c r="K1874" i="18"/>
  <c r="K1599" i="18"/>
  <c r="K1984" i="18"/>
  <c r="K723" i="18"/>
  <c r="K1777" i="18"/>
  <c r="K613" i="18"/>
  <c r="K502" i="18"/>
  <c r="K157" i="18"/>
  <c r="K368" i="18"/>
  <c r="K257" i="18"/>
  <c r="K1877" i="18"/>
  <c r="K1602" i="18"/>
  <c r="K1987" i="18"/>
  <c r="K705" i="18"/>
  <c r="K1759" i="18"/>
  <c r="K595" i="18"/>
  <c r="K484" i="18"/>
  <c r="K139" i="18"/>
  <c r="K350" i="18"/>
  <c r="K239" i="18"/>
  <c r="K1859" i="18"/>
  <c r="K1584" i="18"/>
  <c r="K1969" i="18"/>
  <c r="K658" i="18"/>
  <c r="K1722" i="18"/>
  <c r="K547" i="18"/>
  <c r="K436" i="18"/>
  <c r="K91" i="18"/>
  <c r="K302" i="18"/>
  <c r="K202" i="18"/>
  <c r="K1822" i="18"/>
  <c r="K1539" i="18"/>
  <c r="K1922" i="18"/>
  <c r="K745" i="18"/>
  <c r="K1799" i="18"/>
  <c r="K635" i="18"/>
  <c r="K524" i="18"/>
  <c r="K179" i="18"/>
  <c r="K390" i="18"/>
  <c r="K279" i="18"/>
  <c r="K1899" i="18"/>
  <c r="K1624" i="18"/>
  <c r="K2009" i="18"/>
  <c r="K662" i="18"/>
  <c r="K1726" i="18"/>
  <c r="K551" i="18"/>
  <c r="K440" i="18"/>
  <c r="K95" i="18"/>
  <c r="K306" i="18"/>
  <c r="K206" i="18"/>
  <c r="K1826" i="18"/>
  <c r="K1543" i="18"/>
  <c r="K1926" i="18"/>
  <c r="K666" i="18"/>
  <c r="K1730" i="18"/>
  <c r="K555" i="18"/>
  <c r="K444" i="18"/>
  <c r="K99" i="18"/>
  <c r="K310" i="18"/>
  <c r="K210" i="18"/>
  <c r="K1830" i="18"/>
  <c r="K1930" i="18"/>
  <c r="K664" i="18"/>
  <c r="K1728" i="18"/>
  <c r="K553" i="18"/>
  <c r="K442" i="18"/>
  <c r="K97" i="18"/>
  <c r="K308" i="18"/>
  <c r="K208" i="18"/>
  <c r="K1828" i="18"/>
  <c r="K1545" i="18"/>
  <c r="K1928" i="18"/>
  <c r="K660" i="18"/>
  <c r="K1724" i="18"/>
  <c r="K549" i="18"/>
  <c r="K438" i="18"/>
  <c r="K93" i="18"/>
  <c r="K304" i="18"/>
  <c r="K204" i="18"/>
  <c r="K1824" i="18"/>
  <c r="K1541" i="18"/>
  <c r="K1924" i="18"/>
  <c r="K668" i="18"/>
  <c r="K1732" i="18"/>
  <c r="K557" i="18"/>
  <c r="K446" i="18"/>
  <c r="K101" i="18"/>
  <c r="K312" i="18"/>
  <c r="K212" i="18"/>
  <c r="K1832" i="18"/>
  <c r="K1549" i="18"/>
  <c r="K1932" i="18"/>
  <c r="K652" i="18"/>
  <c r="K1716" i="18"/>
  <c r="K541" i="18"/>
  <c r="K430" i="18"/>
  <c r="K85" i="18"/>
  <c r="K296" i="18"/>
  <c r="K196" i="18"/>
  <c r="K1816" i="18"/>
  <c r="K1533" i="18"/>
  <c r="K1916" i="18"/>
  <c r="K656" i="18"/>
  <c r="K1720" i="18"/>
  <c r="K545" i="18"/>
  <c r="K434" i="18"/>
  <c r="K89" i="18"/>
  <c r="K300" i="18"/>
  <c r="K200" i="18"/>
  <c r="K1820" i="18"/>
  <c r="K1537" i="18"/>
  <c r="K1920" i="18"/>
  <c r="K681" i="18"/>
  <c r="K1741" i="18"/>
  <c r="K571" i="18"/>
  <c r="K460" i="18"/>
  <c r="K115" i="18"/>
  <c r="K326" i="18"/>
  <c r="K221" i="18"/>
  <c r="K1841" i="18"/>
  <c r="K1945" i="18"/>
  <c r="K676" i="18"/>
  <c r="K1737" i="18"/>
  <c r="K565" i="18"/>
  <c r="K454" i="18"/>
  <c r="K109" i="18"/>
  <c r="K320" i="18"/>
  <c r="K217" i="18"/>
  <c r="K1837" i="18"/>
  <c r="K1556" i="18"/>
  <c r="K1940" i="18"/>
  <c r="K698" i="18"/>
  <c r="K1753" i="18"/>
  <c r="K588" i="18"/>
  <c r="K477" i="18"/>
  <c r="K132" i="18"/>
  <c r="K343" i="18"/>
  <c r="K233" i="18"/>
  <c r="K1853" i="18"/>
  <c r="K1962" i="18"/>
  <c r="K637" i="18"/>
  <c r="K1701" i="18"/>
  <c r="K526" i="18"/>
  <c r="K415" i="18"/>
  <c r="K70" i="18"/>
  <c r="K281" i="18"/>
  <c r="K181" i="18"/>
  <c r="K1801" i="18"/>
  <c r="K1518" i="18"/>
  <c r="K1901" i="18"/>
  <c r="K687" i="18"/>
  <c r="K1745" i="18"/>
  <c r="K577" i="18"/>
  <c r="K466" i="18"/>
  <c r="K121" i="18"/>
  <c r="K332" i="18"/>
  <c r="K225" i="18"/>
  <c r="K1845" i="18"/>
  <c r="K1567" i="18"/>
  <c r="K1951" i="18"/>
  <c r="K692" i="18"/>
  <c r="K1749" i="18"/>
  <c r="K582" i="18"/>
  <c r="K471" i="18"/>
  <c r="K126" i="18"/>
  <c r="K337" i="18"/>
  <c r="K229" i="18"/>
  <c r="K1849" i="18"/>
  <c r="K1572" i="18"/>
  <c r="K1956" i="18"/>
  <c r="K695" i="18"/>
  <c r="K1751" i="18"/>
  <c r="K585" i="18"/>
  <c r="K474" i="18"/>
  <c r="K129" i="18"/>
  <c r="K340" i="18"/>
  <c r="K231" i="18"/>
  <c r="K1851" i="18"/>
  <c r="K1575" i="18"/>
  <c r="K1959" i="18"/>
  <c r="K690" i="18"/>
  <c r="K1747" i="18"/>
  <c r="K580" i="18"/>
  <c r="K469" i="18"/>
  <c r="K124" i="18"/>
  <c r="K335" i="18"/>
  <c r="K227" i="18"/>
  <c r="K1847" i="18"/>
  <c r="K1570" i="18"/>
  <c r="K1954" i="18"/>
  <c r="K678" i="18"/>
  <c r="K1739" i="18"/>
  <c r="K568" i="18"/>
  <c r="K457" i="18"/>
  <c r="K112" i="18"/>
  <c r="K323" i="18"/>
  <c r="K219" i="18"/>
  <c r="K1839" i="18"/>
  <c r="K1558" i="18"/>
  <c r="K1942" i="18"/>
  <c r="K673" i="18"/>
  <c r="K1735" i="18"/>
  <c r="K562" i="18"/>
  <c r="K451" i="18"/>
  <c r="K106" i="18"/>
  <c r="K317" i="18"/>
  <c r="K215" i="18"/>
  <c r="K1835" i="18"/>
  <c r="K1937" i="18"/>
  <c r="K684" i="18"/>
  <c r="K1743" i="18"/>
  <c r="K574" i="18"/>
  <c r="K463" i="18"/>
  <c r="K118" i="18"/>
  <c r="K329" i="18"/>
  <c r="K223" i="18"/>
  <c r="K1843" i="18"/>
  <c r="K1564" i="18"/>
  <c r="K1948" i="18"/>
  <c r="K743" i="18"/>
  <c r="K1797" i="18"/>
  <c r="K633" i="18"/>
  <c r="K522" i="18"/>
  <c r="K177" i="18"/>
  <c r="K388" i="18"/>
  <c r="K277" i="18"/>
  <c r="K1897" i="18"/>
  <c r="K1622" i="18"/>
  <c r="K2007" i="18"/>
  <c r="K741" i="18"/>
  <c r="K1795" i="18"/>
  <c r="K631" i="18"/>
  <c r="K520" i="18"/>
  <c r="K175" i="18"/>
  <c r="K386" i="18"/>
  <c r="K275" i="18"/>
  <c r="K1895" i="18"/>
  <c r="K1620" i="18"/>
  <c r="K2005" i="18"/>
  <c r="K638" i="18"/>
  <c r="K1702" i="18"/>
  <c r="K527" i="18"/>
  <c r="K416" i="18"/>
  <c r="K71" i="18"/>
  <c r="K282" i="18"/>
  <c r="K182" i="18"/>
  <c r="K1802" i="18"/>
  <c r="K1519" i="18"/>
  <c r="K1902" i="18"/>
  <c r="K739" i="18"/>
  <c r="K1793" i="18"/>
  <c r="K629" i="18"/>
  <c r="K518" i="18"/>
  <c r="K173" i="18"/>
  <c r="K384" i="18"/>
  <c r="K273" i="18"/>
  <c r="K1893" i="18"/>
  <c r="K1618" i="18"/>
  <c r="K2003" i="18"/>
  <c r="K740" i="18"/>
  <c r="K1794" i="18"/>
  <c r="K630" i="18"/>
  <c r="K519" i="18"/>
  <c r="K174" i="18"/>
  <c r="K385" i="18"/>
  <c r="K274" i="18"/>
  <c r="K1894" i="18"/>
  <c r="K1619" i="18"/>
  <c r="K2004" i="18"/>
  <c r="K738" i="18"/>
  <c r="K1792" i="18"/>
  <c r="K628" i="18"/>
  <c r="K517" i="18"/>
  <c r="K172" i="18"/>
  <c r="K383" i="18"/>
  <c r="K272" i="18"/>
  <c r="K1892" i="18"/>
  <c r="K1617" i="18"/>
  <c r="K2002" i="18"/>
  <c r="K701" i="18"/>
  <c r="K1755" i="18"/>
  <c r="K591" i="18"/>
  <c r="K480" i="18"/>
  <c r="K135" i="18"/>
  <c r="K346" i="18"/>
  <c r="K235" i="18"/>
  <c r="K1855" i="18"/>
  <c r="K1580" i="18"/>
  <c r="K927" i="18"/>
  <c r="K1965" i="18"/>
  <c r="K910" i="18"/>
  <c r="K703" i="18"/>
  <c r="K1757" i="18"/>
  <c r="K593" i="18"/>
  <c r="K482" i="18"/>
  <c r="K137" i="18"/>
  <c r="K348" i="18"/>
  <c r="K237" i="18"/>
  <c r="K1857" i="18"/>
  <c r="K929" i="18"/>
  <c r="K1967" i="18"/>
  <c r="K912" i="18"/>
  <c r="K702" i="18"/>
  <c r="K1756" i="18"/>
  <c r="K592" i="18"/>
  <c r="K481" i="18"/>
  <c r="K136" i="18"/>
  <c r="K347" i="18"/>
  <c r="K236" i="18"/>
  <c r="K1856" i="18"/>
  <c r="K1581" i="18"/>
  <c r="K928" i="18"/>
  <c r="K1966" i="18"/>
  <c r="K911" i="18"/>
  <c r="K734" i="18"/>
  <c r="K1788" i="18"/>
  <c r="K624" i="18"/>
  <c r="K513" i="18"/>
  <c r="K168" i="18"/>
  <c r="K379" i="18"/>
  <c r="K268" i="18"/>
  <c r="K1888" i="18"/>
  <c r="K1613" i="18"/>
  <c r="K931" i="18"/>
  <c r="K1998" i="18"/>
  <c r="K914" i="18"/>
  <c r="K735" i="18"/>
  <c r="K1789" i="18"/>
  <c r="K625" i="18"/>
  <c r="K514" i="18"/>
  <c r="K169" i="18"/>
  <c r="K380" i="18"/>
  <c r="K269" i="18"/>
  <c r="K1889" i="18"/>
  <c r="K1614" i="18"/>
  <c r="K932" i="18"/>
  <c r="K1999" i="18"/>
  <c r="K915" i="18"/>
  <c r="K732" i="18"/>
  <c r="K1786" i="18"/>
  <c r="K622" i="18"/>
  <c r="K511" i="18"/>
  <c r="K166" i="18"/>
  <c r="K377" i="18"/>
  <c r="K266" i="18"/>
  <c r="K1886" i="18"/>
  <c r="K1611" i="18"/>
  <c r="K1996" i="18"/>
  <c r="K642" i="18"/>
  <c r="K1706" i="18"/>
  <c r="K531" i="18"/>
  <c r="K420" i="18"/>
  <c r="K75" i="18"/>
  <c r="K286" i="18"/>
  <c r="K186" i="18"/>
  <c r="K1806" i="18"/>
  <c r="K1523" i="18"/>
  <c r="K919" i="18"/>
  <c r="K1906" i="18"/>
  <c r="K647" i="18"/>
  <c r="K1711" i="18"/>
  <c r="K536" i="18"/>
  <c r="K425" i="18"/>
  <c r="K80" i="18"/>
  <c r="K291" i="18"/>
  <c r="K191" i="18"/>
  <c r="K1811" i="18"/>
  <c r="K1528" i="18"/>
  <c r="K923" i="18"/>
  <c r="K1911" i="18"/>
  <c r="K649" i="18"/>
  <c r="K1713" i="18"/>
  <c r="K538" i="18"/>
  <c r="K427" i="18"/>
  <c r="K82" i="18"/>
  <c r="K293" i="18"/>
  <c r="K193" i="18"/>
  <c r="K1813" i="18"/>
  <c r="K1530" i="18"/>
  <c r="K925" i="18"/>
  <c r="K1913" i="18"/>
  <c r="K644" i="18"/>
  <c r="K1708" i="18"/>
  <c r="K533" i="18"/>
  <c r="K422" i="18"/>
  <c r="K77" i="18"/>
  <c r="K288" i="18"/>
  <c r="K188" i="18"/>
  <c r="K1808" i="18"/>
  <c r="K921" i="18"/>
  <c r="K1908" i="18"/>
  <c r="K396" i="18"/>
  <c r="K51" i="18"/>
  <c r="K1682" i="18"/>
  <c r="K1657" i="18"/>
  <c r="K392" i="18"/>
  <c r="K46" i="18"/>
  <c r="K1678" i="18"/>
  <c r="K398" i="18"/>
  <c r="K53" i="18"/>
  <c r="K1659" i="18"/>
  <c r="K404" i="18"/>
  <c r="K59" i="18"/>
  <c r="K1690" i="18"/>
  <c r="K1667" i="18"/>
  <c r="K1639" i="18"/>
  <c r="K408" i="18"/>
  <c r="K63" i="18"/>
  <c r="K903" i="18"/>
  <c r="K1694" i="18"/>
  <c r="K1671" i="18"/>
  <c r="K1647" i="18"/>
  <c r="K397" i="18"/>
  <c r="K52" i="18"/>
  <c r="K1683" i="18"/>
  <c r="K1658" i="18"/>
  <c r="K47" i="18"/>
  <c r="K394" i="18"/>
  <c r="K49" i="18"/>
  <c r="K1680" i="18"/>
  <c r="K1655" i="18"/>
  <c r="K393" i="18"/>
  <c r="K48" i="18"/>
  <c r="K1679" i="18"/>
  <c r="K395" i="18"/>
  <c r="K50" i="18"/>
  <c r="K1681" i="18"/>
  <c r="K399" i="18"/>
  <c r="K54" i="18"/>
  <c r="K1685" i="18"/>
  <c r="K1660" i="18"/>
  <c r="K413" i="18"/>
  <c r="K68" i="18"/>
  <c r="K1676" i="18"/>
  <c r="K401" i="18"/>
  <c r="K56" i="18"/>
  <c r="K1662" i="18"/>
  <c r="K1634" i="18"/>
  <c r="K402" i="18"/>
  <c r="K57" i="18"/>
  <c r="K748" i="18"/>
  <c r="K1663" i="18"/>
  <c r="K403" i="18"/>
  <c r="K58" i="18"/>
  <c r="K749" i="18"/>
  <c r="K1664" i="18"/>
  <c r="K400" i="18"/>
  <c r="K55" i="18"/>
  <c r="K747" i="18"/>
  <c r="K1661" i="18"/>
  <c r="K406" i="18"/>
  <c r="K61" i="18"/>
  <c r="K1692" i="18"/>
  <c r="K1669" i="18"/>
  <c r="K1641" i="18"/>
  <c r="K405" i="18"/>
  <c r="K60" i="18"/>
  <c r="K1691" i="18"/>
  <c r="K1668" i="18"/>
  <c r="K1640" i="18"/>
  <c r="K407" i="18"/>
  <c r="K62" i="18"/>
  <c r="K1693" i="18"/>
  <c r="K1670" i="18"/>
  <c r="K1642" i="18"/>
  <c r="K412" i="18"/>
  <c r="K67" i="18"/>
  <c r="K907" i="18"/>
  <c r="K1698" i="18"/>
  <c r="K1675" i="18"/>
  <c r="K1651" i="18"/>
  <c r="K391" i="18"/>
  <c r="K45" i="18"/>
  <c r="K886" i="18"/>
  <c r="K1677" i="18"/>
  <c r="K1652" i="18"/>
  <c r="K1644" i="18"/>
  <c r="K410" i="18"/>
  <c r="K65" i="18"/>
  <c r="K905" i="18"/>
  <c r="K1696" i="18"/>
  <c r="K1673" i="18"/>
  <c r="K1649" i="18"/>
  <c r="K411" i="18"/>
  <c r="K66" i="18"/>
  <c r="K906" i="18"/>
  <c r="K1697" i="18"/>
  <c r="K1674" i="18"/>
  <c r="K1650" i="18"/>
  <c r="K409" i="18"/>
  <c r="K64" i="18"/>
  <c r="K904" i="18"/>
  <c r="K1695" i="18"/>
  <c r="K1672" i="18"/>
  <c r="K1648" i="18"/>
  <c r="K1559" i="18"/>
  <c r="K746" i="18"/>
  <c r="K13" i="18"/>
  <c r="K16" i="18"/>
  <c r="K26" i="18"/>
  <c r="K5" i="18"/>
  <c r="K12" i="18"/>
  <c r="K9" i="18"/>
  <c r="K6" i="18"/>
  <c r="K21" i="18"/>
  <c r="K17" i="18"/>
  <c r="K22" i="18"/>
  <c r="K25" i="18"/>
  <c r="K11" i="18"/>
  <c r="K33" i="18"/>
  <c r="K35" i="18"/>
  <c r="K34" i="18"/>
  <c r="K36" i="18"/>
  <c r="K28" i="18"/>
  <c r="K27" i="18"/>
  <c r="K24" i="18"/>
  <c r="K23" i="18"/>
  <c r="K29" i="18"/>
  <c r="K20" i="18"/>
  <c r="K43" i="18"/>
  <c r="K10" i="18"/>
  <c r="K7" i="18"/>
  <c r="K19" i="18"/>
  <c r="K44" i="18"/>
  <c r="K14" i="18"/>
  <c r="K15" i="18"/>
  <c r="K8" i="18"/>
  <c r="K42" i="18"/>
  <c r="K31" i="18"/>
  <c r="K3" i="18"/>
  <c r="K4" i="18"/>
  <c r="K41" i="18"/>
  <c r="K39" i="18"/>
  <c r="K40" i="18"/>
  <c r="K18" i="18"/>
  <c r="K38" i="18"/>
  <c r="K32" i="18"/>
  <c r="K30" i="18"/>
  <c r="K37" i="18"/>
  <c r="K1332" i="18"/>
  <c r="C2" i="17"/>
  <c r="C3" i="17"/>
  <c r="B3" i="17"/>
  <c r="B2" i="17"/>
</calcChain>
</file>

<file path=xl/sharedStrings.xml><?xml version="1.0" encoding="utf-8"?>
<sst xmlns="http://schemas.openxmlformats.org/spreadsheetml/2006/main" count="8677" uniqueCount="2306">
  <si>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</si>
  <si>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</si>
  <si>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</si>
  <si>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</si>
  <si>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</si>
  <si>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</si>
  <si>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</si>
  <si>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</si>
  <si>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</si>
  <si>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</si>
  <si>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</si>
  <si>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</si>
  <si>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</si>
  <si>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</si>
  <si>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</si>
  <si>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</si>
  <si>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</si>
  <si>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</si>
  <si>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</si>
  <si>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</si>
  <si>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</si>
  <si>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</si>
  <si>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</si>
  <si>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</si>
  <si>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</si>
  <si>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</si>
  <si>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</si>
  <si>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</si>
  <si>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</si>
  <si>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</si>
  <si>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</si>
  <si>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</si>
  <si>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</si>
  <si>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</si>
  <si>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</si>
  <si>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</si>
  <si>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</si>
  <si>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</si>
  <si>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</si>
  <si>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</si>
  <si>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</si>
  <si>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</si>
  <si>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</si>
  <si>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</si>
  <si>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</si>
  <si>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</si>
  <si>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</si>
  <si>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</si>
  <si>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</si>
  <si>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</si>
  <si>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</si>
  <si>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</si>
  <si>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</si>
  <si>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</si>
  <si>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</si>
  <si>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</si>
  <si>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</si>
  <si>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</si>
  <si>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</si>
  <si>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</si>
  <si>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</si>
  <si>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</si>
  <si>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</si>
  <si>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</si>
  <si>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</si>
  <si>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</si>
  <si>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</si>
  <si>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</si>
  <si>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</si>
  <si>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</si>
  <si>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</si>
  <si>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</si>
  <si>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</si>
  <si>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</si>
  <si>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</si>
  <si>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</si>
  <si>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</si>
  <si>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</si>
  <si>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</si>
  <si>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</si>
  <si>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</si>
  <si>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</si>
  <si>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</si>
  <si>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</si>
  <si>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</si>
  <si>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</si>
  <si>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</si>
  <si>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</si>
  <si>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</si>
  <si>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</si>
  <si>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</si>
  <si>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</si>
  <si>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</si>
  <si>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</si>
  <si>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</si>
  <si>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</si>
  <si>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</si>
  <si>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</si>
  <si>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</si>
  <si>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</si>
  <si>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</si>
  <si>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</si>
  <si>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</si>
  <si>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</si>
  <si>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</si>
  <si>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</si>
  <si>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</si>
  <si>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</si>
  <si>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</si>
  <si>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</si>
  <si>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</si>
  <si>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</si>
  <si>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</si>
  <si>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</si>
  <si>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</si>
  <si>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</si>
  <si>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</si>
  <si>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</si>
  <si>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</si>
  <si>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</si>
  <si>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</si>
  <si>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</si>
  <si>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</si>
  <si>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</si>
  <si>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</si>
  <si>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</si>
  <si>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</si>
  <si>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</si>
  <si>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</si>
  <si>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</si>
  <si>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</si>
  <si>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</si>
  <si>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</si>
  <si>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</si>
  <si>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</si>
  <si>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</si>
  <si>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</si>
  <si>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</si>
  <si>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</si>
  <si>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</si>
  <si>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</si>
  <si>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</si>
  <si>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</si>
  <si>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</si>
  <si>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</si>
  <si>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</si>
  <si>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</si>
  <si>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</si>
  <si>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</si>
  <si>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</si>
  <si>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</si>
  <si>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</si>
  <si>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</si>
  <si>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</si>
  <si>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</si>
  <si>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</si>
  <si>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</si>
  <si>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</si>
  <si>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</si>
  <si>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</si>
  <si>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</si>
  <si>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</si>
  <si>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</si>
  <si>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</si>
  <si>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</si>
  <si>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</si>
  <si>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</si>
  <si>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</si>
  <si>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</si>
  <si>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</si>
  <si>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</si>
  <si>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</si>
  <si>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</si>
  <si>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</si>
  <si>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</si>
  <si>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</si>
  <si>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</si>
  <si>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</si>
  <si>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</si>
  <si>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</si>
  <si>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</si>
  <si>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</si>
  <si>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</si>
  <si>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</si>
  <si>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</si>
  <si>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</si>
  <si>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</si>
  <si>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</si>
  <si>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</si>
  <si>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</si>
  <si>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</si>
  <si>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</si>
  <si>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</si>
  <si>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</si>
  <si>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</si>
  <si>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</si>
  <si>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</si>
  <si>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</si>
  <si>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</si>
  <si>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</si>
  <si>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</si>
  <si>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</si>
  <si>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</si>
  <si>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</si>
  <si>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</si>
  <si>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</si>
  <si>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</si>
  <si>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</si>
  <si>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</si>
  <si>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</si>
  <si>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</si>
  <si>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</si>
  <si>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</si>
  <si>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</si>
  <si>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</si>
  <si>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</si>
  <si>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</si>
  <si>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</si>
  <si>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</si>
  <si>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</si>
  <si>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</si>
  <si>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</si>
  <si>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</si>
  <si>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</si>
  <si>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</si>
  <si>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</si>
  <si>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</si>
  <si>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</si>
  <si>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</si>
  <si>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</si>
  <si>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</si>
  <si>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</si>
  <si>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</si>
  <si>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</si>
  <si>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</si>
  <si>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</si>
  <si>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</si>
  <si>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</si>
  <si>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</si>
  <si>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</si>
  <si>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</si>
  <si>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</si>
  <si>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</si>
  <si>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</si>
  <si>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</si>
  <si>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</si>
  <si>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</si>
  <si>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</si>
  <si>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</si>
  <si>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</si>
  <si>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</si>
  <si>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</si>
  <si>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</si>
  <si>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</si>
  <si>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</si>
  <si>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</si>
  <si>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</si>
  <si>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</si>
  <si>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</si>
  <si>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</si>
  <si>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</si>
  <si>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</si>
  <si>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</si>
  <si>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</si>
  <si>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</si>
  <si>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</si>
  <si>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</si>
  <si>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</si>
  <si>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</si>
  <si>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</si>
  <si>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</si>
  <si>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</si>
  <si>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</si>
  <si>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</si>
  <si>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</si>
  <si>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</si>
  <si>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</si>
  <si>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</si>
  <si>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</si>
  <si>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</si>
  <si>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</si>
  <si>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</si>
  <si>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</si>
  <si>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</si>
  <si>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</si>
  <si>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</si>
  <si>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</si>
  <si>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</si>
  <si>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</si>
  <si>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</si>
  <si>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</si>
  <si>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</si>
  <si>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</si>
  <si>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</si>
  <si>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</si>
  <si>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</si>
  <si>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</si>
  <si>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</si>
  <si>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</si>
  <si>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</si>
  <si>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</si>
  <si>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</si>
  <si>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</si>
  <si>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</si>
  <si>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</si>
  <si>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</si>
  <si>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</si>
  <si>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</si>
  <si>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</si>
  <si>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</si>
  <si>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</si>
  <si>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</si>
  <si>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</si>
  <si>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</si>
  <si>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</si>
  <si>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</si>
  <si>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</si>
  <si>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</si>
  <si>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</si>
  <si>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</si>
  <si>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</si>
  <si>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</si>
  <si>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</si>
  <si>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</si>
  <si>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</si>
  <si>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</si>
  <si>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</si>
  <si>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</si>
  <si>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</si>
  <si>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</si>
  <si>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</si>
  <si>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</si>
  <si>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</si>
  <si>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</si>
  <si>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</si>
  <si>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</si>
  <si>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</si>
  <si>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</si>
  <si>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</si>
  <si>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</si>
  <si>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</si>
  <si>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</si>
  <si>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</si>
  <si>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</si>
  <si>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</si>
  <si>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</si>
  <si>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</si>
  <si>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</si>
  <si>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</si>
  <si>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</si>
  <si>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</si>
  <si>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</si>
  <si>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</si>
  <si>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</si>
  <si>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</si>
  <si>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</si>
  <si>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</si>
  <si>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</si>
  <si>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</si>
  <si>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</si>
  <si>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</si>
  <si>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</si>
  <si>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</si>
  <si>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</si>
  <si>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</si>
  <si>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</si>
  <si>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</si>
  <si>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</si>
  <si>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</si>
  <si>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</si>
  <si>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</si>
  <si>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</si>
  <si>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</si>
  <si>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</si>
  <si>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</si>
  <si>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</si>
  <si>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</si>
  <si>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</si>
  <si>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</si>
  <si>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</si>
  <si>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</si>
  <si>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</si>
  <si>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</si>
  <si>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</si>
  <si>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</si>
  <si>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</si>
  <si>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</si>
  <si>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</si>
  <si>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</si>
  <si>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</si>
  <si>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</si>
  <si>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</si>
  <si>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</si>
  <si>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</si>
  <si>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</si>
  <si>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</si>
  <si>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</si>
  <si>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</si>
  <si>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</si>
  <si>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</si>
  <si>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</si>
  <si>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</si>
  <si>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</si>
  <si>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</si>
  <si>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</si>
  <si>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</si>
  <si>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</si>
  <si>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</si>
  <si>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</si>
  <si>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</si>
  <si>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</si>
  <si>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</si>
  <si>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</si>
  <si>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</si>
  <si>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</si>
  <si>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</si>
  <si>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</si>
  <si>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</si>
  <si>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</si>
  <si>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</si>
  <si>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</si>
  <si>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</si>
  <si>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</si>
  <si>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</si>
  <si>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</si>
  <si>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</si>
  <si>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</si>
  <si>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</si>
  <si>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</si>
  <si>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</si>
  <si>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</si>
  <si>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</si>
  <si>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</si>
  <si>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</si>
  <si>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</si>
  <si>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</si>
  <si>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</si>
  <si>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</si>
  <si>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</si>
  <si>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</si>
  <si>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</si>
  <si>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</si>
  <si>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</si>
  <si>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</si>
  <si>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</si>
  <si>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</si>
  <si>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</si>
  <si>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</si>
  <si>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</si>
  <si>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</si>
  <si>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</si>
  <si>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</si>
  <si>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</si>
  <si>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</si>
  <si>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</si>
  <si>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</si>
  <si>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</si>
  <si>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</si>
  <si>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</si>
  <si>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</si>
  <si>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</si>
  <si>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</si>
  <si>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</si>
  <si>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</si>
  <si>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</si>
  <si>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</si>
  <si>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</si>
  <si>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</si>
  <si>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</si>
  <si>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</si>
  <si>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</si>
  <si>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</si>
  <si>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</si>
  <si>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</si>
  <si>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</si>
  <si>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</si>
  <si>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</si>
  <si>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</si>
  <si>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</si>
  <si>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</si>
  <si>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</si>
  <si>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</si>
  <si>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</si>
  <si>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</si>
  <si>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</si>
  <si>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</si>
  <si>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</si>
  <si>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</si>
  <si>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</si>
  <si>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</si>
  <si>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</si>
  <si>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</si>
  <si>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</si>
  <si>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</si>
  <si>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</si>
  <si>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</si>
  <si>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</si>
  <si>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</si>
  <si>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</si>
  <si>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</si>
  <si>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</si>
  <si>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</si>
  <si>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</si>
  <si>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</si>
  <si>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</si>
  <si>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</si>
  <si>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</si>
  <si>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</si>
  <si>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</si>
  <si>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</si>
  <si>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</si>
  <si>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</si>
  <si>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</si>
  <si>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</si>
  <si>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</si>
  <si>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</si>
  <si>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</si>
  <si>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</si>
  <si>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</si>
  <si>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</si>
  <si>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</si>
  <si>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</si>
  <si>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</si>
  <si>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</si>
  <si>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</si>
  <si>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</si>
  <si>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</si>
  <si>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</si>
  <si>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</si>
  <si>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</si>
  <si>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</si>
  <si>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</si>
  <si>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</si>
  <si>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</si>
  <si>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</si>
  <si>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</si>
  <si>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</si>
  <si>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</si>
  <si>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</si>
  <si>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</si>
  <si>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</si>
  <si>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</si>
  <si>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</si>
  <si>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</si>
  <si>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</si>
  <si>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</si>
  <si>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</si>
  <si>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</si>
  <si>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</si>
  <si>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</si>
  <si>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</si>
  <si>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</si>
  <si>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</si>
  <si>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</si>
  <si>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</si>
  <si>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</si>
  <si>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</si>
  <si>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</si>
  <si>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</si>
  <si>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</si>
  <si>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</si>
  <si>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</si>
  <si>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</si>
  <si>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</si>
  <si>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</si>
  <si>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</si>
  <si>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</si>
  <si>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</si>
  <si>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</si>
  <si>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</si>
  <si>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</si>
  <si>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</si>
  <si>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</si>
  <si>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</si>
  <si>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</si>
  <si>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</si>
  <si>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</si>
  <si>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</si>
  <si>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</si>
  <si>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</si>
  <si>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</si>
  <si>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</si>
  <si>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</si>
  <si>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</si>
  <si>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</si>
  <si>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</si>
  <si>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</si>
  <si>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</si>
  <si>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</si>
  <si>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</si>
  <si>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</si>
  <si>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</si>
  <si>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</si>
  <si>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</si>
  <si>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</si>
  <si>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</si>
  <si>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</si>
  <si>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</si>
  <si>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</si>
  <si>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</si>
  <si>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</si>
  <si>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</si>
  <si>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</si>
  <si>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</si>
  <si>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</si>
  <si>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</si>
  <si>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</si>
  <si>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</si>
  <si>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</si>
  <si>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</si>
  <si>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</si>
  <si>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</si>
  <si>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</si>
  <si>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</si>
  <si>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</si>
  <si>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</si>
  <si>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</si>
  <si>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</si>
  <si>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</si>
  <si>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</si>
  <si>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</si>
  <si>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</si>
  <si>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</si>
  <si>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</si>
  <si>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</si>
  <si>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</si>
  <si>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</si>
  <si>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</si>
  <si>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</si>
  <si>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</si>
  <si>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</si>
  <si>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</si>
  <si>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</si>
  <si>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</si>
  <si>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</si>
  <si>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</si>
  <si>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</si>
  <si>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</si>
  <si>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</si>
  <si>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</si>
  <si>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</si>
  <si>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</si>
  <si>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</si>
  <si>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</si>
  <si>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</si>
  <si>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</si>
  <si>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</si>
  <si>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</si>
  <si>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</si>
  <si>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</si>
  <si>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</si>
  <si>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</si>
  <si>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</si>
  <si>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</si>
  <si>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</si>
  <si>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</si>
  <si>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</si>
  <si>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</si>
  <si>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</si>
  <si>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</si>
  <si>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</si>
  <si>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</si>
  <si>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</si>
  <si>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</si>
  <si>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</si>
  <si>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</si>
  <si>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</si>
  <si>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</si>
  <si>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</si>
  <si>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</si>
  <si>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</si>
  <si>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</si>
  <si>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</si>
  <si>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</si>
  <si>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</si>
  <si>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</si>
  <si>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</si>
  <si>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</si>
  <si>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</si>
  <si>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</si>
  <si>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</si>
  <si>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</si>
  <si>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</si>
  <si>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</si>
  <si>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</si>
  <si>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</si>
  <si>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</si>
  <si>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</si>
  <si>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</si>
  <si>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</si>
  <si>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</si>
  <si>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</si>
  <si>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</si>
  <si>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</si>
  <si>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</si>
  <si>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</si>
  <si>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</si>
  <si>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</si>
  <si>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</si>
  <si>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</si>
  <si>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</si>
  <si>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</si>
  <si>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</si>
  <si>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</si>
  <si>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</si>
  <si>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</si>
  <si>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</si>
  <si>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</si>
  <si>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</si>
  <si>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</si>
  <si>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</si>
  <si>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</si>
  <si>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</si>
  <si>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</si>
  <si>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</si>
  <si>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</si>
  <si>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</si>
  <si>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</si>
  <si>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</si>
  <si>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</si>
  <si>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</si>
  <si>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</si>
  <si>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</si>
  <si>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</si>
  <si>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</si>
  <si>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</si>
  <si>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</si>
  <si>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</si>
  <si>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</si>
  <si>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</si>
  <si>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</si>
  <si>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</si>
  <si>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</si>
  <si>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</si>
  <si>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</si>
  <si>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</si>
  <si>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</si>
  <si>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</si>
  <si>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</si>
  <si>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</si>
  <si>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</si>
  <si>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</si>
  <si>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</si>
  <si>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</si>
  <si>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</si>
  <si>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</si>
  <si>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</si>
  <si>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</si>
  <si>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</si>
  <si>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</si>
  <si>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</si>
  <si>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</si>
  <si>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</si>
  <si>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</si>
  <si>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</si>
  <si>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</si>
  <si>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</si>
  <si>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</si>
  <si>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</si>
  <si>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</si>
  <si>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</si>
  <si>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</si>
  <si>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</si>
  <si>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</si>
  <si>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</si>
  <si>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</si>
  <si>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</si>
  <si>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</si>
  <si>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</si>
  <si>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</si>
  <si>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</si>
  <si>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</si>
  <si>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</si>
  <si>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</si>
  <si>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</si>
  <si>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</si>
  <si>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</si>
  <si>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</si>
  <si>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</si>
  <si>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</si>
  <si>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</si>
  <si>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</si>
  <si>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</si>
  <si>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</si>
  <si>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</si>
  <si>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</si>
  <si>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</si>
  <si>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</si>
  <si>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</si>
  <si>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</si>
  <si>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</si>
  <si>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</si>
  <si>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</si>
  <si>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</si>
  <si>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</si>
  <si>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</si>
  <si>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</si>
  <si>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</si>
  <si>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</si>
  <si>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</si>
  <si>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</si>
  <si>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</si>
  <si>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</si>
  <si>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</si>
  <si>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</si>
  <si>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</si>
  <si>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</si>
  <si>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</si>
  <si>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</si>
  <si>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</si>
  <si>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</si>
  <si>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</si>
  <si>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</si>
  <si>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</si>
  <si>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</si>
  <si>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</si>
  <si>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</si>
  <si>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</si>
  <si>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</si>
  <si>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</si>
  <si>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</si>
  <si>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</si>
  <si>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</si>
  <si>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</si>
  <si>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</si>
  <si>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</si>
  <si>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</si>
  <si>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</si>
  <si>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</si>
  <si>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</si>
  <si>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</si>
  <si>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</si>
  <si>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</si>
  <si>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</si>
  <si>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</si>
  <si>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</si>
  <si>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</si>
  <si>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</si>
  <si>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</si>
  <si>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</si>
  <si>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</si>
  <si>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</si>
  <si>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</si>
  <si>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</si>
  <si>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</si>
  <si>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</si>
  <si>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</si>
  <si>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</si>
  <si>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</si>
  <si>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</si>
  <si>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</si>
  <si>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</si>
  <si>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</si>
  <si>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</si>
  <si>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</si>
  <si>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</si>
  <si>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</si>
  <si>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</si>
  <si>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</si>
  <si>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</si>
  <si>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</si>
  <si>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</si>
  <si>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</si>
  <si>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</si>
  <si>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</si>
  <si>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</si>
  <si>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</si>
  <si>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</si>
  <si>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</si>
  <si>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</si>
  <si>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</si>
  <si>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</si>
  <si>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</si>
  <si>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</si>
  <si>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</si>
  <si>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</si>
  <si>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</si>
  <si>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</si>
  <si>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</si>
  <si>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</si>
  <si>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</si>
  <si>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</si>
  <si>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</si>
  <si>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</si>
  <si>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</si>
  <si>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</si>
  <si>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</si>
  <si>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</si>
  <si>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</si>
  <si>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</si>
  <si>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</si>
  <si>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</si>
  <si>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</si>
  <si>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</si>
  <si>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</si>
  <si>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</si>
  <si>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</si>
  <si>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</si>
  <si>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</si>
  <si>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</si>
  <si>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</si>
  <si>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</si>
  <si>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</si>
  <si>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</si>
  <si>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</si>
  <si>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</si>
  <si>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</si>
  <si>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</si>
  <si>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</si>
  <si>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</si>
  <si>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</si>
  <si>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</si>
  <si>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</si>
  <si>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</si>
  <si>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</si>
  <si>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</si>
  <si>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</si>
  <si>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</si>
  <si>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</si>
  <si>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</si>
  <si>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</si>
  <si>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</si>
  <si>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</si>
  <si>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</si>
  <si>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</si>
  <si>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</si>
  <si>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</si>
  <si>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</si>
  <si>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</si>
  <si>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</si>
  <si>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</si>
  <si>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</si>
  <si>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</si>
  <si>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</si>
  <si>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</si>
  <si>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</si>
  <si>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</si>
  <si>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</si>
  <si>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</si>
  <si>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</si>
  <si>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</si>
  <si>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</si>
  <si>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</si>
  <si>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</si>
  <si>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</si>
  <si>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</si>
  <si>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</si>
  <si>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</si>
  <si>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</si>
  <si>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</si>
  <si>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</si>
  <si>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</si>
  <si>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</si>
  <si>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</si>
  <si>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</si>
  <si>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</si>
  <si>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</si>
  <si>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</si>
  <si>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</si>
  <si>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</si>
  <si>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</si>
  <si>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</si>
  <si>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</si>
  <si>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</si>
  <si>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</si>
  <si>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</si>
  <si>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</si>
  <si>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</si>
  <si>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</si>
  <si>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</si>
  <si>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</si>
  <si>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</si>
  <si>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</si>
  <si>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</si>
  <si>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</si>
  <si>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</si>
  <si>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</si>
  <si>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</si>
  <si>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</si>
  <si>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</si>
  <si>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</si>
  <si>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</si>
  <si>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</si>
  <si>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</si>
  <si>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</si>
  <si>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</si>
  <si>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</si>
  <si>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</si>
  <si>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</si>
  <si>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</si>
  <si>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</si>
  <si>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</si>
  <si>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</si>
  <si>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</si>
  <si>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</si>
  <si>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</si>
  <si>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</si>
  <si>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</si>
  <si>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</si>
  <si>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</si>
  <si>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</si>
  <si>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</si>
  <si>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</si>
  <si>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</si>
  <si>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</si>
  <si>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</si>
  <si>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</si>
  <si>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</si>
  <si>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</si>
  <si>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</si>
  <si>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</si>
  <si>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</si>
  <si>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</si>
  <si>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</si>
  <si>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</si>
  <si>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</si>
  <si>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</si>
  <si>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</si>
  <si>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</si>
  <si>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</si>
  <si>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</si>
  <si>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</si>
  <si>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</si>
  <si>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</si>
  <si>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</si>
  <si>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</si>
  <si>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</si>
  <si>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</si>
  <si>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</si>
  <si>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</si>
  <si>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</si>
  <si>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</si>
  <si>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</si>
  <si>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</si>
  <si>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</si>
  <si>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</si>
  <si>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</si>
  <si>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</si>
  <si>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</si>
  <si>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</si>
  <si>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</si>
  <si>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</si>
  <si>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</si>
  <si>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</si>
  <si>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</si>
  <si>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</si>
  <si>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</si>
  <si>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</si>
  <si>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</si>
  <si>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</si>
  <si>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</si>
  <si>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</si>
  <si>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</si>
  <si>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</si>
  <si>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</si>
  <si>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</si>
  <si>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</si>
  <si>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</si>
  <si>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</si>
  <si>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</si>
  <si>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</si>
  <si>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</si>
  <si>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</si>
  <si>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</si>
  <si>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</si>
  <si>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</si>
  <si>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</si>
  <si>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</si>
  <si>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</si>
  <si>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</si>
  <si>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</si>
  <si>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</si>
  <si>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</si>
  <si>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</si>
  <si>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</si>
  <si>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</si>
  <si>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</si>
  <si>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</si>
  <si>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</si>
  <si>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</si>
  <si>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</si>
  <si>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</si>
  <si>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</si>
  <si>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</si>
  <si>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</si>
  <si>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</si>
  <si>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</si>
  <si>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</si>
  <si>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</si>
  <si>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</si>
  <si>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</si>
  <si>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</si>
  <si>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</si>
  <si>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</si>
  <si>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</si>
  <si>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</si>
  <si>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</si>
  <si>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</si>
  <si>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</si>
  <si>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</si>
  <si>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</si>
  <si>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</si>
  <si>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</si>
  <si>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</si>
  <si>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</si>
  <si>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</si>
  <si>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</si>
  <si>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</si>
  <si>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</si>
  <si>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</si>
  <si>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</si>
  <si>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</si>
  <si>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</si>
  <si>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</si>
  <si>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</si>
  <si>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</si>
  <si>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</si>
  <si>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</si>
  <si>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</si>
  <si>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</si>
  <si>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</si>
  <si>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</si>
  <si>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</si>
  <si>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</si>
  <si>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</si>
  <si>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</si>
  <si>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</si>
  <si>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</si>
  <si>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</si>
  <si>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</si>
  <si>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</si>
  <si>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</si>
  <si>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</si>
  <si>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</si>
  <si>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</si>
  <si>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</si>
  <si>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</si>
  <si>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</si>
  <si>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</si>
  <si>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</si>
  <si>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</si>
  <si>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</si>
  <si>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</si>
  <si>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</si>
  <si>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</si>
  <si>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</si>
  <si>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</si>
  <si>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</si>
  <si>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</si>
  <si>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</si>
  <si>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</si>
  <si>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</si>
  <si>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</si>
  <si>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</si>
  <si>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</si>
  <si>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</si>
  <si>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</si>
  <si>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</si>
  <si>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</si>
  <si>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</si>
  <si>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</si>
  <si>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</si>
  <si>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</si>
  <si>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</si>
  <si>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</si>
  <si>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</si>
  <si>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</si>
  <si>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</si>
  <si>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</si>
  <si>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</si>
  <si>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</si>
  <si>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</si>
  <si>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</si>
  <si>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</si>
  <si>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</si>
  <si>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</si>
  <si>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</si>
  <si>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</si>
  <si>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</si>
  <si>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</si>
  <si>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</si>
  <si>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</si>
  <si>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</si>
  <si>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</si>
  <si>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</si>
  <si>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</si>
  <si>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</si>
  <si>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</si>
  <si>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</si>
  <si>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</si>
  <si>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</si>
  <si>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</si>
  <si>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</si>
  <si>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</si>
  <si>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</si>
  <si>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</si>
  <si>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</si>
  <si>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</si>
  <si>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</si>
  <si>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</si>
  <si>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</si>
  <si>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</si>
  <si>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</si>
  <si>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</si>
  <si>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</si>
  <si>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</si>
  <si>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</si>
  <si>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</si>
  <si>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</si>
  <si>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</si>
  <si>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</si>
  <si>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</si>
  <si>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</si>
  <si>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</si>
  <si>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</si>
  <si>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</si>
  <si>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</si>
  <si>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</si>
  <si>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</si>
  <si>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</si>
  <si>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</si>
  <si>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</si>
  <si>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</si>
  <si>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</si>
  <si>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</si>
  <si>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</si>
  <si>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</si>
  <si>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</si>
  <si>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</si>
  <si>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</si>
  <si>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</si>
  <si>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</si>
  <si>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</si>
  <si>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</si>
  <si>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</si>
  <si>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</si>
  <si>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</si>
  <si>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</si>
  <si>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</si>
  <si>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</si>
  <si>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</si>
  <si>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</si>
  <si>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</si>
  <si>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</si>
  <si>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</si>
  <si>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</si>
  <si>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</si>
  <si>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</si>
  <si>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</si>
  <si>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</si>
  <si>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</si>
  <si>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</si>
  <si>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</si>
  <si>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</si>
  <si>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</si>
  <si>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</si>
  <si>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</si>
  <si>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</si>
  <si>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</si>
  <si>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</si>
  <si>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</si>
  <si>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</si>
  <si>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</si>
  <si>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</si>
  <si>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</si>
  <si>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</si>
  <si>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</si>
  <si>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</si>
  <si>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</si>
  <si>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</si>
  <si>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</si>
  <si>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</si>
  <si>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</si>
  <si>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</si>
  <si>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</si>
  <si>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</si>
  <si>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</si>
  <si>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</si>
  <si>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</si>
  <si>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</si>
  <si>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</si>
  <si>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</si>
  <si>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</si>
  <si>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</si>
  <si>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</si>
  <si>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</si>
  <si>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</si>
  <si>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</si>
  <si>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</si>
  <si>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</si>
  <si>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</si>
  <si>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</si>
  <si>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</si>
  <si>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</si>
  <si>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</si>
  <si>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</si>
  <si>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</si>
  <si>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</si>
  <si>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</si>
  <si>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</si>
  <si>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</si>
  <si>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</si>
  <si>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</si>
  <si>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</si>
  <si>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</si>
  <si>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</si>
  <si>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</si>
  <si>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</si>
  <si>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</si>
  <si>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</si>
  <si>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</si>
  <si>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</si>
  <si>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</si>
  <si>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</si>
  <si>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</si>
  <si>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</si>
  <si>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</si>
  <si>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</si>
  <si>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</si>
  <si>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</si>
  <si>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</si>
  <si>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</si>
  <si>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</si>
  <si>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</si>
  <si>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</si>
  <si>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</si>
  <si>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</si>
  <si>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</si>
  <si>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</si>
  <si>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</si>
  <si>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</si>
  <si>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</si>
  <si>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</si>
  <si>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</si>
  <si>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</si>
  <si>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</si>
  <si>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</si>
  <si>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</si>
  <si>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</si>
  <si>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</si>
  <si>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</si>
  <si>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</si>
  <si>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</si>
  <si>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</si>
  <si>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</si>
  <si>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</si>
  <si>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</si>
  <si>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</si>
  <si>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</si>
  <si>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</si>
  <si>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</si>
  <si>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</si>
  <si>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</si>
  <si>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</si>
  <si>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</si>
  <si>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</si>
  <si>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</si>
  <si>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</si>
  <si>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</si>
  <si>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</si>
  <si>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</si>
  <si>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</si>
  <si>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</si>
  <si>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</si>
  <si>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</si>
  <si>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</si>
  <si>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</si>
  <si>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</si>
  <si>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</si>
  <si>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</si>
  <si>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</si>
  <si>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</si>
  <si>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</si>
  <si>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</si>
  <si>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</si>
  <si>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</si>
  <si>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</si>
  <si>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</si>
  <si>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</si>
  <si>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</si>
  <si>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</si>
  <si>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</si>
  <si>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</si>
  <si>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</si>
  <si>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</si>
  <si>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</si>
  <si>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</si>
  <si>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</si>
  <si>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</si>
  <si>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</si>
  <si>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</si>
  <si>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</si>
  <si>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</si>
  <si>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</si>
  <si>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</si>
  <si>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</si>
  <si>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</si>
  <si>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</si>
  <si>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</si>
  <si>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</si>
  <si>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</si>
  <si>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</si>
  <si>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</si>
  <si>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</si>
  <si>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</si>
  <si>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</si>
  <si>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</si>
  <si>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</si>
  <si>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</si>
  <si>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</si>
  <si>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</si>
  <si>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</si>
  <si>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</si>
  <si>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</si>
  <si>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</si>
  <si>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</si>
  <si>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</si>
  <si>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</si>
  <si>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</si>
  <si>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</si>
  <si>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</si>
  <si>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</si>
  <si>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</si>
  <si>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</si>
  <si>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</si>
  <si>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</si>
  <si>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</si>
  <si>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</si>
  <si>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</si>
  <si>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</si>
  <si>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</si>
  <si>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</si>
  <si>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</si>
  <si>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</si>
  <si>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</si>
  <si>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</si>
  <si>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</si>
  <si>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</si>
  <si>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</si>
  <si>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</si>
  <si>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</si>
  <si>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</si>
  <si>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</si>
  <si>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</si>
  <si>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</si>
  <si>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</si>
  <si>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</si>
  <si>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</si>
  <si>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</si>
  <si>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</si>
  <si>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</si>
  <si>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</si>
  <si>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</si>
  <si>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</si>
  <si>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</si>
  <si>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</si>
  <si>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</si>
  <si>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</si>
  <si>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</si>
  <si>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</si>
  <si>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</si>
  <si>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</si>
  <si>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</si>
  <si>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</si>
  <si>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</si>
  <si>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</si>
  <si>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</si>
  <si>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</si>
  <si>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</si>
  <si>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</si>
  <si>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</si>
  <si>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</si>
  <si>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</si>
  <si>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</si>
  <si>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</si>
  <si>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</si>
  <si>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</si>
  <si>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</si>
  <si>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</si>
  <si>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</si>
  <si>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</si>
  <si>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</si>
  <si>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</si>
  <si>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</si>
  <si>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</si>
  <si>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</si>
  <si>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</si>
  <si>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</si>
  <si>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</si>
  <si>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</si>
  <si>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</si>
  <si>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</si>
  <si>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</si>
  <si>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</si>
  <si>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</si>
  <si>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</si>
  <si>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</si>
  <si>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</si>
  <si>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</si>
  <si>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</si>
  <si>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</si>
  <si>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</si>
  <si>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</si>
  <si>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</si>
  <si>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</si>
  <si>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</si>
  <si>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</si>
  <si>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</si>
  <si>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</si>
  <si>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</si>
  <si>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</si>
  <si>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</si>
  <si>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</si>
  <si>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</si>
  <si>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</si>
  <si>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</si>
  <si>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</si>
  <si>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</si>
  <si>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</si>
  <si>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</si>
  <si>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</si>
  <si>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</si>
  <si>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</si>
  <si>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</si>
  <si>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</si>
  <si>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</si>
  <si>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</si>
  <si>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</si>
  <si>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</si>
  <si>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</si>
  <si>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</si>
  <si>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</si>
  <si>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</si>
  <si>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</si>
  <si>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</si>
  <si>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</si>
  <si>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</si>
  <si>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</si>
  <si>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</si>
  <si>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</si>
  <si>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</si>
  <si>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</si>
  <si>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</si>
  <si>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</si>
  <si>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</si>
  <si>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</si>
  <si>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</si>
  <si>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</si>
  <si>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</si>
  <si>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</si>
  <si>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</si>
  <si>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</si>
  <si>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</si>
  <si>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</si>
  <si>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</si>
  <si>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</si>
  <si>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</si>
  <si>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</si>
  <si>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</si>
  <si>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</si>
  <si>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</si>
  <si>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</si>
  <si>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</si>
  <si>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</si>
  <si>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</si>
  <si>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</si>
  <si>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</si>
  <si>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</si>
  <si>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</si>
  <si>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</si>
  <si>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</si>
  <si>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</si>
  <si>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</si>
  <si>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</si>
  <si>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</si>
  <si>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</si>
  <si>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</si>
  <si>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</si>
  <si>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</si>
  <si>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</si>
  <si>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</si>
  <si>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</si>
  <si>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</si>
  <si>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</si>
  <si>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</si>
  <si>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</si>
  <si>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</si>
  <si>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</si>
  <si>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</si>
  <si>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</si>
  <si>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</si>
  <si>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</si>
  <si>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</si>
  <si>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</si>
  <si>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</si>
  <si>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</si>
  <si>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</si>
  <si>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</si>
  <si>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</si>
  <si>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</si>
  <si>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</si>
  <si>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</si>
  <si>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</si>
  <si>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</si>
  <si>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</si>
  <si>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</si>
  <si>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</si>
  <si>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</si>
  <si>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</si>
  <si>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</si>
  <si>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</si>
  <si>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</si>
  <si>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</si>
  <si>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</si>
  <si>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</si>
  <si>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</si>
  <si>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</si>
  <si>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</si>
  <si>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</si>
  <si>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</si>
  <si>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</si>
  <si>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</si>
  <si>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</si>
  <si>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</si>
  <si>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</si>
  <si>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</si>
  <si>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</si>
  <si>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</si>
  <si>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</si>
  <si>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</si>
  <si>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</si>
  <si>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</si>
  <si>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</si>
  <si>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</si>
  <si>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</si>
  <si>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</si>
  <si>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</si>
  <si>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</si>
  <si>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</si>
  <si>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</si>
  <si>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</si>
  <si>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</si>
  <si>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</si>
  <si>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</si>
  <si>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</si>
  <si>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</si>
  <si>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</si>
  <si>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</si>
  <si>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</si>
  <si>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</si>
  <si>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</si>
  <si>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</si>
  <si>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</si>
  <si>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</si>
  <si>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</si>
  <si>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</si>
  <si>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</si>
  <si>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</si>
  <si>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</si>
  <si>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</si>
  <si>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</si>
  <si>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</si>
  <si>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</si>
  <si>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</si>
  <si>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</si>
  <si>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</si>
  <si>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</si>
  <si>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</si>
  <si>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</si>
  <si>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</si>
  <si>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</si>
  <si>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</si>
  <si>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</si>
  <si>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</si>
  <si>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</si>
  <si>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</si>
  <si>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</si>
  <si>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</si>
  <si>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</si>
  <si>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</si>
  <si>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</si>
  <si>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</si>
  <si>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</si>
  <si>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</si>
  <si>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</si>
  <si>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</si>
  <si>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</si>
  <si>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</si>
  <si>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</si>
  <si>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</si>
  <si>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</si>
  <si>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</si>
  <si>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</si>
  <si>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</si>
  <si>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</si>
  <si>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</si>
  <si>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</si>
  <si>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</si>
  <si>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</si>
  <si>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</si>
  <si>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</si>
  <si>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</si>
  <si>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</si>
  <si>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</si>
  <si>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</si>
  <si>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</si>
  <si>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</si>
  <si>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</si>
  <si>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</si>
  <si>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</si>
  <si>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</si>
  <si>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</si>
  <si>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</si>
  <si>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</si>
  <si>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</si>
  <si>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</si>
  <si>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</si>
  <si>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</si>
  <si>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</si>
  <si>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</si>
  <si>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</si>
  <si>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</si>
  <si>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</si>
  <si>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</si>
  <si>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</si>
  <si>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</si>
  <si>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</si>
  <si>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</si>
  <si>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</si>
  <si>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</si>
  <si>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</si>
  <si>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</si>
  <si>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</si>
  <si>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</si>
  <si>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</si>
  <si>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</si>
  <si>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</si>
  <si>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</si>
  <si>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</si>
  <si>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</si>
  <si>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</si>
  <si>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</si>
  <si>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</si>
  <si>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</si>
  <si>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</si>
  <si>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</si>
  <si>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</si>
  <si>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</si>
  <si>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</si>
  <si>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</si>
  <si>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</si>
  <si>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</si>
  <si>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</si>
  <si>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</si>
  <si>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</si>
  <si>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</si>
  <si>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</si>
  <si>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</si>
  <si>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</si>
  <si>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</si>
  <si>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</si>
  <si>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</si>
  <si>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</si>
  <si>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</si>
  <si>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</si>
  <si>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</si>
  <si>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</si>
  <si>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</si>
  <si>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</si>
  <si>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</si>
  <si>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</si>
  <si>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</si>
  <si>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</si>
  <si>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</si>
  <si>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</si>
  <si>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</si>
  <si>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</si>
  <si>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</si>
  <si>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</si>
  <si>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</si>
  <si>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</si>
  <si>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</si>
  <si>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</si>
  <si>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</si>
  <si>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</si>
  <si>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</si>
  <si>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</si>
  <si>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</si>
  <si>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</si>
  <si>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</si>
  <si>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</si>
  <si>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</si>
  <si>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</si>
  <si>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</si>
  <si>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</si>
  <si>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</si>
  <si>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</si>
  <si>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</si>
  <si>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</si>
  <si>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</si>
  <si>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</si>
  <si>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</si>
  <si>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</si>
  <si>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</si>
  <si>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</si>
  <si>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</si>
  <si>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</si>
  <si>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</si>
  <si>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</si>
  <si>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</si>
  <si>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</si>
  <si>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</si>
  <si>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</si>
  <si>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</si>
  <si>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</si>
  <si>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</si>
  <si>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</si>
  <si>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</si>
  <si>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</si>
  <si>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</si>
  <si>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</si>
  <si>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</si>
  <si>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</si>
  <si>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</si>
  <si>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</si>
  <si>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</si>
  <si>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</si>
  <si>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</si>
  <si>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</si>
  <si>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</si>
  <si>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</si>
  <si>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</si>
  <si>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</si>
  <si>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</si>
  <si>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</si>
  <si>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</si>
  <si>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</si>
  <si>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</si>
  <si>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</si>
  <si>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</si>
  <si>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</si>
  <si>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</si>
  <si>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</si>
  <si>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</si>
  <si>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</si>
  <si>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</si>
  <si>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</si>
  <si>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</si>
  <si>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</si>
  <si>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</si>
  <si>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</si>
  <si>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</si>
  <si>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</si>
  <si>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</si>
  <si>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</si>
  <si>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</si>
  <si>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</si>
  <si>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</si>
  <si>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</si>
  <si>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</si>
  <si>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</si>
  <si>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</si>
  <si>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</si>
  <si>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</si>
  <si>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</si>
  <si>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</si>
  <si>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</si>
  <si>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</si>
  <si>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</si>
  <si>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</si>
  <si>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</si>
  <si>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</si>
  <si>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</si>
  <si>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</si>
  <si>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</si>
  <si>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</si>
  <si>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</si>
  <si>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</si>
  <si>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</si>
  <si>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</si>
  <si>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</si>
  <si>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</si>
  <si>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</si>
  <si>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</si>
  <si>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</si>
  <si>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</si>
  <si>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</si>
  <si>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</si>
  <si>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</si>
  <si>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</si>
  <si>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</si>
  <si>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</si>
  <si>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</si>
  <si>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</si>
  <si>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</si>
  <si>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</si>
  <si>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</si>
  <si>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</si>
  <si>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</si>
  <si>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</si>
  <si>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</si>
  <si>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</si>
  <si>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</si>
  <si>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</si>
  <si>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</si>
  <si>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</si>
  <si>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</si>
  <si>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</si>
  <si>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</si>
  <si>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</si>
  <si>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</si>
  <si>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</si>
  <si>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</si>
  <si>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</si>
  <si>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</si>
  <si>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</si>
  <si>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</si>
  <si>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</si>
  <si>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</si>
  <si>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</si>
  <si>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</si>
  <si>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</si>
  <si>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</si>
  <si>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</si>
  <si>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</si>
  <si>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</si>
  <si>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</si>
  <si>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</si>
  <si>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</si>
  <si>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</si>
  <si>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</si>
  <si>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</si>
  <si>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</si>
  <si>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</si>
  <si>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</si>
  <si>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</si>
  <si>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</si>
  <si>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</si>
  <si>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</si>
  <si>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</si>
  <si>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</si>
  <si>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</si>
  <si>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</si>
  <si>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</si>
  <si>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</si>
  <si>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</si>
  <si>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</si>
  <si>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</si>
  <si>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</si>
  <si>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</si>
  <si>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</si>
  <si>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</si>
  <si>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</si>
  <si>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</si>
  <si>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</si>
  <si>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</si>
  <si>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</si>
  <si>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</si>
  <si>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</si>
  <si>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</si>
  <si>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</si>
  <si>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</si>
  <si>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</si>
  <si>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</si>
  <si>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</si>
  <si>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</si>
  <si>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</si>
  <si>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</si>
  <si>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</si>
  <si>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</si>
  <si>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</si>
  <si>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</si>
  <si>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</si>
  <si>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</si>
  <si>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</si>
  <si>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</si>
  <si>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</si>
  <si>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</si>
  <si>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</si>
  <si>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</si>
  <si>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</si>
  <si>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</si>
  <si>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</si>
  <si>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</si>
  <si>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</si>
  <si>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</si>
  <si>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</si>
  <si>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</si>
  <si>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</si>
  <si>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</si>
  <si>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</si>
  <si>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</si>
  <si>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</si>
  <si>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</si>
  <si>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</si>
  <si>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</si>
  <si>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</si>
  <si>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</si>
  <si>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</si>
  <si>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</si>
  <si>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</si>
  <si>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</si>
  <si>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</si>
  <si>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</si>
  <si>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</si>
  <si>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</si>
  <si>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</si>
  <si>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</si>
  <si>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</si>
  <si>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</si>
  <si>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</si>
  <si>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</si>
  <si>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</si>
  <si>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</si>
  <si>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</si>
  <si>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</si>
  <si>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</si>
  <si>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</si>
  <si>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</si>
  <si>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</si>
  <si>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</si>
  <si>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</si>
  <si>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</si>
  <si>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</si>
  <si>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</si>
  <si>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</si>
  <si>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</si>
  <si>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</si>
  <si>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</si>
  <si>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</si>
  <si>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</si>
  <si>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</si>
  <si>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</si>
  <si>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</si>
  <si>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</si>
  <si>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</si>
  <si>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</si>
  <si>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</si>
  <si>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</si>
  <si>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</si>
  <si>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</si>
  <si>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</si>
  <si>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</si>
  <si>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</si>
  <si>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</si>
  <si>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</si>
  <si>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</si>
  <si>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</si>
  <si>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</si>
  <si>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</si>
  <si>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</si>
  <si>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</si>
  <si>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</si>
  <si>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</si>
  <si>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</si>
  <si>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</si>
  <si>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</si>
  <si>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</si>
  <si>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</si>
  <si>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</si>
  <si>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</si>
  <si>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</si>
  <si>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</si>
  <si>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</si>
  <si>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</si>
  <si>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</si>
  <si>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</si>
  <si>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</si>
  <si>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</si>
  <si>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</si>
  <si>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</si>
  <si>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</si>
  <si>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</si>
  <si>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</si>
  <si>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</si>
  <si>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</si>
  <si>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</si>
  <si>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</si>
  <si>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</si>
  <si>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</si>
  <si>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</si>
  <si>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</si>
  <si>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</si>
  <si>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</si>
  <si>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</si>
  <si>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</si>
  <si>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</si>
  <si>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</si>
  <si>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</si>
  <si>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</si>
  <si>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</si>
  <si>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</si>
  <si>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</si>
  <si>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</si>
  <si>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</si>
  <si>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</si>
  <si>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</si>
  <si>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</si>
  <si>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</si>
  <si>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</si>
  <si>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</si>
  <si>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</si>
  <si>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</si>
  <si>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</si>
  <si>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</si>
  <si>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</si>
  <si>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</si>
  <si>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</si>
  <si>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</si>
  <si>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</si>
  <si>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</si>
  <si>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</si>
  <si>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</si>
  <si>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</si>
  <si>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</si>
  <si>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</si>
  <si>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</si>
  <si>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</si>
  <si>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</si>
  <si>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</si>
  <si>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</si>
  <si>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</si>
  <si>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</si>
  <si>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</si>
  <si>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</si>
  <si>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</si>
  <si>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</si>
  <si>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</si>
  <si>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</si>
  <si>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</si>
  <si>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</si>
  <si>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</si>
  <si>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</si>
  <si>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</si>
  <si>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</si>
  <si>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</si>
  <si>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</si>
  <si>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</si>
  <si>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</si>
  <si>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</si>
  <si>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</si>
  <si>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</si>
  <si>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</si>
  <si>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</si>
  <si>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</si>
  <si>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</si>
  <si>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</si>
  <si>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</si>
  <si>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</si>
  <si>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</si>
  <si>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</si>
  <si>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</si>
  <si>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</si>
  <si>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</si>
  <si>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</si>
  <si>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</si>
  <si>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</si>
  <si>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</si>
  <si>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</si>
  <si>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</si>
  <si>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</si>
  <si>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</si>
  <si>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</si>
  <si>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</si>
  <si>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</si>
  <si>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</si>
  <si>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</si>
  <si>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</si>
  <si>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</si>
  <si>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</si>
  <si>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</si>
  <si>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</si>
  <si>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</si>
  <si>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</si>
  <si>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</si>
  <si>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</si>
  <si>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</si>
  <si>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</si>
  <si>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</si>
  <si>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</si>
  <si>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</si>
  <si>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</si>
  <si>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</si>
  <si>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</si>
  <si>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</si>
  <si>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</si>
  <si>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</si>
  <si>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</si>
  <si>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</si>
  <si>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</si>
  <si>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</si>
  <si>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</si>
  <si>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</si>
  <si>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</si>
  <si>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</si>
  <si>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</si>
  <si>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</si>
  <si>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</si>
  <si>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</si>
  <si>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</si>
  <si>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</si>
  <si>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</si>
  <si>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</si>
  <si>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</si>
  <si>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</si>
  <si>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</si>
  <si>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</si>
  <si>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</si>
  <si>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</si>
  <si>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</si>
  <si>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</si>
  <si>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</si>
  <si>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</si>
  <si>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</si>
  <si>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</si>
  <si>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</si>
  <si>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</si>
  <si>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</si>
  <si>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</si>
  <si>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</si>
  <si>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</si>
  <si>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</si>
  <si>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</si>
  <si>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</si>
  <si>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</si>
  <si>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</si>
  <si>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</si>
  <si>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</si>
  <si>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</si>
  <si>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</si>
  <si>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</si>
  <si>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</si>
  <si>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</si>
  <si>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</si>
  <si>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</si>
  <si>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</si>
  <si>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</si>
  <si>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</si>
  <si>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</si>
  <si>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</si>
  <si>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</si>
  <si>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</si>
  <si>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</si>
  <si>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</si>
  <si>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</si>
  <si>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</si>
  <si>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</si>
  <si>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</si>
  <si>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</si>
  <si>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</si>
  <si>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</si>
  <si>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</si>
  <si>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</si>
  <si>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</si>
  <si>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</si>
  <si>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</si>
  <si>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</si>
  <si>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</si>
  <si>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</si>
  <si>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</si>
  <si>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</si>
  <si>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</si>
  <si>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</si>
  <si>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</si>
  <si>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</si>
  <si>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</si>
  <si>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</si>
  <si>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</si>
  <si>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</si>
  <si>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</si>
  <si>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</si>
  <si>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</si>
  <si>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</si>
  <si>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</si>
  <si>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</si>
  <si>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</si>
  <si>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</si>
  <si>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</si>
  <si>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</si>
  <si>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</si>
  <si>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</si>
  <si>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</si>
  <si>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</si>
  <si>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</si>
  <si>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</si>
  <si>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</si>
  <si>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</si>
  <si>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</si>
  <si>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</si>
  <si>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</si>
  <si>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</si>
  <si>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</si>
  <si>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</si>
  <si>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</si>
  <si>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</si>
  <si>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</si>
  <si>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</si>
  <si>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</si>
  <si>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</si>
  <si>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indicator_slug</t>
  </si>
  <si>
    <t>AFGmarjah</t>
  </si>
  <si>
    <t>Finger Mark Survey</t>
  </si>
  <si>
    <t>Decemeber 2015 - OPV - LPD</t>
  </si>
  <si>
    <t>October 2015 - OPV - LPD</t>
  </si>
  <si>
    <t>% Missed Children - Out of House Survey</t>
  </si>
  <si>
    <t>% Missed Children -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</si>
</sst>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  <xf numFmtId="49" fontId="0" fillId="0" borderId="0" xfId="0" applyNumberFormat="1" applyFont="1" applyAlignment="1"/>
    <xf numFmtId="49" fontId="2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1016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2"/>
  <sheetViews>
    <sheetView topLeftCell="E1988" workbookViewId="0">
      <selection activeCell="I2009" sqref="I2:L2009"/>
    </sheetView>
  </sheetViews>
  <sheetFormatPr baseColWidth="10" defaultRowHeight="13" x14ac:dyDescent="0.15"/>
  <cols>
    <col min="11" max="11" width="11.33203125" bestFit="1" customWidth="1"/>
    <col min="12" max="12" width="11.33203125" customWidth="1"/>
  </cols>
  <sheetData>
    <row r="1" spans="1:16" x14ac:dyDescent="0.15">
      <c r="A1" s="13" t="s">
        <v>2280</v>
      </c>
      <c r="B1" s="13" t="s">
        <v>2281</v>
      </c>
      <c r="C1" s="13" t="s">
        <v>1017</v>
      </c>
      <c r="D1" t="s">
        <v>2296</v>
      </c>
    </row>
    <row r="2" spans="1:16" x14ac:dyDescent="0.15">
      <c r="A2" s="13">
        <v>162</v>
      </c>
      <c r="B2" s="13">
        <v>65</v>
      </c>
      <c r="C2" s="13">
        <v>15</v>
      </c>
      <c r="D2">
        <v>3</v>
      </c>
      <c r="G2" s="13" t="s">
        <v>95</v>
      </c>
      <c r="H2" s="13" t="s">
        <v>2299</v>
      </c>
      <c r="I2" s="13" t="s">
        <v>2280</v>
      </c>
      <c r="J2" t="s">
        <v>2296</v>
      </c>
      <c r="K2" t="s">
        <v>1017</v>
      </c>
      <c r="L2" t="s">
        <v>2281</v>
      </c>
    </row>
    <row r="3" spans="1:16" x14ac:dyDescent="0.15">
      <c r="A3" s="13">
        <v>225</v>
      </c>
      <c r="B3" s="13">
        <v>436</v>
      </c>
      <c r="C3" s="13">
        <v>15</v>
      </c>
      <c r="D3">
        <v>3</v>
      </c>
      <c r="G3" s="13" t="s">
        <v>152</v>
      </c>
      <c r="H3" s="13" t="s">
        <v>1009</v>
      </c>
      <c r="I3" s="13">
        <v>6505</v>
      </c>
      <c r="J3">
        <v>3</v>
      </c>
      <c r="K3">
        <f t="shared" ref="K3:K66" si="0">VLOOKUP(H3,$N$4:$P$516,3,FALSE)</f>
        <v>15</v>
      </c>
      <c r="L3">
        <f t="shared" ref="L3:L66" si="1">VLOOKUP(G3,$N$4:$P$516,3,FALSE)</f>
        <v>29</v>
      </c>
      <c r="N3" t="s">
        <v>1043</v>
      </c>
      <c r="O3" t="s">
        <v>1044</v>
      </c>
      <c r="P3" t="s">
        <v>1047</v>
      </c>
    </row>
    <row r="4" spans="1:16" ht="16" x14ac:dyDescent="0.2">
      <c r="A4" s="13">
        <v>273</v>
      </c>
      <c r="B4" s="13">
        <v>55</v>
      </c>
      <c r="C4" s="13">
        <v>15</v>
      </c>
      <c r="D4">
        <v>3</v>
      </c>
      <c r="G4" s="13" t="s">
        <v>152</v>
      </c>
      <c r="H4" s="13" t="s">
        <v>1009</v>
      </c>
      <c r="I4" s="13">
        <v>7194</v>
      </c>
      <c r="J4">
        <v>2</v>
      </c>
      <c r="K4">
        <f t="shared" si="0"/>
        <v>15</v>
      </c>
      <c r="L4">
        <f t="shared" si="1"/>
        <v>29</v>
      </c>
      <c r="N4" s="6" t="s">
        <v>96</v>
      </c>
      <c r="O4" s="6" t="s">
        <v>1046</v>
      </c>
      <c r="P4">
        <v>1</v>
      </c>
    </row>
    <row r="5" spans="1:16" ht="16" x14ac:dyDescent="0.2">
      <c r="A5" s="13">
        <v>2070</v>
      </c>
      <c r="B5" s="13">
        <v>436</v>
      </c>
      <c r="C5" s="13">
        <v>15</v>
      </c>
      <c r="D5">
        <v>2</v>
      </c>
      <c r="G5" s="13" t="s">
        <v>224</v>
      </c>
      <c r="H5" s="13" t="s">
        <v>1009</v>
      </c>
      <c r="I5" s="13">
        <v>162</v>
      </c>
      <c r="J5">
        <v>3</v>
      </c>
      <c r="K5">
        <f t="shared" si="0"/>
        <v>15</v>
      </c>
      <c r="L5">
        <f t="shared" si="1"/>
        <v>65</v>
      </c>
      <c r="N5" s="6" t="s">
        <v>130</v>
      </c>
      <c r="O5" s="6" t="s">
        <v>1046</v>
      </c>
      <c r="P5">
        <v>18</v>
      </c>
    </row>
    <row r="6" spans="1:16" ht="16" x14ac:dyDescent="0.2">
      <c r="A6" s="13">
        <v>2199</v>
      </c>
      <c r="B6" s="13">
        <v>430</v>
      </c>
      <c r="C6" s="13">
        <v>15</v>
      </c>
      <c r="D6">
        <v>3</v>
      </c>
      <c r="G6" s="13" t="s">
        <v>204</v>
      </c>
      <c r="H6" s="13" t="s">
        <v>1009</v>
      </c>
      <c r="I6" s="13">
        <v>273</v>
      </c>
      <c r="J6">
        <v>3</v>
      </c>
      <c r="K6">
        <f t="shared" si="0"/>
        <v>15</v>
      </c>
      <c r="L6">
        <f t="shared" si="1"/>
        <v>55</v>
      </c>
      <c r="N6" s="6" t="s">
        <v>910</v>
      </c>
      <c r="O6" s="6" t="s">
        <v>1046</v>
      </c>
      <c r="P6">
        <v>408</v>
      </c>
    </row>
    <row r="7" spans="1:16" ht="16" x14ac:dyDescent="0.2">
      <c r="A7" s="13">
        <v>5124</v>
      </c>
      <c r="B7" s="13">
        <v>430</v>
      </c>
      <c r="C7" s="13">
        <v>15</v>
      </c>
      <c r="D7">
        <v>2</v>
      </c>
      <c r="G7" s="13" t="s">
        <v>954</v>
      </c>
      <c r="H7" s="13" t="s">
        <v>1009</v>
      </c>
      <c r="I7" s="13">
        <v>2199</v>
      </c>
      <c r="J7">
        <v>3</v>
      </c>
      <c r="K7">
        <f t="shared" si="0"/>
        <v>15</v>
      </c>
      <c r="L7">
        <f t="shared" si="1"/>
        <v>430</v>
      </c>
      <c r="N7" s="6" t="s">
        <v>912</v>
      </c>
      <c r="O7" s="6" t="s">
        <v>1046</v>
      </c>
      <c r="P7">
        <v>409</v>
      </c>
    </row>
    <row r="8" spans="1:16" ht="16" x14ac:dyDescent="0.2">
      <c r="A8" s="13">
        <v>78</v>
      </c>
      <c r="B8" s="13">
        <v>426</v>
      </c>
      <c r="C8" s="13">
        <v>15</v>
      </c>
      <c r="D8">
        <v>2</v>
      </c>
      <c r="G8" s="13" t="s">
        <v>954</v>
      </c>
      <c r="H8" s="13" t="s">
        <v>1009</v>
      </c>
      <c r="I8" s="13">
        <v>5124</v>
      </c>
      <c r="J8">
        <v>2</v>
      </c>
      <c r="K8">
        <f t="shared" si="0"/>
        <v>15</v>
      </c>
      <c r="L8">
        <f t="shared" si="1"/>
        <v>430</v>
      </c>
      <c r="N8" s="6" t="s">
        <v>914</v>
      </c>
      <c r="O8" s="6" t="s">
        <v>1046</v>
      </c>
      <c r="P8">
        <v>410</v>
      </c>
    </row>
    <row r="9" spans="1:16" ht="16" x14ac:dyDescent="0.2">
      <c r="A9" s="13">
        <v>85</v>
      </c>
      <c r="B9" s="13">
        <v>210</v>
      </c>
      <c r="C9" s="13">
        <v>15</v>
      </c>
      <c r="D9">
        <v>3</v>
      </c>
      <c r="G9" s="13" t="s">
        <v>966</v>
      </c>
      <c r="H9" s="13" t="s">
        <v>1009</v>
      </c>
      <c r="I9" s="13">
        <v>225</v>
      </c>
      <c r="J9">
        <v>3</v>
      </c>
      <c r="K9">
        <f t="shared" si="0"/>
        <v>15</v>
      </c>
      <c r="L9">
        <f t="shared" si="1"/>
        <v>436</v>
      </c>
      <c r="N9" s="6" t="s">
        <v>916</v>
      </c>
      <c r="O9" s="6" t="s">
        <v>1046</v>
      </c>
      <c r="P9">
        <v>411</v>
      </c>
    </row>
    <row r="10" spans="1:16" ht="16" x14ac:dyDescent="0.2">
      <c r="A10" s="13">
        <v>210</v>
      </c>
      <c r="B10" s="13">
        <v>46</v>
      </c>
      <c r="C10" s="13">
        <v>15</v>
      </c>
      <c r="D10">
        <v>3</v>
      </c>
      <c r="G10" s="13" t="s">
        <v>966</v>
      </c>
      <c r="H10" s="13" t="s">
        <v>1009</v>
      </c>
      <c r="I10" s="13">
        <v>2070</v>
      </c>
      <c r="J10">
        <v>2</v>
      </c>
      <c r="K10">
        <f t="shared" si="0"/>
        <v>15</v>
      </c>
      <c r="L10">
        <f t="shared" si="1"/>
        <v>436</v>
      </c>
      <c r="N10" s="6" t="s">
        <v>918</v>
      </c>
      <c r="O10" s="6" t="s">
        <v>1046</v>
      </c>
      <c r="P10">
        <v>412</v>
      </c>
    </row>
    <row r="11" spans="1:16" ht="16" x14ac:dyDescent="0.2">
      <c r="A11" s="13">
        <v>325</v>
      </c>
      <c r="B11" s="13">
        <v>235</v>
      </c>
      <c r="C11" s="13">
        <v>15</v>
      </c>
      <c r="D11">
        <v>3</v>
      </c>
      <c r="E11" s="20"/>
      <c r="G11" s="13" t="s">
        <v>974</v>
      </c>
      <c r="H11" s="13" t="s">
        <v>1009</v>
      </c>
      <c r="I11" s="13">
        <v>786</v>
      </c>
      <c r="J11">
        <v>3</v>
      </c>
      <c r="K11">
        <f t="shared" si="0"/>
        <v>15</v>
      </c>
      <c r="L11">
        <f t="shared" si="1"/>
        <v>440</v>
      </c>
      <c r="N11" s="6" t="s">
        <v>166</v>
      </c>
      <c r="O11" s="6" t="s">
        <v>1046</v>
      </c>
      <c r="P11">
        <v>36</v>
      </c>
    </row>
    <row r="12" spans="1:16" ht="16" x14ac:dyDescent="0.2">
      <c r="A12" s="13">
        <v>360</v>
      </c>
      <c r="B12" s="13">
        <v>235</v>
      </c>
      <c r="C12" s="13">
        <v>15</v>
      </c>
      <c r="D12">
        <v>2</v>
      </c>
      <c r="E12" s="20"/>
      <c r="G12" s="13" t="s">
        <v>186</v>
      </c>
      <c r="H12" s="13" t="s">
        <v>1009</v>
      </c>
      <c r="I12" s="13">
        <v>210</v>
      </c>
      <c r="J12">
        <v>3</v>
      </c>
      <c r="K12">
        <f t="shared" si="0"/>
        <v>15</v>
      </c>
      <c r="L12">
        <f t="shared" si="1"/>
        <v>46</v>
      </c>
      <c r="N12" s="6" t="s">
        <v>880</v>
      </c>
      <c r="O12" s="6" t="s">
        <v>1046</v>
      </c>
      <c r="P12">
        <v>393</v>
      </c>
    </row>
    <row r="13" spans="1:16" ht="16" x14ac:dyDescent="0.2">
      <c r="A13" s="13">
        <v>644</v>
      </c>
      <c r="B13" s="13">
        <v>273</v>
      </c>
      <c r="C13" s="13">
        <v>15</v>
      </c>
      <c r="D13">
        <v>3</v>
      </c>
      <c r="E13" s="20"/>
      <c r="G13" s="13" t="s">
        <v>160</v>
      </c>
      <c r="H13" s="13" t="s">
        <v>1009</v>
      </c>
      <c r="I13" s="13">
        <v>78</v>
      </c>
      <c r="J13">
        <v>2</v>
      </c>
      <c r="K13">
        <f t="shared" si="0"/>
        <v>15</v>
      </c>
      <c r="L13">
        <f t="shared" si="1"/>
        <v>33</v>
      </c>
      <c r="N13" s="6" t="s">
        <v>842</v>
      </c>
      <c r="O13" s="6" t="s">
        <v>1046</v>
      </c>
      <c r="P13">
        <v>374</v>
      </c>
    </row>
    <row r="14" spans="1:16" ht="16" x14ac:dyDescent="0.2">
      <c r="A14" s="13">
        <v>786</v>
      </c>
      <c r="B14" s="13">
        <v>440</v>
      </c>
      <c r="C14" s="13">
        <v>15</v>
      </c>
      <c r="D14">
        <v>3</v>
      </c>
      <c r="E14" s="20"/>
      <c r="G14" s="13" t="s">
        <v>160</v>
      </c>
      <c r="H14" s="13" t="s">
        <v>1009</v>
      </c>
      <c r="I14" s="13">
        <v>3110</v>
      </c>
      <c r="J14">
        <v>3</v>
      </c>
      <c r="K14">
        <f t="shared" si="0"/>
        <v>15</v>
      </c>
      <c r="L14">
        <f t="shared" si="1"/>
        <v>33</v>
      </c>
      <c r="N14" s="6" t="s">
        <v>830</v>
      </c>
      <c r="O14" s="6" t="s">
        <v>1046</v>
      </c>
      <c r="P14">
        <v>368</v>
      </c>
    </row>
    <row r="15" spans="1:16" ht="16" x14ac:dyDescent="0.2">
      <c r="A15" s="13">
        <v>920</v>
      </c>
      <c r="B15" s="13">
        <v>223</v>
      </c>
      <c r="C15" s="13">
        <v>15</v>
      </c>
      <c r="D15">
        <v>2</v>
      </c>
      <c r="E15" s="20"/>
      <c r="G15" s="13" t="s">
        <v>174</v>
      </c>
      <c r="H15" s="13" t="s">
        <v>1009</v>
      </c>
      <c r="I15" s="13">
        <v>3110</v>
      </c>
      <c r="J15">
        <v>3</v>
      </c>
      <c r="K15">
        <f t="shared" si="0"/>
        <v>15</v>
      </c>
      <c r="L15">
        <f t="shared" si="1"/>
        <v>40</v>
      </c>
      <c r="N15" s="6" t="s">
        <v>818</v>
      </c>
      <c r="O15" s="6" t="s">
        <v>1046</v>
      </c>
      <c r="P15">
        <v>362</v>
      </c>
    </row>
    <row r="16" spans="1:16" ht="16" x14ac:dyDescent="0.2">
      <c r="A16" s="13">
        <v>990</v>
      </c>
      <c r="B16" s="13">
        <v>223</v>
      </c>
      <c r="C16" s="13">
        <v>15</v>
      </c>
      <c r="D16">
        <v>3</v>
      </c>
      <c r="G16" s="13" t="s">
        <v>946</v>
      </c>
      <c r="H16" s="13" t="s">
        <v>1009</v>
      </c>
      <c r="I16" s="13">
        <v>78</v>
      </c>
      <c r="J16">
        <v>2</v>
      </c>
      <c r="K16">
        <f t="shared" si="0"/>
        <v>15</v>
      </c>
      <c r="L16">
        <f t="shared" si="1"/>
        <v>426</v>
      </c>
      <c r="N16" s="6" t="s">
        <v>904</v>
      </c>
      <c r="O16" s="6" t="s">
        <v>1046</v>
      </c>
      <c r="P16">
        <v>405</v>
      </c>
    </row>
    <row r="17" spans="1:16" ht="16" x14ac:dyDescent="0.2">
      <c r="A17" s="13">
        <v>1270</v>
      </c>
      <c r="B17" s="13">
        <v>249</v>
      </c>
      <c r="C17" s="13">
        <v>15</v>
      </c>
      <c r="D17">
        <v>3</v>
      </c>
      <c r="G17" s="13" t="s">
        <v>132</v>
      </c>
      <c r="H17" s="13" t="s">
        <v>1009</v>
      </c>
      <c r="I17" s="13">
        <v>360</v>
      </c>
      <c r="J17">
        <v>2</v>
      </c>
      <c r="K17">
        <f t="shared" si="0"/>
        <v>15</v>
      </c>
      <c r="L17">
        <f t="shared" si="1"/>
        <v>19</v>
      </c>
      <c r="N17" s="6" t="s">
        <v>902</v>
      </c>
      <c r="O17" s="6" t="s">
        <v>1046</v>
      </c>
      <c r="P17">
        <v>404</v>
      </c>
    </row>
    <row r="18" spans="1:16" ht="16" x14ac:dyDescent="0.2">
      <c r="A18" s="13">
        <v>1311</v>
      </c>
      <c r="B18" s="13">
        <v>213</v>
      </c>
      <c r="C18" s="13">
        <v>15</v>
      </c>
      <c r="D18">
        <v>3</v>
      </c>
      <c r="G18" s="13" t="s">
        <v>132</v>
      </c>
      <c r="H18" s="13" t="s">
        <v>1009</v>
      </c>
      <c r="I18" s="13">
        <v>12638</v>
      </c>
      <c r="J18">
        <v>3</v>
      </c>
      <c r="K18">
        <f t="shared" si="0"/>
        <v>15</v>
      </c>
      <c r="L18">
        <f t="shared" si="1"/>
        <v>19</v>
      </c>
      <c r="N18" s="6" t="s">
        <v>854</v>
      </c>
      <c r="O18" s="6" t="s">
        <v>1046</v>
      </c>
      <c r="P18">
        <v>380</v>
      </c>
    </row>
    <row r="19" spans="1:16" ht="16" x14ac:dyDescent="0.2">
      <c r="A19" s="13">
        <v>1345</v>
      </c>
      <c r="B19" s="13">
        <v>222</v>
      </c>
      <c r="C19" s="13">
        <v>15</v>
      </c>
      <c r="D19">
        <v>3</v>
      </c>
      <c r="G19" s="13" t="s">
        <v>578</v>
      </c>
      <c r="H19" s="13" t="s">
        <v>1009</v>
      </c>
      <c r="I19" s="13">
        <v>2350</v>
      </c>
      <c r="J19">
        <v>3</v>
      </c>
      <c r="K19">
        <f t="shared" si="0"/>
        <v>15</v>
      </c>
      <c r="L19">
        <f t="shared" si="1"/>
        <v>242</v>
      </c>
      <c r="N19" s="6" t="s">
        <v>862</v>
      </c>
      <c r="O19" s="6" t="s">
        <v>1046</v>
      </c>
      <c r="P19">
        <v>384</v>
      </c>
    </row>
    <row r="20" spans="1:16" ht="16" x14ac:dyDescent="0.2">
      <c r="A20" s="13">
        <v>1451</v>
      </c>
      <c r="B20" s="13">
        <v>262</v>
      </c>
      <c r="C20" s="13">
        <v>15</v>
      </c>
      <c r="D20">
        <v>3</v>
      </c>
      <c r="G20" s="13" t="s">
        <v>562</v>
      </c>
      <c r="H20" s="13" t="s">
        <v>1009</v>
      </c>
      <c r="I20" s="13">
        <v>2021</v>
      </c>
      <c r="J20">
        <v>3</v>
      </c>
      <c r="K20">
        <f t="shared" si="0"/>
        <v>15</v>
      </c>
      <c r="L20">
        <f t="shared" si="1"/>
        <v>234</v>
      </c>
      <c r="N20" s="6" t="s">
        <v>814</v>
      </c>
      <c r="O20" s="6" t="s">
        <v>1046</v>
      </c>
      <c r="P20">
        <v>360</v>
      </c>
    </row>
    <row r="21" spans="1:16" ht="16" x14ac:dyDescent="0.2">
      <c r="A21" s="13">
        <v>1836</v>
      </c>
      <c r="B21" s="13">
        <v>241</v>
      </c>
      <c r="C21" s="13">
        <v>15</v>
      </c>
      <c r="D21">
        <v>3</v>
      </c>
      <c r="G21" s="13" t="s">
        <v>564</v>
      </c>
      <c r="H21" s="13" t="s">
        <v>1009</v>
      </c>
      <c r="I21" s="13">
        <v>325</v>
      </c>
      <c r="J21">
        <v>3</v>
      </c>
      <c r="K21">
        <f t="shared" si="0"/>
        <v>15</v>
      </c>
      <c r="L21">
        <f t="shared" si="1"/>
        <v>235</v>
      </c>
      <c r="N21" s="6" t="s">
        <v>808</v>
      </c>
      <c r="O21" s="6" t="s">
        <v>1046</v>
      </c>
      <c r="P21">
        <v>357</v>
      </c>
    </row>
    <row r="22" spans="1:16" ht="16" x14ac:dyDescent="0.2">
      <c r="A22" s="13">
        <v>2021</v>
      </c>
      <c r="B22" s="13">
        <v>234</v>
      </c>
      <c r="C22" s="13">
        <v>15</v>
      </c>
      <c r="D22">
        <v>3</v>
      </c>
      <c r="G22" s="13" t="s">
        <v>564</v>
      </c>
      <c r="H22" s="13" t="s">
        <v>1009</v>
      </c>
      <c r="I22" s="13">
        <v>360</v>
      </c>
      <c r="J22">
        <v>2</v>
      </c>
      <c r="K22">
        <f t="shared" si="0"/>
        <v>15</v>
      </c>
      <c r="L22">
        <f t="shared" si="1"/>
        <v>235</v>
      </c>
      <c r="N22" s="6" t="s">
        <v>822</v>
      </c>
      <c r="O22" s="6" t="s">
        <v>1046</v>
      </c>
      <c r="P22">
        <v>364</v>
      </c>
    </row>
    <row r="23" spans="1:16" ht="16" x14ac:dyDescent="0.2">
      <c r="A23" s="13">
        <v>2028</v>
      </c>
      <c r="B23" s="13">
        <v>155</v>
      </c>
      <c r="C23" s="13">
        <v>15</v>
      </c>
      <c r="D23">
        <v>3</v>
      </c>
      <c r="G23" s="13" t="s">
        <v>618</v>
      </c>
      <c r="H23" s="13" t="s">
        <v>1009</v>
      </c>
      <c r="I23" s="13">
        <v>1451</v>
      </c>
      <c r="J23">
        <v>3</v>
      </c>
      <c r="K23">
        <f t="shared" si="0"/>
        <v>15</v>
      </c>
      <c r="L23">
        <f t="shared" si="1"/>
        <v>262</v>
      </c>
      <c r="N23" s="6" t="s">
        <v>896</v>
      </c>
      <c r="O23" s="6" t="s">
        <v>1046</v>
      </c>
      <c r="P23">
        <v>401</v>
      </c>
    </row>
    <row r="24" spans="1:16" ht="16" x14ac:dyDescent="0.2">
      <c r="A24" s="13">
        <v>2350</v>
      </c>
      <c r="B24" s="13">
        <v>242</v>
      </c>
      <c r="C24" s="13">
        <v>15</v>
      </c>
      <c r="D24">
        <v>3</v>
      </c>
      <c r="G24" s="13" t="s">
        <v>538</v>
      </c>
      <c r="H24" s="13" t="s">
        <v>1009</v>
      </c>
      <c r="I24" s="13">
        <v>1345</v>
      </c>
      <c r="J24">
        <v>3</v>
      </c>
      <c r="K24">
        <f t="shared" si="0"/>
        <v>15</v>
      </c>
      <c r="L24">
        <f t="shared" si="1"/>
        <v>222</v>
      </c>
      <c r="N24" s="6" t="s">
        <v>898</v>
      </c>
      <c r="O24" s="6" t="s">
        <v>1046</v>
      </c>
      <c r="P24">
        <v>402</v>
      </c>
    </row>
    <row r="25" spans="1:16" ht="16" x14ac:dyDescent="0.2">
      <c r="A25" s="13">
        <v>3110</v>
      </c>
      <c r="B25" s="13">
        <v>40</v>
      </c>
      <c r="C25" s="13">
        <v>15</v>
      </c>
      <c r="D25">
        <v>3</v>
      </c>
      <c r="G25" s="13" t="s">
        <v>640</v>
      </c>
      <c r="H25" s="13" t="s">
        <v>1009</v>
      </c>
      <c r="I25" s="13">
        <v>644</v>
      </c>
      <c r="J25">
        <v>3</v>
      </c>
      <c r="K25">
        <f t="shared" si="0"/>
        <v>15</v>
      </c>
      <c r="L25">
        <f t="shared" si="1"/>
        <v>273</v>
      </c>
      <c r="N25" s="6" t="s">
        <v>876</v>
      </c>
      <c r="O25" s="6" t="s">
        <v>1046</v>
      </c>
      <c r="P25">
        <v>391</v>
      </c>
    </row>
    <row r="26" spans="1:16" ht="16" x14ac:dyDescent="0.2">
      <c r="A26" s="13">
        <v>6000</v>
      </c>
      <c r="B26" s="13">
        <v>333</v>
      </c>
      <c r="C26" s="13">
        <v>15</v>
      </c>
      <c r="D26">
        <v>2</v>
      </c>
      <c r="G26" s="13" t="s">
        <v>514</v>
      </c>
      <c r="H26" s="13" t="s">
        <v>1009</v>
      </c>
      <c r="I26" s="13">
        <v>85</v>
      </c>
      <c r="J26">
        <v>3</v>
      </c>
      <c r="K26">
        <f t="shared" si="0"/>
        <v>15</v>
      </c>
      <c r="L26">
        <f t="shared" si="1"/>
        <v>210</v>
      </c>
      <c r="N26" s="6" t="s">
        <v>728</v>
      </c>
      <c r="O26" s="6" t="s">
        <v>1046</v>
      </c>
      <c r="P26">
        <v>317</v>
      </c>
    </row>
    <row r="27" spans="1:16" ht="16" x14ac:dyDescent="0.2">
      <c r="A27" s="13">
        <v>6000</v>
      </c>
      <c r="B27" s="13">
        <v>153</v>
      </c>
      <c r="C27" s="13">
        <v>15</v>
      </c>
      <c r="D27">
        <v>3</v>
      </c>
      <c r="G27" s="13" t="s">
        <v>520</v>
      </c>
      <c r="H27" s="13" t="s">
        <v>1009</v>
      </c>
      <c r="I27" s="13">
        <v>1311</v>
      </c>
      <c r="J27">
        <v>3</v>
      </c>
      <c r="K27">
        <f t="shared" si="0"/>
        <v>15</v>
      </c>
      <c r="L27">
        <f t="shared" si="1"/>
        <v>213</v>
      </c>
      <c r="N27" s="6" t="s">
        <v>892</v>
      </c>
      <c r="O27" s="6" t="s">
        <v>1046</v>
      </c>
      <c r="P27">
        <v>399</v>
      </c>
    </row>
    <row r="28" spans="1:16" ht="16" x14ac:dyDescent="0.2">
      <c r="A28" s="13">
        <v>8724</v>
      </c>
      <c r="B28" s="13">
        <v>154</v>
      </c>
      <c r="C28" s="13">
        <v>15</v>
      </c>
      <c r="D28">
        <v>3</v>
      </c>
      <c r="G28" s="13" t="s">
        <v>592</v>
      </c>
      <c r="H28" s="13" t="s">
        <v>1009</v>
      </c>
      <c r="I28" s="13">
        <v>1270</v>
      </c>
      <c r="J28">
        <v>3</v>
      </c>
      <c r="K28">
        <f t="shared" si="0"/>
        <v>15</v>
      </c>
      <c r="L28">
        <f t="shared" si="1"/>
        <v>249</v>
      </c>
      <c r="N28" s="6" t="s">
        <v>882</v>
      </c>
      <c r="O28" s="6" t="s">
        <v>1046</v>
      </c>
      <c r="P28">
        <v>394</v>
      </c>
    </row>
    <row r="29" spans="1:16" ht="16" x14ac:dyDescent="0.2">
      <c r="A29" s="13">
        <v>10193</v>
      </c>
      <c r="B29" s="13">
        <v>167</v>
      </c>
      <c r="C29" s="13">
        <v>15</v>
      </c>
      <c r="D29">
        <v>3</v>
      </c>
      <c r="G29" s="13" t="s">
        <v>576</v>
      </c>
      <c r="H29" s="13" t="s">
        <v>1009</v>
      </c>
      <c r="I29" s="13">
        <v>1836</v>
      </c>
      <c r="J29">
        <v>3</v>
      </c>
      <c r="K29">
        <f t="shared" si="0"/>
        <v>15</v>
      </c>
      <c r="L29">
        <f t="shared" si="1"/>
        <v>241</v>
      </c>
      <c r="N29" s="6" t="s">
        <v>900</v>
      </c>
      <c r="O29" s="6" t="s">
        <v>1046</v>
      </c>
      <c r="P29">
        <v>403</v>
      </c>
    </row>
    <row r="30" spans="1:16" ht="16" x14ac:dyDescent="0.2">
      <c r="A30" s="13">
        <v>10607</v>
      </c>
      <c r="B30" s="13">
        <v>163</v>
      </c>
      <c r="C30" s="13">
        <v>15</v>
      </c>
      <c r="D30">
        <v>3</v>
      </c>
      <c r="G30" s="13" t="s">
        <v>98</v>
      </c>
      <c r="H30" s="13" t="s">
        <v>1009</v>
      </c>
      <c r="I30" s="13">
        <v>40009</v>
      </c>
      <c r="J30">
        <v>2</v>
      </c>
      <c r="K30">
        <f t="shared" si="0"/>
        <v>15</v>
      </c>
      <c r="L30">
        <f t="shared" si="1"/>
        <v>2</v>
      </c>
      <c r="N30" s="6" t="s">
        <v>894</v>
      </c>
      <c r="O30" s="6" t="s">
        <v>1046</v>
      </c>
      <c r="P30">
        <v>400</v>
      </c>
    </row>
    <row r="31" spans="1:16" ht="16" x14ac:dyDescent="0.2">
      <c r="A31" s="13">
        <v>17288</v>
      </c>
      <c r="B31" s="13">
        <v>151</v>
      </c>
      <c r="C31" s="13">
        <v>15</v>
      </c>
      <c r="D31">
        <v>3</v>
      </c>
      <c r="G31" s="13" t="s">
        <v>760</v>
      </c>
      <c r="H31" s="13" t="s">
        <v>1009</v>
      </c>
      <c r="I31" s="13">
        <v>6000</v>
      </c>
      <c r="J31">
        <v>2</v>
      </c>
      <c r="K31">
        <f t="shared" si="0"/>
        <v>15</v>
      </c>
      <c r="L31">
        <f t="shared" si="1"/>
        <v>333</v>
      </c>
      <c r="N31" s="6" t="s">
        <v>860</v>
      </c>
      <c r="O31" s="6" t="s">
        <v>1046</v>
      </c>
      <c r="P31">
        <v>383</v>
      </c>
    </row>
    <row r="32" spans="1:16" ht="16" x14ac:dyDescent="0.2">
      <c r="A32" s="13">
        <v>34009</v>
      </c>
      <c r="B32" s="13">
        <v>352</v>
      </c>
      <c r="C32" s="13">
        <v>15</v>
      </c>
      <c r="D32">
        <v>2</v>
      </c>
      <c r="G32" s="13" t="s">
        <v>798</v>
      </c>
      <c r="H32" s="13" t="s">
        <v>1009</v>
      </c>
      <c r="I32" s="13">
        <v>34009</v>
      </c>
      <c r="J32">
        <v>2</v>
      </c>
      <c r="K32">
        <f t="shared" si="0"/>
        <v>15</v>
      </c>
      <c r="L32">
        <f t="shared" si="1"/>
        <v>352</v>
      </c>
      <c r="N32" s="6" t="s">
        <v>768</v>
      </c>
      <c r="O32" s="6" t="s">
        <v>1046</v>
      </c>
      <c r="P32">
        <v>337</v>
      </c>
    </row>
    <row r="33" spans="1:16" ht="16" x14ac:dyDescent="0.2">
      <c r="A33" s="13">
        <v>1</v>
      </c>
      <c r="B33" s="13">
        <v>119</v>
      </c>
      <c r="C33" s="13">
        <v>12</v>
      </c>
      <c r="D33">
        <v>2</v>
      </c>
      <c r="G33" s="13" t="s">
        <v>100</v>
      </c>
      <c r="H33" s="13" t="s">
        <v>1009</v>
      </c>
      <c r="I33" s="13">
        <v>920</v>
      </c>
      <c r="J33">
        <v>2</v>
      </c>
      <c r="K33">
        <f t="shared" si="0"/>
        <v>15</v>
      </c>
      <c r="L33">
        <f t="shared" si="1"/>
        <v>3</v>
      </c>
      <c r="N33" s="6" t="s">
        <v>816</v>
      </c>
      <c r="O33" s="6" t="s">
        <v>1046</v>
      </c>
      <c r="P33">
        <v>361</v>
      </c>
    </row>
    <row r="34" spans="1:16" ht="16" x14ac:dyDescent="0.2">
      <c r="A34" s="13">
        <v>1</v>
      </c>
      <c r="B34" s="13">
        <v>43</v>
      </c>
      <c r="C34" s="13">
        <v>12</v>
      </c>
      <c r="D34">
        <v>2</v>
      </c>
      <c r="G34" s="13" t="s">
        <v>100</v>
      </c>
      <c r="H34" s="13" t="s">
        <v>1009</v>
      </c>
      <c r="I34" s="13">
        <v>990</v>
      </c>
      <c r="J34">
        <v>3</v>
      </c>
      <c r="K34">
        <f t="shared" si="0"/>
        <v>15</v>
      </c>
      <c r="L34">
        <f t="shared" si="1"/>
        <v>3</v>
      </c>
      <c r="N34" s="6" t="s">
        <v>872</v>
      </c>
      <c r="O34" s="6" t="s">
        <v>1046</v>
      </c>
      <c r="P34">
        <v>389</v>
      </c>
    </row>
    <row r="35" spans="1:16" ht="16" x14ac:dyDescent="0.2">
      <c r="A35" s="13">
        <v>1</v>
      </c>
      <c r="B35" s="13">
        <v>80</v>
      </c>
      <c r="C35" s="13">
        <v>12</v>
      </c>
      <c r="D35">
        <v>2</v>
      </c>
      <c r="G35" s="13" t="s">
        <v>540</v>
      </c>
      <c r="H35" s="13" t="s">
        <v>1009</v>
      </c>
      <c r="I35" s="13">
        <v>920</v>
      </c>
      <c r="J35">
        <v>2</v>
      </c>
      <c r="K35">
        <f t="shared" si="0"/>
        <v>15</v>
      </c>
      <c r="L35">
        <f t="shared" si="1"/>
        <v>223</v>
      </c>
      <c r="N35" s="6" t="s">
        <v>806</v>
      </c>
      <c r="O35" s="6" t="s">
        <v>1046</v>
      </c>
      <c r="P35">
        <v>356</v>
      </c>
    </row>
    <row r="36" spans="1:16" ht="16" x14ac:dyDescent="0.2">
      <c r="A36" s="13">
        <v>1</v>
      </c>
      <c r="B36" s="13">
        <v>74</v>
      </c>
      <c r="C36" s="13">
        <v>12</v>
      </c>
      <c r="D36">
        <v>2</v>
      </c>
      <c r="G36" s="13" t="s">
        <v>540</v>
      </c>
      <c r="H36" s="13" t="s">
        <v>1009</v>
      </c>
      <c r="I36" s="13">
        <v>990</v>
      </c>
      <c r="J36">
        <v>3</v>
      </c>
      <c r="K36">
        <f t="shared" si="0"/>
        <v>15</v>
      </c>
      <c r="L36">
        <f t="shared" si="1"/>
        <v>223</v>
      </c>
      <c r="N36" s="6" t="s">
        <v>870</v>
      </c>
      <c r="O36" s="6" t="s">
        <v>1046</v>
      </c>
      <c r="P36">
        <v>388</v>
      </c>
    </row>
    <row r="37" spans="1:16" ht="16" x14ac:dyDescent="0.2">
      <c r="A37" s="13">
        <v>1</v>
      </c>
      <c r="B37" s="13">
        <v>68</v>
      </c>
      <c r="C37" s="13">
        <v>12</v>
      </c>
      <c r="D37">
        <v>2</v>
      </c>
      <c r="G37" s="13" t="s">
        <v>104</v>
      </c>
      <c r="H37" s="13" t="s">
        <v>1009</v>
      </c>
      <c r="I37" s="13">
        <v>54840</v>
      </c>
      <c r="J37">
        <v>3</v>
      </c>
      <c r="K37">
        <f t="shared" si="0"/>
        <v>15</v>
      </c>
      <c r="L37">
        <f t="shared" si="1"/>
        <v>5</v>
      </c>
      <c r="N37" s="6" t="s">
        <v>762</v>
      </c>
      <c r="O37" s="6" t="s">
        <v>1046</v>
      </c>
      <c r="P37">
        <v>334</v>
      </c>
    </row>
    <row r="38" spans="1:16" ht="16" x14ac:dyDescent="0.2">
      <c r="A38" s="13">
        <v>1</v>
      </c>
      <c r="B38" s="13">
        <v>82</v>
      </c>
      <c r="C38" s="13">
        <v>12</v>
      </c>
      <c r="D38">
        <v>2</v>
      </c>
      <c r="G38" s="13" t="s">
        <v>396</v>
      </c>
      <c r="H38" s="13" t="s">
        <v>1009</v>
      </c>
      <c r="I38" s="13">
        <v>17288</v>
      </c>
      <c r="J38">
        <v>3</v>
      </c>
      <c r="K38">
        <f t="shared" si="0"/>
        <v>15</v>
      </c>
      <c r="L38">
        <f t="shared" si="1"/>
        <v>151</v>
      </c>
      <c r="N38" s="6" t="s">
        <v>890</v>
      </c>
      <c r="O38" s="6" t="s">
        <v>1046</v>
      </c>
      <c r="P38">
        <v>398</v>
      </c>
    </row>
    <row r="39" spans="1:16" ht="16" x14ac:dyDescent="0.2">
      <c r="A39" s="13">
        <v>1</v>
      </c>
      <c r="B39" s="13">
        <v>425</v>
      </c>
      <c r="C39" s="13">
        <v>12</v>
      </c>
      <c r="D39">
        <v>2</v>
      </c>
      <c r="G39" s="13" t="s">
        <v>428</v>
      </c>
      <c r="H39" s="13" t="s">
        <v>1009</v>
      </c>
      <c r="I39" s="13">
        <v>10193</v>
      </c>
      <c r="J39">
        <v>3</v>
      </c>
      <c r="K39">
        <f t="shared" si="0"/>
        <v>15</v>
      </c>
      <c r="L39">
        <f t="shared" si="1"/>
        <v>167</v>
      </c>
      <c r="N39" s="6" t="s">
        <v>764</v>
      </c>
      <c r="O39" s="6" t="s">
        <v>1046</v>
      </c>
      <c r="P39">
        <v>335</v>
      </c>
    </row>
    <row r="40" spans="1:16" ht="16" x14ac:dyDescent="0.2">
      <c r="A40" s="13">
        <v>1</v>
      </c>
      <c r="B40" s="13">
        <v>55</v>
      </c>
      <c r="C40" s="13">
        <v>12</v>
      </c>
      <c r="D40">
        <v>2</v>
      </c>
      <c r="G40" s="13" t="s">
        <v>420</v>
      </c>
      <c r="H40" s="13" t="s">
        <v>1009</v>
      </c>
      <c r="I40" s="13">
        <v>10607</v>
      </c>
      <c r="J40">
        <v>3</v>
      </c>
      <c r="K40">
        <f t="shared" si="0"/>
        <v>15</v>
      </c>
      <c r="L40">
        <f t="shared" si="1"/>
        <v>163</v>
      </c>
      <c r="N40" s="6" t="s">
        <v>134</v>
      </c>
      <c r="O40" s="6" t="s">
        <v>1046</v>
      </c>
      <c r="P40">
        <v>20</v>
      </c>
    </row>
    <row r="41" spans="1:16" ht="16" x14ac:dyDescent="0.2">
      <c r="A41" s="13">
        <v>1</v>
      </c>
      <c r="B41" s="13">
        <v>430</v>
      </c>
      <c r="C41" s="13">
        <v>12</v>
      </c>
      <c r="D41">
        <v>2</v>
      </c>
      <c r="G41" s="13" t="s">
        <v>402</v>
      </c>
      <c r="H41" s="13" t="s">
        <v>1009</v>
      </c>
      <c r="I41" s="13">
        <v>8724</v>
      </c>
      <c r="J41">
        <v>3</v>
      </c>
      <c r="K41">
        <f t="shared" si="0"/>
        <v>15</v>
      </c>
      <c r="L41">
        <f t="shared" si="1"/>
        <v>154</v>
      </c>
      <c r="N41" s="6" t="s">
        <v>588</v>
      </c>
      <c r="O41" s="6" t="s">
        <v>1046</v>
      </c>
      <c r="P41">
        <v>247</v>
      </c>
    </row>
    <row r="42" spans="1:16" ht="16" x14ac:dyDescent="0.2">
      <c r="A42" s="13">
        <v>1</v>
      </c>
      <c r="B42" s="13">
        <v>436</v>
      </c>
      <c r="C42" s="13">
        <v>12</v>
      </c>
      <c r="D42">
        <v>2</v>
      </c>
      <c r="G42" s="13" t="s">
        <v>400</v>
      </c>
      <c r="H42" s="13" t="s">
        <v>1009</v>
      </c>
      <c r="I42" s="13">
        <v>6000</v>
      </c>
      <c r="J42">
        <v>3</v>
      </c>
      <c r="K42">
        <f t="shared" si="0"/>
        <v>15</v>
      </c>
      <c r="L42">
        <f t="shared" si="1"/>
        <v>153</v>
      </c>
      <c r="N42" s="6" t="s">
        <v>674</v>
      </c>
      <c r="O42" s="6" t="s">
        <v>1046</v>
      </c>
      <c r="P42">
        <v>290</v>
      </c>
    </row>
    <row r="43" spans="1:16" ht="16" x14ac:dyDescent="0.2">
      <c r="A43" s="13">
        <v>1</v>
      </c>
      <c r="B43" s="13">
        <v>440</v>
      </c>
      <c r="C43" s="13">
        <v>12</v>
      </c>
      <c r="D43">
        <v>2</v>
      </c>
      <c r="G43" s="13" t="s">
        <v>404</v>
      </c>
      <c r="H43" s="13" t="s">
        <v>1009</v>
      </c>
      <c r="I43" s="13">
        <v>2028</v>
      </c>
      <c r="J43">
        <v>3</v>
      </c>
      <c r="K43">
        <f t="shared" si="0"/>
        <v>15</v>
      </c>
      <c r="L43">
        <f t="shared" si="1"/>
        <v>155</v>
      </c>
      <c r="N43" s="6" t="s">
        <v>688</v>
      </c>
      <c r="O43" s="6" t="s">
        <v>1046</v>
      </c>
      <c r="P43">
        <v>297</v>
      </c>
    </row>
    <row r="44" spans="1:16" ht="16" x14ac:dyDescent="0.2">
      <c r="A44" s="13">
        <v>1</v>
      </c>
      <c r="B44" s="13">
        <v>90</v>
      </c>
      <c r="C44" s="13">
        <v>12</v>
      </c>
      <c r="D44">
        <v>2</v>
      </c>
      <c r="G44" s="13" t="s">
        <v>2300</v>
      </c>
      <c r="H44" s="13" t="s">
        <v>1009</v>
      </c>
      <c r="I44" s="13">
        <v>2650</v>
      </c>
      <c r="J44">
        <v>3</v>
      </c>
      <c r="K44">
        <f t="shared" si="0"/>
        <v>15</v>
      </c>
      <c r="L44">
        <f t="shared" si="1"/>
        <v>407</v>
      </c>
      <c r="N44" s="6" t="s">
        <v>642</v>
      </c>
      <c r="O44" s="6" t="s">
        <v>1046</v>
      </c>
      <c r="P44">
        <v>274</v>
      </c>
    </row>
    <row r="45" spans="1:16" ht="16" x14ac:dyDescent="0.2">
      <c r="A45" s="13">
        <v>1</v>
      </c>
      <c r="B45" s="13">
        <v>117</v>
      </c>
      <c r="C45" s="13">
        <v>12</v>
      </c>
      <c r="D45">
        <v>2</v>
      </c>
      <c r="G45" s="13" t="s">
        <v>332</v>
      </c>
      <c r="H45" s="13" t="s">
        <v>2287</v>
      </c>
      <c r="I45" s="13">
        <v>1</v>
      </c>
      <c r="J45">
        <v>2</v>
      </c>
      <c r="K45">
        <f t="shared" si="0"/>
        <v>12</v>
      </c>
      <c r="L45">
        <f t="shared" si="1"/>
        <v>119</v>
      </c>
      <c r="N45" s="6" t="s">
        <v>630</v>
      </c>
      <c r="O45" s="6" t="s">
        <v>1046</v>
      </c>
      <c r="P45">
        <v>268</v>
      </c>
    </row>
    <row r="46" spans="1:16" ht="16" x14ac:dyDescent="0.2">
      <c r="A46" s="13">
        <v>1</v>
      </c>
      <c r="B46" s="13">
        <v>100</v>
      </c>
      <c r="C46" s="13">
        <v>12</v>
      </c>
      <c r="D46">
        <v>2</v>
      </c>
      <c r="G46" s="13" t="s">
        <v>144</v>
      </c>
      <c r="H46" s="13" t="s">
        <v>2287</v>
      </c>
      <c r="I46" s="13">
        <v>1</v>
      </c>
      <c r="J46">
        <v>2</v>
      </c>
      <c r="K46">
        <f t="shared" si="0"/>
        <v>12</v>
      </c>
      <c r="L46">
        <f t="shared" si="1"/>
        <v>25</v>
      </c>
      <c r="N46" s="6" t="s">
        <v>598</v>
      </c>
      <c r="O46" s="6" t="s">
        <v>1046</v>
      </c>
      <c r="P46">
        <v>252</v>
      </c>
    </row>
    <row r="47" spans="1:16" ht="16" x14ac:dyDescent="0.2">
      <c r="A47" s="13">
        <v>1</v>
      </c>
      <c r="B47" s="13">
        <v>89</v>
      </c>
      <c r="C47" s="13">
        <v>12</v>
      </c>
      <c r="D47">
        <v>2</v>
      </c>
      <c r="G47" s="13" t="s">
        <v>180</v>
      </c>
      <c r="H47" s="13" t="s">
        <v>2287</v>
      </c>
      <c r="I47" s="13">
        <v>1</v>
      </c>
      <c r="J47">
        <v>2</v>
      </c>
      <c r="K47">
        <f t="shared" si="0"/>
        <v>12</v>
      </c>
      <c r="L47">
        <f t="shared" si="1"/>
        <v>43</v>
      </c>
      <c r="N47" s="6" t="s">
        <v>558</v>
      </c>
      <c r="O47" s="6" t="s">
        <v>1046</v>
      </c>
      <c r="P47">
        <v>232</v>
      </c>
    </row>
    <row r="48" spans="1:16" ht="16" x14ac:dyDescent="0.2">
      <c r="A48" s="13">
        <v>1</v>
      </c>
      <c r="B48" s="13">
        <v>60</v>
      </c>
      <c r="C48" s="13">
        <v>12</v>
      </c>
      <c r="D48">
        <v>2</v>
      </c>
      <c r="G48" s="13" t="s">
        <v>254</v>
      </c>
      <c r="H48" s="13" t="s">
        <v>2287</v>
      </c>
      <c r="I48" s="13">
        <v>1</v>
      </c>
      <c r="J48">
        <v>2</v>
      </c>
      <c r="K48">
        <f t="shared" si="0"/>
        <v>12</v>
      </c>
      <c r="L48">
        <f t="shared" si="1"/>
        <v>80</v>
      </c>
      <c r="N48" s="6" t="s">
        <v>136</v>
      </c>
      <c r="O48" s="6" t="s">
        <v>1046</v>
      </c>
      <c r="P48">
        <v>21</v>
      </c>
    </row>
    <row r="49" spans="1:16" ht="16" x14ac:dyDescent="0.2">
      <c r="A49" s="13">
        <v>1</v>
      </c>
      <c r="B49" s="13">
        <v>79</v>
      </c>
      <c r="C49" s="13">
        <v>12</v>
      </c>
      <c r="D49">
        <v>2</v>
      </c>
      <c r="G49" s="13" t="s">
        <v>242</v>
      </c>
      <c r="H49" s="13" t="s">
        <v>2287</v>
      </c>
      <c r="I49" s="13">
        <v>1</v>
      </c>
      <c r="J49">
        <v>2</v>
      </c>
      <c r="K49">
        <f t="shared" si="0"/>
        <v>12</v>
      </c>
      <c r="L49">
        <f t="shared" si="1"/>
        <v>74</v>
      </c>
      <c r="N49" s="6" t="s">
        <v>664</v>
      </c>
      <c r="O49" s="6" t="s">
        <v>1046</v>
      </c>
      <c r="P49">
        <v>285</v>
      </c>
    </row>
    <row r="50" spans="1:16" ht="16" x14ac:dyDescent="0.2">
      <c r="A50" s="13">
        <v>1</v>
      </c>
      <c r="B50" s="13">
        <v>67</v>
      </c>
      <c r="C50" s="13">
        <v>12</v>
      </c>
      <c r="D50">
        <v>2</v>
      </c>
      <c r="G50" s="13" t="s">
        <v>230</v>
      </c>
      <c r="H50" s="13" t="s">
        <v>2287</v>
      </c>
      <c r="I50" s="13">
        <v>1</v>
      </c>
      <c r="J50">
        <v>2</v>
      </c>
      <c r="K50">
        <f t="shared" si="0"/>
        <v>12</v>
      </c>
      <c r="L50">
        <f t="shared" si="1"/>
        <v>68</v>
      </c>
      <c r="N50" s="6" t="s">
        <v>748</v>
      </c>
      <c r="O50" s="6" t="s">
        <v>1046</v>
      </c>
      <c r="P50">
        <v>327</v>
      </c>
    </row>
    <row r="51" spans="1:16" ht="16" x14ac:dyDescent="0.2">
      <c r="A51" s="13">
        <v>1</v>
      </c>
      <c r="B51" s="13">
        <v>299</v>
      </c>
      <c r="C51" s="13">
        <v>12</v>
      </c>
      <c r="D51">
        <v>3</v>
      </c>
      <c r="G51" s="13" t="s">
        <v>148</v>
      </c>
      <c r="H51" s="13" t="s">
        <v>2287</v>
      </c>
      <c r="I51" s="13">
        <v>1</v>
      </c>
      <c r="J51">
        <v>2</v>
      </c>
      <c r="K51">
        <f t="shared" si="0"/>
        <v>12</v>
      </c>
      <c r="L51">
        <f t="shared" si="1"/>
        <v>27</v>
      </c>
      <c r="N51" s="6" t="s">
        <v>738</v>
      </c>
      <c r="O51" s="6" t="s">
        <v>1046</v>
      </c>
      <c r="P51">
        <v>322</v>
      </c>
    </row>
    <row r="52" spans="1:16" ht="16" x14ac:dyDescent="0.2">
      <c r="A52" s="13">
        <v>1</v>
      </c>
      <c r="B52" s="13">
        <v>299</v>
      </c>
      <c r="C52" s="13">
        <v>12</v>
      </c>
      <c r="D52">
        <v>2</v>
      </c>
      <c r="G52" s="13" t="s">
        <v>258</v>
      </c>
      <c r="H52" s="13" t="s">
        <v>2287</v>
      </c>
      <c r="I52" s="13">
        <v>1</v>
      </c>
      <c r="J52">
        <v>2</v>
      </c>
      <c r="K52">
        <f t="shared" si="0"/>
        <v>12</v>
      </c>
      <c r="L52">
        <f t="shared" si="1"/>
        <v>82</v>
      </c>
      <c r="N52" s="6" t="s">
        <v>694</v>
      </c>
      <c r="O52" s="6" t="s">
        <v>1046</v>
      </c>
      <c r="P52">
        <v>300</v>
      </c>
    </row>
    <row r="53" spans="1:16" ht="16" x14ac:dyDescent="0.2">
      <c r="A53" s="13">
        <v>1</v>
      </c>
      <c r="B53" s="13">
        <v>43</v>
      </c>
      <c r="C53" s="13">
        <v>12</v>
      </c>
      <c r="D53">
        <v>3</v>
      </c>
      <c r="G53" s="13" t="s">
        <v>152</v>
      </c>
      <c r="H53" s="13" t="s">
        <v>2287</v>
      </c>
      <c r="I53" s="13">
        <v>1</v>
      </c>
      <c r="J53">
        <v>2</v>
      </c>
      <c r="K53">
        <f t="shared" si="0"/>
        <v>12</v>
      </c>
      <c r="L53">
        <f t="shared" si="1"/>
        <v>29</v>
      </c>
      <c r="N53" s="6" t="s">
        <v>668</v>
      </c>
      <c r="O53" s="6" t="s">
        <v>1046</v>
      </c>
      <c r="P53">
        <v>287</v>
      </c>
    </row>
    <row r="54" spans="1:16" ht="16" x14ac:dyDescent="0.2">
      <c r="A54" s="13">
        <v>1</v>
      </c>
      <c r="B54" s="13">
        <v>80</v>
      </c>
      <c r="C54" s="13">
        <v>12</v>
      </c>
      <c r="D54">
        <v>3</v>
      </c>
      <c r="G54" s="13" t="s">
        <v>944</v>
      </c>
      <c r="H54" s="13" t="s">
        <v>2287</v>
      </c>
      <c r="I54" s="13">
        <v>1</v>
      </c>
      <c r="J54">
        <v>2</v>
      </c>
      <c r="K54">
        <f t="shared" si="0"/>
        <v>12</v>
      </c>
      <c r="L54">
        <f t="shared" si="1"/>
        <v>425</v>
      </c>
      <c r="N54" s="6" t="s">
        <v>678</v>
      </c>
      <c r="O54" s="6" t="s">
        <v>1046</v>
      </c>
      <c r="P54">
        <v>292</v>
      </c>
    </row>
    <row r="55" spans="1:16" ht="16" x14ac:dyDescent="0.2">
      <c r="A55" s="13">
        <v>1</v>
      </c>
      <c r="B55" s="13">
        <v>53</v>
      </c>
      <c r="C55" s="13">
        <v>12</v>
      </c>
      <c r="D55">
        <v>3</v>
      </c>
      <c r="G55" s="13" t="s">
        <v>204</v>
      </c>
      <c r="H55" s="13" t="s">
        <v>2287</v>
      </c>
      <c r="I55" s="13">
        <v>1</v>
      </c>
      <c r="J55">
        <v>2</v>
      </c>
      <c r="K55">
        <f t="shared" si="0"/>
        <v>12</v>
      </c>
      <c r="L55">
        <f t="shared" si="1"/>
        <v>55</v>
      </c>
      <c r="N55" s="6" t="s">
        <v>720</v>
      </c>
      <c r="O55" s="6" t="s">
        <v>1046</v>
      </c>
      <c r="P55">
        <v>313</v>
      </c>
    </row>
    <row r="56" spans="1:16" ht="16" x14ac:dyDescent="0.2">
      <c r="A56" s="13">
        <v>1</v>
      </c>
      <c r="B56" s="13">
        <v>74</v>
      </c>
      <c r="C56" s="13">
        <v>12</v>
      </c>
      <c r="D56">
        <v>3</v>
      </c>
      <c r="G56" s="13" t="s">
        <v>954</v>
      </c>
      <c r="H56" s="13" t="s">
        <v>2287</v>
      </c>
      <c r="I56" s="13">
        <v>1</v>
      </c>
      <c r="J56">
        <v>2</v>
      </c>
      <c r="K56">
        <f t="shared" si="0"/>
        <v>12</v>
      </c>
      <c r="L56">
        <f t="shared" si="1"/>
        <v>430</v>
      </c>
      <c r="N56" s="6" t="s">
        <v>730</v>
      </c>
      <c r="O56" s="6" t="s">
        <v>1046</v>
      </c>
      <c r="P56">
        <v>318</v>
      </c>
    </row>
    <row r="57" spans="1:16" ht="16" x14ac:dyDescent="0.2">
      <c r="A57" s="13">
        <v>1</v>
      </c>
      <c r="B57" s="13">
        <v>68</v>
      </c>
      <c r="C57" s="13">
        <v>12</v>
      </c>
      <c r="D57">
        <v>3</v>
      </c>
      <c r="G57" s="13" t="s">
        <v>966</v>
      </c>
      <c r="H57" s="13" t="s">
        <v>2287</v>
      </c>
      <c r="I57" s="13">
        <v>1</v>
      </c>
      <c r="J57">
        <v>2</v>
      </c>
      <c r="K57">
        <f t="shared" si="0"/>
        <v>12</v>
      </c>
      <c r="L57">
        <f t="shared" si="1"/>
        <v>436</v>
      </c>
      <c r="N57" s="6" t="s">
        <v>656</v>
      </c>
      <c r="O57" s="6" t="s">
        <v>1046</v>
      </c>
      <c r="P57">
        <v>281</v>
      </c>
    </row>
    <row r="58" spans="1:16" ht="16" x14ac:dyDescent="0.2">
      <c r="A58" s="13">
        <v>1</v>
      </c>
      <c r="B58" s="13">
        <v>48</v>
      </c>
      <c r="C58" s="13">
        <v>12</v>
      </c>
      <c r="D58">
        <v>3</v>
      </c>
      <c r="G58" s="13" t="s">
        <v>974</v>
      </c>
      <c r="H58" s="13" t="s">
        <v>2287</v>
      </c>
      <c r="I58" s="13">
        <v>1</v>
      </c>
      <c r="J58">
        <v>2</v>
      </c>
      <c r="K58">
        <f t="shared" si="0"/>
        <v>12</v>
      </c>
      <c r="L58">
        <f t="shared" si="1"/>
        <v>440</v>
      </c>
      <c r="N58" s="6" t="s">
        <v>700</v>
      </c>
      <c r="O58" s="6" t="s">
        <v>1046</v>
      </c>
      <c r="P58">
        <v>303</v>
      </c>
    </row>
    <row r="59" spans="1:16" ht="16" x14ac:dyDescent="0.2">
      <c r="A59" s="13">
        <v>1</v>
      </c>
      <c r="B59" s="13">
        <v>51</v>
      </c>
      <c r="C59" s="13">
        <v>12</v>
      </c>
      <c r="D59">
        <v>3</v>
      </c>
      <c r="G59" s="13" t="s">
        <v>164</v>
      </c>
      <c r="H59" s="13" t="s">
        <v>2287</v>
      </c>
      <c r="I59" s="13">
        <v>1</v>
      </c>
      <c r="J59">
        <v>2</v>
      </c>
      <c r="K59">
        <f t="shared" si="0"/>
        <v>12</v>
      </c>
      <c r="L59">
        <f t="shared" si="1"/>
        <v>35</v>
      </c>
      <c r="N59" s="6" t="s">
        <v>702</v>
      </c>
      <c r="O59" s="6" t="s">
        <v>1046</v>
      </c>
      <c r="P59">
        <v>304</v>
      </c>
    </row>
    <row r="60" spans="1:16" ht="16" x14ac:dyDescent="0.2">
      <c r="A60" s="13">
        <v>1</v>
      </c>
      <c r="B60" s="13">
        <v>51</v>
      </c>
      <c r="C60" s="13">
        <v>12</v>
      </c>
      <c r="D60">
        <v>2</v>
      </c>
      <c r="G60" s="13" t="s">
        <v>274</v>
      </c>
      <c r="H60" s="13" t="s">
        <v>2287</v>
      </c>
      <c r="I60" s="13">
        <v>1</v>
      </c>
      <c r="J60">
        <v>2</v>
      </c>
      <c r="K60">
        <f t="shared" si="0"/>
        <v>12</v>
      </c>
      <c r="L60">
        <f t="shared" si="1"/>
        <v>90</v>
      </c>
      <c r="N60" s="6" t="s">
        <v>716</v>
      </c>
      <c r="O60" s="6" t="s">
        <v>1046</v>
      </c>
      <c r="P60">
        <v>311</v>
      </c>
    </row>
    <row r="61" spans="1:16" ht="16" x14ac:dyDescent="0.2">
      <c r="A61" s="13">
        <v>1</v>
      </c>
      <c r="B61" s="13">
        <v>65</v>
      </c>
      <c r="C61" s="13">
        <v>12</v>
      </c>
      <c r="D61">
        <v>3</v>
      </c>
      <c r="G61" s="13" t="s">
        <v>328</v>
      </c>
      <c r="H61" s="13" t="s">
        <v>2287</v>
      </c>
      <c r="I61" s="13">
        <v>1</v>
      </c>
      <c r="J61">
        <v>2</v>
      </c>
      <c r="K61">
        <f t="shared" si="0"/>
        <v>12</v>
      </c>
      <c r="L61">
        <f t="shared" si="1"/>
        <v>117</v>
      </c>
      <c r="N61" s="6" t="s">
        <v>704</v>
      </c>
      <c r="O61" s="6" t="s">
        <v>1046</v>
      </c>
      <c r="P61">
        <v>305</v>
      </c>
    </row>
    <row r="62" spans="1:16" ht="16" x14ac:dyDescent="0.2">
      <c r="A62" s="13">
        <v>1</v>
      </c>
      <c r="B62" s="13">
        <v>65</v>
      </c>
      <c r="C62" s="13">
        <v>12</v>
      </c>
      <c r="D62">
        <v>2</v>
      </c>
      <c r="G62" s="13" t="s">
        <v>294</v>
      </c>
      <c r="H62" s="13" t="s">
        <v>2287</v>
      </c>
      <c r="I62" s="13">
        <v>1</v>
      </c>
      <c r="J62">
        <v>2</v>
      </c>
      <c r="K62">
        <f t="shared" si="0"/>
        <v>12</v>
      </c>
      <c r="L62">
        <f t="shared" si="1"/>
        <v>100</v>
      </c>
      <c r="N62" s="6" t="s">
        <v>662</v>
      </c>
      <c r="O62" s="6" t="s">
        <v>1046</v>
      </c>
      <c r="P62">
        <v>284</v>
      </c>
    </row>
    <row r="63" spans="1:16" ht="16" x14ac:dyDescent="0.2">
      <c r="A63" s="13">
        <v>1</v>
      </c>
      <c r="B63" s="13">
        <v>425</v>
      </c>
      <c r="C63" s="13">
        <v>12</v>
      </c>
      <c r="D63">
        <v>3</v>
      </c>
      <c r="G63" s="13" t="s">
        <v>124</v>
      </c>
      <c r="H63" s="13" t="s">
        <v>2287</v>
      </c>
      <c r="I63" s="13">
        <v>1</v>
      </c>
      <c r="J63">
        <v>2</v>
      </c>
      <c r="K63">
        <f t="shared" si="0"/>
        <v>12</v>
      </c>
      <c r="L63">
        <f t="shared" si="1"/>
        <v>15</v>
      </c>
      <c r="N63" s="6" t="s">
        <v>648</v>
      </c>
      <c r="O63" s="6" t="s">
        <v>1046</v>
      </c>
      <c r="P63">
        <v>277</v>
      </c>
    </row>
    <row r="64" spans="1:16" ht="16" x14ac:dyDescent="0.2">
      <c r="A64" s="13">
        <v>1</v>
      </c>
      <c r="B64" s="13">
        <v>55</v>
      </c>
      <c r="C64" s="13">
        <v>12</v>
      </c>
      <c r="D64">
        <v>3</v>
      </c>
      <c r="G64" s="13" t="s">
        <v>272</v>
      </c>
      <c r="H64" s="13" t="s">
        <v>2287</v>
      </c>
      <c r="I64" s="13">
        <v>1</v>
      </c>
      <c r="J64">
        <v>2</v>
      </c>
      <c r="K64">
        <f t="shared" si="0"/>
        <v>12</v>
      </c>
      <c r="L64">
        <f t="shared" si="1"/>
        <v>89</v>
      </c>
      <c r="N64" s="6" t="s">
        <v>138</v>
      </c>
      <c r="O64" s="6" t="s">
        <v>1046</v>
      </c>
      <c r="P64">
        <v>22</v>
      </c>
    </row>
    <row r="65" spans="1:16" ht="16" x14ac:dyDescent="0.2">
      <c r="A65" s="13">
        <v>1</v>
      </c>
      <c r="B65" s="13">
        <v>430</v>
      </c>
      <c r="C65" s="13">
        <v>12</v>
      </c>
      <c r="D65">
        <v>3</v>
      </c>
      <c r="G65" s="13" t="s">
        <v>214</v>
      </c>
      <c r="H65" s="13" t="s">
        <v>2287</v>
      </c>
      <c r="I65" s="13">
        <v>1</v>
      </c>
      <c r="J65">
        <v>2</v>
      </c>
      <c r="K65">
        <f t="shared" si="0"/>
        <v>12</v>
      </c>
      <c r="L65">
        <f t="shared" si="1"/>
        <v>60</v>
      </c>
      <c r="N65" s="6" t="s">
        <v>794</v>
      </c>
      <c r="O65" s="6" t="s">
        <v>1046</v>
      </c>
      <c r="P65">
        <v>350</v>
      </c>
    </row>
    <row r="66" spans="1:16" ht="16" x14ac:dyDescent="0.2">
      <c r="A66" s="13">
        <v>1</v>
      </c>
      <c r="B66" s="13">
        <v>436</v>
      </c>
      <c r="C66" s="13">
        <v>12</v>
      </c>
      <c r="D66">
        <v>3</v>
      </c>
      <c r="G66" s="13" t="s">
        <v>252</v>
      </c>
      <c r="H66" s="13" t="s">
        <v>2287</v>
      </c>
      <c r="I66" s="13">
        <v>1</v>
      </c>
      <c r="J66">
        <v>2</v>
      </c>
      <c r="K66">
        <f t="shared" si="0"/>
        <v>12</v>
      </c>
      <c r="L66">
        <f t="shared" si="1"/>
        <v>79</v>
      </c>
      <c r="N66" s="6" t="s">
        <v>812</v>
      </c>
      <c r="O66" s="6" t="s">
        <v>1046</v>
      </c>
      <c r="P66">
        <v>359</v>
      </c>
    </row>
    <row r="67" spans="1:16" ht="16" x14ac:dyDescent="0.2">
      <c r="A67" s="13">
        <v>1</v>
      </c>
      <c r="B67" s="13">
        <v>440</v>
      </c>
      <c r="C67" s="13">
        <v>12</v>
      </c>
      <c r="D67">
        <v>3</v>
      </c>
      <c r="G67" s="13" t="s">
        <v>228</v>
      </c>
      <c r="H67" s="13" t="s">
        <v>2287</v>
      </c>
      <c r="I67" s="13">
        <v>1</v>
      </c>
      <c r="J67">
        <v>2</v>
      </c>
      <c r="K67">
        <f t="shared" ref="K67:K130" si="2">VLOOKUP(H67,$N$4:$P$516,3,FALSE)</f>
        <v>12</v>
      </c>
      <c r="L67">
        <f t="shared" ref="L67:L130" si="3">VLOOKUP(G67,$N$4:$P$516,3,FALSE)</f>
        <v>67</v>
      </c>
      <c r="N67" s="6" t="s">
        <v>750</v>
      </c>
      <c r="O67" s="6" t="s">
        <v>1046</v>
      </c>
      <c r="P67">
        <v>328</v>
      </c>
    </row>
    <row r="68" spans="1:16" ht="16" x14ac:dyDescent="0.2">
      <c r="A68" s="13">
        <v>1</v>
      </c>
      <c r="B68" s="13">
        <v>46</v>
      </c>
      <c r="C68" s="13">
        <v>12</v>
      </c>
      <c r="D68">
        <v>3</v>
      </c>
      <c r="G68" s="13" t="s">
        <v>2300</v>
      </c>
      <c r="H68" s="13" t="s">
        <v>2287</v>
      </c>
      <c r="I68" s="13">
        <v>1</v>
      </c>
      <c r="J68">
        <v>2</v>
      </c>
      <c r="K68">
        <f t="shared" si="2"/>
        <v>12</v>
      </c>
      <c r="L68">
        <f t="shared" si="3"/>
        <v>407</v>
      </c>
      <c r="N68" s="6" t="s">
        <v>778</v>
      </c>
      <c r="O68" s="6" t="s">
        <v>1046</v>
      </c>
      <c r="P68">
        <v>342</v>
      </c>
    </row>
    <row r="69" spans="1:16" ht="16" x14ac:dyDescent="0.2">
      <c r="A69" s="13">
        <v>1</v>
      </c>
      <c r="B69" s="13">
        <v>46</v>
      </c>
      <c r="C69" s="13">
        <v>12</v>
      </c>
      <c r="D69">
        <v>2</v>
      </c>
      <c r="G69" s="13" t="s">
        <v>692</v>
      </c>
      <c r="H69" s="13" t="s">
        <v>991</v>
      </c>
      <c r="I69" s="13">
        <v>1</v>
      </c>
      <c r="J69">
        <v>3</v>
      </c>
      <c r="K69">
        <f t="shared" si="2"/>
        <v>12</v>
      </c>
      <c r="L69">
        <f t="shared" si="3"/>
        <v>299</v>
      </c>
      <c r="N69" s="6" t="s">
        <v>838</v>
      </c>
      <c r="O69" s="6" t="s">
        <v>1046</v>
      </c>
      <c r="P69">
        <v>372</v>
      </c>
    </row>
    <row r="70" spans="1:16" ht="16" x14ac:dyDescent="0.2">
      <c r="A70" s="13">
        <v>1</v>
      </c>
      <c r="B70" s="13">
        <v>432</v>
      </c>
      <c r="C70" s="13">
        <v>12</v>
      </c>
      <c r="D70">
        <v>4</v>
      </c>
      <c r="G70" s="13" t="s">
        <v>692</v>
      </c>
      <c r="H70" s="13" t="s">
        <v>991</v>
      </c>
      <c r="I70" s="13">
        <v>1</v>
      </c>
      <c r="J70">
        <v>2</v>
      </c>
      <c r="K70">
        <f t="shared" si="2"/>
        <v>12</v>
      </c>
      <c r="L70">
        <f t="shared" si="3"/>
        <v>299</v>
      </c>
      <c r="N70" s="6" t="s">
        <v>776</v>
      </c>
      <c r="O70" s="6" t="s">
        <v>1046</v>
      </c>
      <c r="P70">
        <v>341</v>
      </c>
    </row>
    <row r="71" spans="1:16" ht="16" x14ac:dyDescent="0.2">
      <c r="A71" s="13">
        <v>1</v>
      </c>
      <c r="B71" s="13">
        <v>429</v>
      </c>
      <c r="C71" s="13">
        <v>12</v>
      </c>
      <c r="D71">
        <v>4</v>
      </c>
      <c r="G71" s="13" t="s">
        <v>332</v>
      </c>
      <c r="H71" s="13" t="s">
        <v>991</v>
      </c>
      <c r="I71" s="13">
        <v>1</v>
      </c>
      <c r="J71">
        <v>2</v>
      </c>
      <c r="K71">
        <f t="shared" si="2"/>
        <v>12</v>
      </c>
      <c r="L71">
        <f t="shared" si="3"/>
        <v>119</v>
      </c>
      <c r="N71" s="6" t="s">
        <v>852</v>
      </c>
      <c r="O71" s="6" t="s">
        <v>1046</v>
      </c>
      <c r="P71">
        <v>379</v>
      </c>
    </row>
    <row r="72" spans="1:16" ht="16" x14ac:dyDescent="0.2">
      <c r="A72" s="13">
        <v>1</v>
      </c>
      <c r="B72" s="13">
        <v>429</v>
      </c>
      <c r="C72" s="13">
        <v>12</v>
      </c>
      <c r="D72">
        <v>3</v>
      </c>
      <c r="G72" s="13" t="s">
        <v>144</v>
      </c>
      <c r="H72" s="13" t="s">
        <v>991</v>
      </c>
      <c r="I72" s="13">
        <v>1</v>
      </c>
      <c r="J72">
        <v>3</v>
      </c>
      <c r="K72">
        <f t="shared" si="2"/>
        <v>12</v>
      </c>
      <c r="L72">
        <f t="shared" si="3"/>
        <v>25</v>
      </c>
      <c r="N72" s="6" t="s">
        <v>718</v>
      </c>
      <c r="O72" s="6" t="s">
        <v>1046</v>
      </c>
      <c r="P72">
        <v>312</v>
      </c>
    </row>
    <row r="73" spans="1:16" ht="16" x14ac:dyDescent="0.2">
      <c r="A73" s="13">
        <v>1</v>
      </c>
      <c r="B73" s="13">
        <v>429</v>
      </c>
      <c r="C73" s="13">
        <v>12</v>
      </c>
      <c r="D73">
        <v>2</v>
      </c>
      <c r="G73" s="13" t="s">
        <v>144</v>
      </c>
      <c r="H73" s="13" t="s">
        <v>991</v>
      </c>
      <c r="I73" s="13">
        <v>1</v>
      </c>
      <c r="J73">
        <v>2</v>
      </c>
      <c r="K73">
        <f t="shared" si="2"/>
        <v>12</v>
      </c>
      <c r="L73">
        <f t="shared" si="3"/>
        <v>25</v>
      </c>
      <c r="N73" s="6" t="s">
        <v>824</v>
      </c>
      <c r="O73" s="6" t="s">
        <v>1046</v>
      </c>
      <c r="P73">
        <v>365</v>
      </c>
    </row>
    <row r="74" spans="1:16" ht="16" x14ac:dyDescent="0.2">
      <c r="A74" s="13">
        <v>1</v>
      </c>
      <c r="B74" s="13">
        <v>40</v>
      </c>
      <c r="C74" s="13">
        <v>12</v>
      </c>
      <c r="D74">
        <v>4</v>
      </c>
      <c r="G74" s="13" t="s">
        <v>180</v>
      </c>
      <c r="H74" s="13" t="s">
        <v>991</v>
      </c>
      <c r="I74" s="13">
        <v>1</v>
      </c>
      <c r="J74">
        <v>3</v>
      </c>
      <c r="K74">
        <f t="shared" si="2"/>
        <v>12</v>
      </c>
      <c r="L74">
        <f t="shared" si="3"/>
        <v>43</v>
      </c>
      <c r="N74" s="6" t="s">
        <v>774</v>
      </c>
      <c r="O74" s="6" t="s">
        <v>1046</v>
      </c>
      <c r="P74">
        <v>340</v>
      </c>
    </row>
    <row r="75" spans="1:16" ht="16" x14ac:dyDescent="0.2">
      <c r="A75" s="13">
        <v>1</v>
      </c>
      <c r="B75" s="13">
        <v>40</v>
      </c>
      <c r="C75" s="13">
        <v>12</v>
      </c>
      <c r="D75">
        <v>3</v>
      </c>
      <c r="G75" s="13" t="s">
        <v>180</v>
      </c>
      <c r="H75" s="13" t="s">
        <v>991</v>
      </c>
      <c r="I75" s="13">
        <v>1</v>
      </c>
      <c r="J75">
        <v>2</v>
      </c>
      <c r="K75">
        <f t="shared" si="2"/>
        <v>12</v>
      </c>
      <c r="L75">
        <f t="shared" si="3"/>
        <v>43</v>
      </c>
      <c r="N75" s="6" t="s">
        <v>770</v>
      </c>
      <c r="O75" s="6" t="s">
        <v>1046</v>
      </c>
      <c r="P75">
        <v>338</v>
      </c>
    </row>
    <row r="76" spans="1:16" ht="16" x14ac:dyDescent="0.2">
      <c r="A76" s="13">
        <v>1</v>
      </c>
      <c r="B76" s="13">
        <v>40</v>
      </c>
      <c r="C76" s="13">
        <v>12</v>
      </c>
      <c r="D76">
        <v>2</v>
      </c>
      <c r="G76" s="13" t="s">
        <v>254</v>
      </c>
      <c r="H76" s="13" t="s">
        <v>991</v>
      </c>
      <c r="I76" s="13">
        <v>1</v>
      </c>
      <c r="J76">
        <v>3</v>
      </c>
      <c r="K76">
        <f t="shared" si="2"/>
        <v>12</v>
      </c>
      <c r="L76">
        <f t="shared" si="3"/>
        <v>80</v>
      </c>
      <c r="N76" s="6" t="s">
        <v>826</v>
      </c>
      <c r="O76" s="6" t="s">
        <v>1046</v>
      </c>
      <c r="P76">
        <v>366</v>
      </c>
    </row>
    <row r="77" spans="1:16" ht="16" x14ac:dyDescent="0.2">
      <c r="A77" s="13">
        <v>1</v>
      </c>
      <c r="B77" s="13">
        <v>424</v>
      </c>
      <c r="C77" s="13">
        <v>12</v>
      </c>
      <c r="D77">
        <v>4</v>
      </c>
      <c r="G77" s="13" t="s">
        <v>254</v>
      </c>
      <c r="H77" s="13" t="s">
        <v>991</v>
      </c>
      <c r="I77" s="13">
        <v>1</v>
      </c>
      <c r="J77">
        <v>2</v>
      </c>
      <c r="K77">
        <f t="shared" si="2"/>
        <v>12</v>
      </c>
      <c r="L77">
        <f t="shared" si="3"/>
        <v>80</v>
      </c>
      <c r="N77" s="6" t="s">
        <v>846</v>
      </c>
      <c r="O77" s="6" t="s">
        <v>1046</v>
      </c>
      <c r="P77">
        <v>376</v>
      </c>
    </row>
    <row r="78" spans="1:16" ht="16" x14ac:dyDescent="0.2">
      <c r="A78" s="13">
        <v>1</v>
      </c>
      <c r="B78" s="13">
        <v>424</v>
      </c>
      <c r="C78" s="13">
        <v>12</v>
      </c>
      <c r="D78">
        <v>3</v>
      </c>
      <c r="G78" s="13" t="s">
        <v>200</v>
      </c>
      <c r="H78" s="13" t="s">
        <v>991</v>
      </c>
      <c r="I78" s="13">
        <v>1</v>
      </c>
      <c r="J78">
        <v>3</v>
      </c>
      <c r="K78">
        <f t="shared" si="2"/>
        <v>12</v>
      </c>
      <c r="L78">
        <f t="shared" si="3"/>
        <v>53</v>
      </c>
      <c r="N78" s="6" t="s">
        <v>746</v>
      </c>
      <c r="O78" s="6" t="s">
        <v>1046</v>
      </c>
      <c r="P78">
        <v>326</v>
      </c>
    </row>
    <row r="79" spans="1:16" ht="16" x14ac:dyDescent="0.2">
      <c r="A79" s="13">
        <v>1</v>
      </c>
      <c r="B79" s="13">
        <v>37</v>
      </c>
      <c r="C79" s="13">
        <v>12</v>
      </c>
      <c r="D79">
        <v>4</v>
      </c>
      <c r="G79" s="13" t="s">
        <v>242</v>
      </c>
      <c r="H79" s="13" t="s">
        <v>991</v>
      </c>
      <c r="I79" s="13">
        <v>1</v>
      </c>
      <c r="J79">
        <v>3</v>
      </c>
      <c r="K79">
        <f t="shared" si="2"/>
        <v>12</v>
      </c>
      <c r="L79">
        <f t="shared" si="3"/>
        <v>74</v>
      </c>
      <c r="N79" s="6" t="s">
        <v>864</v>
      </c>
      <c r="O79" s="6" t="s">
        <v>1046</v>
      </c>
      <c r="P79">
        <v>385</v>
      </c>
    </row>
    <row r="80" spans="1:16" ht="16" x14ac:dyDescent="0.2">
      <c r="A80" s="13">
        <v>1</v>
      </c>
      <c r="B80" s="13">
        <v>37</v>
      </c>
      <c r="C80" s="13">
        <v>12</v>
      </c>
      <c r="D80">
        <v>3</v>
      </c>
      <c r="G80" s="13" t="s">
        <v>242</v>
      </c>
      <c r="H80" s="13" t="s">
        <v>991</v>
      </c>
      <c r="I80" s="13">
        <v>1</v>
      </c>
      <c r="J80">
        <v>2</v>
      </c>
      <c r="K80">
        <f t="shared" si="2"/>
        <v>12</v>
      </c>
      <c r="L80">
        <f t="shared" si="3"/>
        <v>74</v>
      </c>
      <c r="N80" s="6" t="s">
        <v>692</v>
      </c>
      <c r="O80" s="6" t="s">
        <v>1046</v>
      </c>
      <c r="P80">
        <v>299</v>
      </c>
    </row>
    <row r="81" spans="1:16" ht="16" x14ac:dyDescent="0.2">
      <c r="A81" s="13">
        <v>1</v>
      </c>
      <c r="B81" s="13">
        <v>37</v>
      </c>
      <c r="C81" s="13">
        <v>12</v>
      </c>
      <c r="D81">
        <v>2</v>
      </c>
      <c r="G81" s="13" t="s">
        <v>230</v>
      </c>
      <c r="H81" s="13" t="s">
        <v>991</v>
      </c>
      <c r="I81" s="13">
        <v>1</v>
      </c>
      <c r="J81">
        <v>3</v>
      </c>
      <c r="K81">
        <f t="shared" si="2"/>
        <v>12</v>
      </c>
      <c r="L81">
        <f t="shared" si="3"/>
        <v>68</v>
      </c>
      <c r="N81" s="6" t="s">
        <v>140</v>
      </c>
      <c r="O81" s="6" t="s">
        <v>1046</v>
      </c>
      <c r="P81">
        <v>23</v>
      </c>
    </row>
    <row r="82" spans="1:16" ht="16" x14ac:dyDescent="0.2">
      <c r="A82" s="13">
        <v>1</v>
      </c>
      <c r="B82" s="13">
        <v>431</v>
      </c>
      <c r="C82" s="13">
        <v>12</v>
      </c>
      <c r="D82">
        <v>4</v>
      </c>
      <c r="G82" s="13" t="s">
        <v>230</v>
      </c>
      <c r="H82" s="13" t="s">
        <v>991</v>
      </c>
      <c r="I82" s="13">
        <v>1</v>
      </c>
      <c r="J82">
        <v>2</v>
      </c>
      <c r="K82">
        <f t="shared" si="2"/>
        <v>12</v>
      </c>
      <c r="L82">
        <f t="shared" si="3"/>
        <v>68</v>
      </c>
      <c r="N82" s="6" t="s">
        <v>552</v>
      </c>
      <c r="O82" s="6" t="s">
        <v>1046</v>
      </c>
      <c r="P82">
        <v>229</v>
      </c>
    </row>
    <row r="83" spans="1:16" ht="16" x14ac:dyDescent="0.2">
      <c r="A83" s="13">
        <v>1</v>
      </c>
      <c r="B83" s="13">
        <v>431</v>
      </c>
      <c r="C83" s="13">
        <v>12</v>
      </c>
      <c r="D83">
        <v>3</v>
      </c>
      <c r="G83" s="13" t="s">
        <v>190</v>
      </c>
      <c r="H83" s="13" t="s">
        <v>991</v>
      </c>
      <c r="I83" s="13">
        <v>1</v>
      </c>
      <c r="J83">
        <v>3</v>
      </c>
      <c r="K83">
        <f t="shared" si="2"/>
        <v>12</v>
      </c>
      <c r="L83">
        <f t="shared" si="3"/>
        <v>48</v>
      </c>
      <c r="N83" s="6" t="s">
        <v>638</v>
      </c>
      <c r="O83" s="6" t="s">
        <v>1046</v>
      </c>
      <c r="P83">
        <v>272</v>
      </c>
    </row>
    <row r="84" spans="1:16" ht="16" x14ac:dyDescent="0.2">
      <c r="A84" s="13">
        <v>1</v>
      </c>
      <c r="B84" s="13">
        <v>431</v>
      </c>
      <c r="C84" s="13">
        <v>12</v>
      </c>
      <c r="D84">
        <v>2</v>
      </c>
      <c r="G84" s="13" t="s">
        <v>196</v>
      </c>
      <c r="H84" s="13" t="s">
        <v>991</v>
      </c>
      <c r="I84" s="13">
        <v>1</v>
      </c>
      <c r="J84">
        <v>3</v>
      </c>
      <c r="K84">
        <f t="shared" si="2"/>
        <v>12</v>
      </c>
      <c r="L84">
        <f t="shared" si="3"/>
        <v>51</v>
      </c>
      <c r="N84" s="6" t="s">
        <v>472</v>
      </c>
      <c r="O84" s="6" t="s">
        <v>1046</v>
      </c>
      <c r="P84">
        <v>189</v>
      </c>
    </row>
    <row r="85" spans="1:16" ht="16" x14ac:dyDescent="0.2">
      <c r="A85" s="13">
        <v>1</v>
      </c>
      <c r="B85" s="13">
        <v>47</v>
      </c>
      <c r="C85" s="13">
        <v>12</v>
      </c>
      <c r="D85">
        <v>4</v>
      </c>
      <c r="G85" s="13" t="s">
        <v>196</v>
      </c>
      <c r="H85" s="13" t="s">
        <v>991</v>
      </c>
      <c r="I85" s="13">
        <v>1</v>
      </c>
      <c r="J85">
        <v>2</v>
      </c>
      <c r="K85">
        <f t="shared" si="2"/>
        <v>12</v>
      </c>
      <c r="L85">
        <f t="shared" si="3"/>
        <v>51</v>
      </c>
      <c r="N85" s="6" t="s">
        <v>610</v>
      </c>
      <c r="O85" s="6" t="s">
        <v>1046</v>
      </c>
      <c r="P85">
        <v>258</v>
      </c>
    </row>
    <row r="86" spans="1:16" ht="16" x14ac:dyDescent="0.2">
      <c r="A86" s="13">
        <v>1</v>
      </c>
      <c r="B86" s="13">
        <v>47</v>
      </c>
      <c r="C86" s="13">
        <v>12</v>
      </c>
      <c r="D86">
        <v>3</v>
      </c>
      <c r="G86" s="13" t="s">
        <v>152</v>
      </c>
      <c r="H86" s="13" t="s">
        <v>991</v>
      </c>
      <c r="I86" s="13">
        <v>1</v>
      </c>
      <c r="J86">
        <v>3</v>
      </c>
      <c r="K86">
        <f t="shared" si="2"/>
        <v>12</v>
      </c>
      <c r="L86">
        <f t="shared" si="3"/>
        <v>29</v>
      </c>
      <c r="N86" s="6" t="s">
        <v>596</v>
      </c>
      <c r="O86" s="6" t="s">
        <v>1046</v>
      </c>
      <c r="P86">
        <v>251</v>
      </c>
    </row>
    <row r="87" spans="1:16" ht="16" x14ac:dyDescent="0.2">
      <c r="A87" s="13">
        <v>1</v>
      </c>
      <c r="B87" s="13">
        <v>47</v>
      </c>
      <c r="C87" s="13">
        <v>12</v>
      </c>
      <c r="D87">
        <v>2</v>
      </c>
      <c r="G87" s="13" t="s">
        <v>152</v>
      </c>
      <c r="H87" s="13" t="s">
        <v>991</v>
      </c>
      <c r="I87" s="13">
        <v>1</v>
      </c>
      <c r="J87">
        <v>2</v>
      </c>
      <c r="K87">
        <f t="shared" si="2"/>
        <v>12</v>
      </c>
      <c r="L87">
        <f t="shared" si="3"/>
        <v>29</v>
      </c>
      <c r="N87" s="6" t="s">
        <v>432</v>
      </c>
      <c r="O87" s="6" t="s">
        <v>1046</v>
      </c>
      <c r="P87">
        <v>169</v>
      </c>
    </row>
    <row r="88" spans="1:16" ht="16" x14ac:dyDescent="0.2">
      <c r="A88" s="13">
        <v>1</v>
      </c>
      <c r="B88" s="13">
        <v>422</v>
      </c>
      <c r="C88" s="13">
        <v>12</v>
      </c>
      <c r="D88">
        <v>3</v>
      </c>
      <c r="G88" s="13" t="s">
        <v>224</v>
      </c>
      <c r="H88" s="13" t="s">
        <v>991</v>
      </c>
      <c r="I88" s="13">
        <v>1</v>
      </c>
      <c r="J88">
        <v>3</v>
      </c>
      <c r="K88">
        <f t="shared" si="2"/>
        <v>12</v>
      </c>
      <c r="L88">
        <f t="shared" si="3"/>
        <v>65</v>
      </c>
      <c r="N88" s="6" t="s">
        <v>634</v>
      </c>
      <c r="O88" s="6" t="s">
        <v>1046</v>
      </c>
      <c r="P88">
        <v>270</v>
      </c>
    </row>
    <row r="89" spans="1:16" ht="16" x14ac:dyDescent="0.2">
      <c r="A89" s="13">
        <v>1</v>
      </c>
      <c r="B89" s="13">
        <v>422</v>
      </c>
      <c r="C89" s="13">
        <v>12</v>
      </c>
      <c r="D89">
        <v>2</v>
      </c>
      <c r="G89" s="13" t="s">
        <v>224</v>
      </c>
      <c r="H89" s="13" t="s">
        <v>991</v>
      </c>
      <c r="I89" s="13">
        <v>1</v>
      </c>
      <c r="J89">
        <v>2</v>
      </c>
      <c r="K89">
        <f t="shared" si="2"/>
        <v>12</v>
      </c>
      <c r="L89">
        <f t="shared" si="3"/>
        <v>65</v>
      </c>
      <c r="N89" s="6" t="s">
        <v>142</v>
      </c>
      <c r="O89" s="6" t="s">
        <v>1046</v>
      </c>
      <c r="P89">
        <v>24</v>
      </c>
    </row>
    <row r="90" spans="1:16" ht="16" x14ac:dyDescent="0.2">
      <c r="A90" s="13">
        <v>1</v>
      </c>
      <c r="B90" s="13">
        <v>45</v>
      </c>
      <c r="C90" s="13">
        <v>12</v>
      </c>
      <c r="D90">
        <v>4</v>
      </c>
      <c r="G90" s="13" t="s">
        <v>944</v>
      </c>
      <c r="H90" s="13" t="s">
        <v>991</v>
      </c>
      <c r="I90" s="13">
        <v>1</v>
      </c>
      <c r="J90">
        <v>3</v>
      </c>
      <c r="K90">
        <f t="shared" si="2"/>
        <v>12</v>
      </c>
      <c r="L90">
        <f t="shared" si="3"/>
        <v>425</v>
      </c>
      <c r="N90" s="6" t="s">
        <v>418</v>
      </c>
      <c r="O90" s="6" t="s">
        <v>1046</v>
      </c>
      <c r="P90">
        <v>162</v>
      </c>
    </row>
    <row r="91" spans="1:16" ht="16" x14ac:dyDescent="0.2">
      <c r="A91" s="13">
        <v>1</v>
      </c>
      <c r="B91" s="13">
        <v>45</v>
      </c>
      <c r="C91" s="13">
        <v>12</v>
      </c>
      <c r="D91">
        <v>3</v>
      </c>
      <c r="G91" s="13" t="s">
        <v>944</v>
      </c>
      <c r="H91" s="13" t="s">
        <v>991</v>
      </c>
      <c r="I91" s="13">
        <v>1</v>
      </c>
      <c r="J91">
        <v>2</v>
      </c>
      <c r="K91">
        <f t="shared" si="2"/>
        <v>12</v>
      </c>
      <c r="L91">
        <f t="shared" si="3"/>
        <v>425</v>
      </c>
      <c r="N91" s="6" t="s">
        <v>332</v>
      </c>
      <c r="O91" s="6" t="s">
        <v>1046</v>
      </c>
      <c r="P91">
        <v>119</v>
      </c>
    </row>
    <row r="92" spans="1:16" ht="16" x14ac:dyDescent="0.2">
      <c r="A92" s="13">
        <v>1</v>
      </c>
      <c r="B92" s="13">
        <v>45</v>
      </c>
      <c r="C92" s="13">
        <v>12</v>
      </c>
      <c r="D92">
        <v>2</v>
      </c>
      <c r="G92" s="13" t="s">
        <v>204</v>
      </c>
      <c r="H92" s="13" t="s">
        <v>991</v>
      </c>
      <c r="I92" s="13">
        <v>1</v>
      </c>
      <c r="J92">
        <v>3</v>
      </c>
      <c r="K92">
        <f t="shared" si="2"/>
        <v>12</v>
      </c>
      <c r="L92">
        <f t="shared" si="3"/>
        <v>55</v>
      </c>
      <c r="N92" s="6" t="s">
        <v>282</v>
      </c>
      <c r="O92" s="6" t="s">
        <v>1046</v>
      </c>
      <c r="P92">
        <v>94</v>
      </c>
    </row>
    <row r="93" spans="1:16" ht="16" x14ac:dyDescent="0.2">
      <c r="A93" s="13">
        <v>1</v>
      </c>
      <c r="B93" s="13">
        <v>420</v>
      </c>
      <c r="C93" s="13">
        <v>12</v>
      </c>
      <c r="D93">
        <v>4</v>
      </c>
      <c r="G93" s="13" t="s">
        <v>204</v>
      </c>
      <c r="H93" s="13" t="s">
        <v>991</v>
      </c>
      <c r="I93" s="13">
        <v>1</v>
      </c>
      <c r="J93">
        <v>2</v>
      </c>
      <c r="K93">
        <f t="shared" si="2"/>
        <v>12</v>
      </c>
      <c r="L93">
        <f t="shared" si="3"/>
        <v>55</v>
      </c>
      <c r="N93" s="6" t="s">
        <v>384</v>
      </c>
      <c r="O93" s="6" t="s">
        <v>1046</v>
      </c>
      <c r="P93">
        <v>145</v>
      </c>
    </row>
    <row r="94" spans="1:16" ht="16" x14ac:dyDescent="0.2">
      <c r="A94" s="13">
        <v>1</v>
      </c>
      <c r="B94" s="13">
        <v>420</v>
      </c>
      <c r="C94" s="13">
        <v>12</v>
      </c>
      <c r="D94">
        <v>3</v>
      </c>
      <c r="G94" s="13" t="s">
        <v>954</v>
      </c>
      <c r="H94" s="13" t="s">
        <v>991</v>
      </c>
      <c r="I94" s="13">
        <v>1</v>
      </c>
      <c r="J94">
        <v>3</v>
      </c>
      <c r="K94">
        <f t="shared" si="2"/>
        <v>12</v>
      </c>
      <c r="L94">
        <f t="shared" si="3"/>
        <v>430</v>
      </c>
      <c r="N94" s="6" t="s">
        <v>338</v>
      </c>
      <c r="O94" s="6" t="s">
        <v>1046</v>
      </c>
      <c r="P94">
        <v>122</v>
      </c>
    </row>
    <row r="95" spans="1:16" ht="16" x14ac:dyDescent="0.2">
      <c r="A95" s="13">
        <v>1</v>
      </c>
      <c r="B95" s="13">
        <v>426</v>
      </c>
      <c r="C95" s="13">
        <v>12</v>
      </c>
      <c r="D95">
        <v>4</v>
      </c>
      <c r="G95" s="13" t="s">
        <v>954</v>
      </c>
      <c r="H95" s="13" t="s">
        <v>991</v>
      </c>
      <c r="I95" s="13">
        <v>1</v>
      </c>
      <c r="J95">
        <v>2</v>
      </c>
      <c r="K95">
        <f t="shared" si="2"/>
        <v>12</v>
      </c>
      <c r="L95">
        <f t="shared" si="3"/>
        <v>430</v>
      </c>
      <c r="N95" s="6" t="s">
        <v>372</v>
      </c>
      <c r="O95" s="6" t="s">
        <v>1046</v>
      </c>
      <c r="P95">
        <v>139</v>
      </c>
    </row>
    <row r="96" spans="1:16" ht="16" x14ac:dyDescent="0.2">
      <c r="A96" s="13">
        <v>1</v>
      </c>
      <c r="B96" s="13">
        <v>223</v>
      </c>
      <c r="C96" s="13">
        <v>12</v>
      </c>
      <c r="D96">
        <v>3</v>
      </c>
      <c r="G96" s="13" t="s">
        <v>966</v>
      </c>
      <c r="H96" s="13" t="s">
        <v>991</v>
      </c>
      <c r="I96" s="13">
        <v>1</v>
      </c>
      <c r="J96">
        <v>3</v>
      </c>
      <c r="K96">
        <f t="shared" si="2"/>
        <v>12</v>
      </c>
      <c r="L96">
        <f t="shared" si="3"/>
        <v>436</v>
      </c>
      <c r="N96" s="6" t="s">
        <v>356</v>
      </c>
      <c r="O96" s="6" t="s">
        <v>1046</v>
      </c>
      <c r="P96">
        <v>131</v>
      </c>
    </row>
    <row r="97" spans="1:16" ht="16" x14ac:dyDescent="0.2">
      <c r="A97" s="13">
        <v>1</v>
      </c>
      <c r="B97" s="13">
        <v>151</v>
      </c>
      <c r="C97" s="13">
        <v>12</v>
      </c>
      <c r="D97">
        <v>3</v>
      </c>
      <c r="G97" s="13" t="s">
        <v>966</v>
      </c>
      <c r="H97" s="13" t="s">
        <v>991</v>
      </c>
      <c r="I97" s="13">
        <v>1</v>
      </c>
      <c r="J97">
        <v>2</v>
      </c>
      <c r="K97">
        <f t="shared" si="2"/>
        <v>12</v>
      </c>
      <c r="L97">
        <f t="shared" si="3"/>
        <v>436</v>
      </c>
      <c r="N97" s="6" t="s">
        <v>424</v>
      </c>
      <c r="O97" s="6" t="s">
        <v>1046</v>
      </c>
      <c r="P97">
        <v>165</v>
      </c>
    </row>
    <row r="98" spans="1:16" ht="16" x14ac:dyDescent="0.2">
      <c r="A98" s="13">
        <v>1</v>
      </c>
      <c r="B98" s="13">
        <v>167</v>
      </c>
      <c r="C98" s="13">
        <v>12</v>
      </c>
      <c r="D98">
        <v>3</v>
      </c>
      <c r="G98" s="13" t="s">
        <v>974</v>
      </c>
      <c r="H98" s="13" t="s">
        <v>991</v>
      </c>
      <c r="I98" s="13">
        <v>1</v>
      </c>
      <c r="J98">
        <v>3</v>
      </c>
      <c r="K98">
        <f t="shared" si="2"/>
        <v>12</v>
      </c>
      <c r="L98">
        <f t="shared" si="3"/>
        <v>440</v>
      </c>
      <c r="N98" s="6" t="s">
        <v>370</v>
      </c>
      <c r="O98" s="6" t="s">
        <v>1046</v>
      </c>
      <c r="P98">
        <v>138</v>
      </c>
    </row>
    <row r="99" spans="1:16" ht="16" x14ac:dyDescent="0.2">
      <c r="A99" s="13">
        <v>1</v>
      </c>
      <c r="B99" s="13">
        <v>188</v>
      </c>
      <c r="C99" s="13">
        <v>12</v>
      </c>
      <c r="D99">
        <v>3</v>
      </c>
      <c r="G99" s="13" t="s">
        <v>974</v>
      </c>
      <c r="H99" s="13" t="s">
        <v>991</v>
      </c>
      <c r="I99" s="13">
        <v>1</v>
      </c>
      <c r="J99">
        <v>2</v>
      </c>
      <c r="K99">
        <f t="shared" si="2"/>
        <v>12</v>
      </c>
      <c r="L99">
        <f t="shared" si="3"/>
        <v>440</v>
      </c>
      <c r="N99" s="6" t="s">
        <v>144</v>
      </c>
      <c r="O99" s="6" t="s">
        <v>1046</v>
      </c>
      <c r="P99">
        <v>25</v>
      </c>
    </row>
    <row r="100" spans="1:16" ht="16" x14ac:dyDescent="0.2">
      <c r="A100" s="13">
        <v>1</v>
      </c>
      <c r="B100" s="13">
        <v>163</v>
      </c>
      <c r="C100" s="13">
        <v>12</v>
      </c>
      <c r="D100">
        <v>3</v>
      </c>
      <c r="G100" s="13" t="s">
        <v>186</v>
      </c>
      <c r="H100" s="13" t="s">
        <v>991</v>
      </c>
      <c r="I100" s="13">
        <v>1</v>
      </c>
      <c r="J100">
        <v>3</v>
      </c>
      <c r="K100">
        <f t="shared" si="2"/>
        <v>12</v>
      </c>
      <c r="L100">
        <f t="shared" si="3"/>
        <v>46</v>
      </c>
      <c r="N100" s="6" t="s">
        <v>298</v>
      </c>
      <c r="O100" s="6" t="s">
        <v>1046</v>
      </c>
      <c r="P100">
        <v>102</v>
      </c>
    </row>
    <row r="101" spans="1:16" ht="16" x14ac:dyDescent="0.2">
      <c r="A101" s="13">
        <v>1</v>
      </c>
      <c r="B101" s="13">
        <v>154</v>
      </c>
      <c r="C101" s="13">
        <v>12</v>
      </c>
      <c r="D101">
        <v>3</v>
      </c>
      <c r="G101" s="13" t="s">
        <v>186</v>
      </c>
      <c r="H101" s="13" t="s">
        <v>991</v>
      </c>
      <c r="I101" s="13">
        <v>1</v>
      </c>
      <c r="J101">
        <v>2</v>
      </c>
      <c r="K101">
        <f t="shared" si="2"/>
        <v>12</v>
      </c>
      <c r="L101">
        <f t="shared" si="3"/>
        <v>46</v>
      </c>
      <c r="N101" s="6" t="s">
        <v>180</v>
      </c>
      <c r="O101" s="6" t="s">
        <v>1046</v>
      </c>
      <c r="P101">
        <v>43</v>
      </c>
    </row>
    <row r="102" spans="1:16" ht="16" x14ac:dyDescent="0.2">
      <c r="A102" s="13">
        <v>1</v>
      </c>
      <c r="B102" s="13">
        <v>148</v>
      </c>
      <c r="C102" s="13">
        <v>12</v>
      </c>
      <c r="D102">
        <v>3</v>
      </c>
      <c r="G102" s="13" t="s">
        <v>160</v>
      </c>
      <c r="H102" s="13" t="s">
        <v>991</v>
      </c>
      <c r="I102" s="13">
        <v>1</v>
      </c>
      <c r="J102">
        <v>4</v>
      </c>
      <c r="K102">
        <f t="shared" si="2"/>
        <v>12</v>
      </c>
      <c r="L102">
        <f t="shared" si="3"/>
        <v>33</v>
      </c>
      <c r="N102" s="6" t="s">
        <v>254</v>
      </c>
      <c r="O102" s="6" t="s">
        <v>1046</v>
      </c>
      <c r="P102">
        <v>80</v>
      </c>
    </row>
    <row r="103" spans="1:16" ht="16" x14ac:dyDescent="0.2">
      <c r="A103" s="13">
        <v>1</v>
      </c>
      <c r="B103" s="13">
        <v>185</v>
      </c>
      <c r="C103" s="13">
        <v>12</v>
      </c>
      <c r="D103">
        <v>3</v>
      </c>
      <c r="G103" s="13" t="s">
        <v>160</v>
      </c>
      <c r="H103" s="13" t="s">
        <v>991</v>
      </c>
      <c r="I103" s="13">
        <v>1</v>
      </c>
      <c r="J103">
        <v>3</v>
      </c>
      <c r="K103">
        <f t="shared" si="2"/>
        <v>12</v>
      </c>
      <c r="L103">
        <f t="shared" si="3"/>
        <v>33</v>
      </c>
      <c r="N103" s="6" t="s">
        <v>200</v>
      </c>
      <c r="O103" s="6" t="s">
        <v>1046</v>
      </c>
      <c r="P103">
        <v>53</v>
      </c>
    </row>
    <row r="104" spans="1:16" ht="16" x14ac:dyDescent="0.2">
      <c r="A104" s="13">
        <v>1</v>
      </c>
      <c r="B104" s="13">
        <v>170</v>
      </c>
      <c r="C104" s="13">
        <v>12</v>
      </c>
      <c r="D104">
        <v>3</v>
      </c>
      <c r="G104" s="13" t="s">
        <v>160</v>
      </c>
      <c r="H104" s="13" t="s">
        <v>991</v>
      </c>
      <c r="I104" s="13">
        <v>1</v>
      </c>
      <c r="J104">
        <v>2</v>
      </c>
      <c r="K104">
        <f t="shared" si="2"/>
        <v>12</v>
      </c>
      <c r="L104">
        <f t="shared" si="3"/>
        <v>33</v>
      </c>
      <c r="N104" s="6" t="s">
        <v>242</v>
      </c>
      <c r="O104" s="6" t="s">
        <v>1046</v>
      </c>
      <c r="P104">
        <v>74</v>
      </c>
    </row>
    <row r="105" spans="1:16" ht="16" x14ac:dyDescent="0.2">
      <c r="A105" s="13">
        <v>1</v>
      </c>
      <c r="B105" s="13">
        <v>178</v>
      </c>
      <c r="C105" s="13">
        <v>12</v>
      </c>
      <c r="D105">
        <v>3</v>
      </c>
      <c r="G105" s="13" t="s">
        <v>958</v>
      </c>
      <c r="H105" s="13" t="s">
        <v>991</v>
      </c>
      <c r="I105" s="13">
        <v>1</v>
      </c>
      <c r="J105">
        <v>4</v>
      </c>
      <c r="K105">
        <f t="shared" si="2"/>
        <v>12</v>
      </c>
      <c r="L105">
        <f t="shared" si="3"/>
        <v>432</v>
      </c>
      <c r="N105" s="6" t="s">
        <v>230</v>
      </c>
      <c r="O105" s="6" t="s">
        <v>1046</v>
      </c>
      <c r="P105">
        <v>68</v>
      </c>
    </row>
    <row r="106" spans="1:16" ht="16" x14ac:dyDescent="0.2">
      <c r="A106" s="13">
        <v>1</v>
      </c>
      <c r="B106" s="13">
        <v>183</v>
      </c>
      <c r="C106" s="13">
        <v>12</v>
      </c>
      <c r="D106">
        <v>3</v>
      </c>
      <c r="G106" s="13" t="s">
        <v>958</v>
      </c>
      <c r="H106" s="13" t="s">
        <v>991</v>
      </c>
      <c r="I106" s="13">
        <v>1</v>
      </c>
      <c r="J106">
        <v>2</v>
      </c>
      <c r="K106">
        <f t="shared" si="2"/>
        <v>12</v>
      </c>
      <c r="L106">
        <f t="shared" si="3"/>
        <v>432</v>
      </c>
      <c r="N106" s="6" t="s">
        <v>960</v>
      </c>
      <c r="O106" s="6" t="s">
        <v>1046</v>
      </c>
      <c r="P106">
        <v>433</v>
      </c>
    </row>
    <row r="107" spans="1:16" ht="16" x14ac:dyDescent="0.2">
      <c r="A107" s="13">
        <v>1</v>
      </c>
      <c r="B107" s="13">
        <v>173</v>
      </c>
      <c r="C107" s="13">
        <v>12</v>
      </c>
      <c r="D107">
        <v>3</v>
      </c>
      <c r="G107" s="13" t="s">
        <v>952</v>
      </c>
      <c r="H107" s="13" t="s">
        <v>991</v>
      </c>
      <c r="I107" s="13">
        <v>1</v>
      </c>
      <c r="J107">
        <v>4</v>
      </c>
      <c r="K107">
        <f t="shared" si="2"/>
        <v>12</v>
      </c>
      <c r="L107">
        <f t="shared" si="3"/>
        <v>429</v>
      </c>
      <c r="N107" s="6" t="s">
        <v>300</v>
      </c>
      <c r="O107" s="6" t="s">
        <v>1046</v>
      </c>
      <c r="P107">
        <v>103</v>
      </c>
    </row>
    <row r="108" spans="1:16" ht="16" x14ac:dyDescent="0.2">
      <c r="A108" s="13">
        <v>1</v>
      </c>
      <c r="B108" s="13">
        <v>153</v>
      </c>
      <c r="C108" s="13">
        <v>12</v>
      </c>
      <c r="D108">
        <v>3</v>
      </c>
      <c r="G108" s="13" t="s">
        <v>952</v>
      </c>
      <c r="H108" s="13" t="s">
        <v>991</v>
      </c>
      <c r="I108" s="13">
        <v>1</v>
      </c>
      <c r="J108">
        <v>3</v>
      </c>
      <c r="K108">
        <f t="shared" si="2"/>
        <v>12</v>
      </c>
      <c r="L108">
        <f t="shared" si="3"/>
        <v>429</v>
      </c>
      <c r="N108" s="6" t="s">
        <v>190</v>
      </c>
      <c r="O108" s="6" t="s">
        <v>1046</v>
      </c>
      <c r="P108">
        <v>48</v>
      </c>
    </row>
    <row r="109" spans="1:16" ht="16" x14ac:dyDescent="0.2">
      <c r="A109" s="13">
        <v>1</v>
      </c>
      <c r="B109" s="13">
        <v>191</v>
      </c>
      <c r="C109" s="13">
        <v>12</v>
      </c>
      <c r="D109">
        <v>3</v>
      </c>
      <c r="G109" s="13" t="s">
        <v>952</v>
      </c>
      <c r="H109" s="13" t="s">
        <v>991</v>
      </c>
      <c r="I109" s="13">
        <v>1</v>
      </c>
      <c r="J109">
        <v>2</v>
      </c>
      <c r="K109">
        <f t="shared" si="2"/>
        <v>12</v>
      </c>
      <c r="L109">
        <f t="shared" si="3"/>
        <v>429</v>
      </c>
      <c r="N109" s="6" t="s">
        <v>198</v>
      </c>
      <c r="O109" s="6" t="s">
        <v>1046</v>
      </c>
      <c r="P109">
        <v>52</v>
      </c>
    </row>
    <row r="110" spans="1:16" ht="16" x14ac:dyDescent="0.2">
      <c r="A110" s="13">
        <v>1</v>
      </c>
      <c r="B110" s="13">
        <v>177</v>
      </c>
      <c r="C110" s="13">
        <v>12</v>
      </c>
      <c r="D110">
        <v>3</v>
      </c>
      <c r="G110" s="13" t="s">
        <v>174</v>
      </c>
      <c r="H110" s="13" t="s">
        <v>991</v>
      </c>
      <c r="I110" s="13">
        <v>1</v>
      </c>
      <c r="J110">
        <v>4</v>
      </c>
      <c r="K110">
        <f t="shared" si="2"/>
        <v>12</v>
      </c>
      <c r="L110">
        <f t="shared" si="3"/>
        <v>40</v>
      </c>
      <c r="N110" s="6" t="s">
        <v>172</v>
      </c>
      <c r="O110" s="6" t="s">
        <v>1046</v>
      </c>
      <c r="P110">
        <v>39</v>
      </c>
    </row>
    <row r="111" spans="1:16" ht="16" x14ac:dyDescent="0.2">
      <c r="A111" s="13">
        <v>1</v>
      </c>
      <c r="B111" s="13">
        <v>159</v>
      </c>
      <c r="C111" s="13">
        <v>12</v>
      </c>
      <c r="D111">
        <v>3</v>
      </c>
      <c r="G111" s="13" t="s">
        <v>174</v>
      </c>
      <c r="H111" s="13" t="s">
        <v>991</v>
      </c>
      <c r="I111" s="13">
        <v>1</v>
      </c>
      <c r="J111">
        <v>3</v>
      </c>
      <c r="K111">
        <f t="shared" si="2"/>
        <v>12</v>
      </c>
      <c r="L111">
        <f t="shared" si="3"/>
        <v>40</v>
      </c>
      <c r="N111" s="6" t="s">
        <v>146</v>
      </c>
      <c r="O111" s="6" t="s">
        <v>1046</v>
      </c>
      <c r="P111">
        <v>26</v>
      </c>
    </row>
    <row r="112" spans="1:16" ht="16" x14ac:dyDescent="0.2">
      <c r="A112" s="13">
        <v>1</v>
      </c>
      <c r="B112" s="13">
        <v>147</v>
      </c>
      <c r="C112" s="13">
        <v>12</v>
      </c>
      <c r="D112">
        <v>3</v>
      </c>
      <c r="G112" s="13" t="s">
        <v>174</v>
      </c>
      <c r="H112" s="13" t="s">
        <v>991</v>
      </c>
      <c r="I112" s="13">
        <v>1</v>
      </c>
      <c r="J112">
        <v>2</v>
      </c>
      <c r="K112">
        <f t="shared" si="2"/>
        <v>12</v>
      </c>
      <c r="L112">
        <f t="shared" si="3"/>
        <v>40</v>
      </c>
      <c r="N112" s="6" t="s">
        <v>714</v>
      </c>
      <c r="O112" s="6" t="s">
        <v>1046</v>
      </c>
      <c r="P112">
        <v>310</v>
      </c>
    </row>
    <row r="113" spans="1:16" ht="16" x14ac:dyDescent="0.2">
      <c r="A113" s="13">
        <v>1</v>
      </c>
      <c r="B113" s="13">
        <v>155</v>
      </c>
      <c r="C113" s="13">
        <v>12</v>
      </c>
      <c r="D113">
        <v>3</v>
      </c>
      <c r="G113" s="13" t="s">
        <v>942</v>
      </c>
      <c r="H113" s="13" t="s">
        <v>991</v>
      </c>
      <c r="I113" s="13">
        <v>1</v>
      </c>
      <c r="J113">
        <v>4</v>
      </c>
      <c r="K113">
        <f t="shared" si="2"/>
        <v>12</v>
      </c>
      <c r="L113">
        <f t="shared" si="3"/>
        <v>424</v>
      </c>
      <c r="N113" s="6" t="s">
        <v>804</v>
      </c>
      <c r="O113" s="6" t="s">
        <v>1046</v>
      </c>
      <c r="P113">
        <v>355</v>
      </c>
    </row>
    <row r="114" spans="1:16" ht="16" x14ac:dyDescent="0.2">
      <c r="A114" s="13">
        <v>1</v>
      </c>
      <c r="B114" s="13">
        <v>168</v>
      </c>
      <c r="C114" s="13">
        <v>12</v>
      </c>
      <c r="D114">
        <v>3</v>
      </c>
      <c r="G114" s="13" t="s">
        <v>942</v>
      </c>
      <c r="H114" s="13" t="s">
        <v>991</v>
      </c>
      <c r="I114" s="13">
        <v>1</v>
      </c>
      <c r="J114">
        <v>3</v>
      </c>
      <c r="K114">
        <f t="shared" si="2"/>
        <v>12</v>
      </c>
      <c r="L114">
        <f t="shared" si="3"/>
        <v>424</v>
      </c>
      <c r="N114" s="6" t="s">
        <v>690</v>
      </c>
      <c r="O114" s="6" t="s">
        <v>1046</v>
      </c>
      <c r="P114">
        <v>298</v>
      </c>
    </row>
    <row r="115" spans="1:16" ht="16" x14ac:dyDescent="0.2">
      <c r="A115" s="13">
        <v>1</v>
      </c>
      <c r="B115" s="13">
        <v>164</v>
      </c>
      <c r="C115" s="13">
        <v>12</v>
      </c>
      <c r="D115">
        <v>3</v>
      </c>
      <c r="G115" s="13" t="s">
        <v>942</v>
      </c>
      <c r="H115" s="13" t="s">
        <v>991</v>
      </c>
      <c r="I115" s="13">
        <v>1</v>
      </c>
      <c r="J115">
        <v>2</v>
      </c>
      <c r="K115">
        <f t="shared" si="2"/>
        <v>12</v>
      </c>
      <c r="L115">
        <f t="shared" si="3"/>
        <v>424</v>
      </c>
      <c r="N115" s="6" t="s">
        <v>772</v>
      </c>
      <c r="O115" s="6" t="s">
        <v>1046</v>
      </c>
      <c r="P115">
        <v>339</v>
      </c>
    </row>
    <row r="116" spans="1:16" ht="16" x14ac:dyDescent="0.2">
      <c r="A116" s="13">
        <v>1</v>
      </c>
      <c r="B116" s="13">
        <v>157</v>
      </c>
      <c r="C116" s="13">
        <v>12</v>
      </c>
      <c r="D116">
        <v>3</v>
      </c>
      <c r="G116" s="13" t="s">
        <v>168</v>
      </c>
      <c r="H116" s="13" t="s">
        <v>991</v>
      </c>
      <c r="I116" s="13">
        <v>1</v>
      </c>
      <c r="J116">
        <v>4</v>
      </c>
      <c r="K116">
        <f t="shared" si="2"/>
        <v>12</v>
      </c>
      <c r="L116">
        <f t="shared" si="3"/>
        <v>37</v>
      </c>
      <c r="N116" s="6" t="s">
        <v>666</v>
      </c>
      <c r="O116" s="6" t="s">
        <v>1046</v>
      </c>
      <c r="P116">
        <v>286</v>
      </c>
    </row>
    <row r="117" spans="1:16" ht="16" x14ac:dyDescent="0.2">
      <c r="A117" s="13">
        <v>1</v>
      </c>
      <c r="B117" s="13">
        <v>180</v>
      </c>
      <c r="C117" s="13">
        <v>12</v>
      </c>
      <c r="D117">
        <v>3</v>
      </c>
      <c r="G117" s="13" t="s">
        <v>168</v>
      </c>
      <c r="H117" s="13" t="s">
        <v>991</v>
      </c>
      <c r="I117" s="13">
        <v>1</v>
      </c>
      <c r="J117">
        <v>3</v>
      </c>
      <c r="K117">
        <f t="shared" si="2"/>
        <v>12</v>
      </c>
      <c r="L117">
        <f t="shared" si="3"/>
        <v>37</v>
      </c>
      <c r="N117" s="6" t="s">
        <v>848</v>
      </c>
      <c r="O117" s="6" t="s">
        <v>1046</v>
      </c>
      <c r="P117">
        <v>377</v>
      </c>
    </row>
    <row r="118" spans="1:16" ht="16" x14ac:dyDescent="0.2">
      <c r="A118" s="13">
        <v>1</v>
      </c>
      <c r="B118" s="13">
        <v>64</v>
      </c>
      <c r="C118" s="13">
        <v>12</v>
      </c>
      <c r="D118">
        <v>3</v>
      </c>
      <c r="G118" s="13" t="s">
        <v>168</v>
      </c>
      <c r="H118" s="13" t="s">
        <v>991</v>
      </c>
      <c r="I118" s="13">
        <v>1</v>
      </c>
      <c r="J118">
        <v>2</v>
      </c>
      <c r="K118">
        <f t="shared" si="2"/>
        <v>12</v>
      </c>
      <c r="L118">
        <f t="shared" si="3"/>
        <v>37</v>
      </c>
      <c r="N118" s="6" t="s">
        <v>706</v>
      </c>
      <c r="O118" s="6" t="s">
        <v>1046</v>
      </c>
      <c r="P118">
        <v>306</v>
      </c>
    </row>
    <row r="119" spans="1:16" ht="16" x14ac:dyDescent="0.2">
      <c r="A119" s="13">
        <v>1</v>
      </c>
      <c r="B119" s="13">
        <v>64</v>
      </c>
      <c r="C119" s="13">
        <v>12</v>
      </c>
      <c r="D119">
        <v>2</v>
      </c>
      <c r="G119" s="13" t="s">
        <v>956</v>
      </c>
      <c r="H119" s="13" t="s">
        <v>991</v>
      </c>
      <c r="I119" s="13">
        <v>1</v>
      </c>
      <c r="J119">
        <v>4</v>
      </c>
      <c r="K119">
        <f t="shared" si="2"/>
        <v>12</v>
      </c>
      <c r="L119">
        <f t="shared" si="3"/>
        <v>431</v>
      </c>
      <c r="N119" s="6" t="s">
        <v>644</v>
      </c>
      <c r="O119" s="6" t="s">
        <v>1046</v>
      </c>
      <c r="P119">
        <v>275</v>
      </c>
    </row>
    <row r="120" spans="1:16" ht="16" x14ac:dyDescent="0.2">
      <c r="A120" s="13">
        <v>1</v>
      </c>
      <c r="B120" s="13">
        <v>132</v>
      </c>
      <c r="C120" s="13">
        <v>12</v>
      </c>
      <c r="D120">
        <v>2</v>
      </c>
      <c r="G120" s="13" t="s">
        <v>956</v>
      </c>
      <c r="H120" s="13" t="s">
        <v>991</v>
      </c>
      <c r="I120" s="13">
        <v>1</v>
      </c>
      <c r="J120">
        <v>3</v>
      </c>
      <c r="K120">
        <f t="shared" si="2"/>
        <v>12</v>
      </c>
      <c r="L120">
        <f t="shared" si="3"/>
        <v>431</v>
      </c>
      <c r="N120" s="6" t="s">
        <v>682</v>
      </c>
      <c r="O120" s="6" t="s">
        <v>1046</v>
      </c>
      <c r="P120">
        <v>294</v>
      </c>
    </row>
    <row r="121" spans="1:16" ht="16" x14ac:dyDescent="0.2">
      <c r="A121" s="13">
        <v>1</v>
      </c>
      <c r="B121" s="13">
        <v>104</v>
      </c>
      <c r="C121" s="13">
        <v>12</v>
      </c>
      <c r="D121">
        <v>2</v>
      </c>
      <c r="G121" s="13" t="s">
        <v>956</v>
      </c>
      <c r="H121" s="13" t="s">
        <v>991</v>
      </c>
      <c r="I121" s="13">
        <v>1</v>
      </c>
      <c r="J121">
        <v>2</v>
      </c>
      <c r="K121">
        <f t="shared" si="2"/>
        <v>12</v>
      </c>
      <c r="L121">
        <f t="shared" si="3"/>
        <v>431</v>
      </c>
      <c r="N121" s="6" t="s">
        <v>712</v>
      </c>
      <c r="O121" s="6" t="s">
        <v>1046</v>
      </c>
      <c r="P121">
        <v>309</v>
      </c>
    </row>
    <row r="122" spans="1:16" ht="16" x14ac:dyDescent="0.2">
      <c r="A122" s="13">
        <v>1</v>
      </c>
      <c r="B122" s="13">
        <v>42</v>
      </c>
      <c r="C122" s="13">
        <v>12</v>
      </c>
      <c r="D122">
        <v>2</v>
      </c>
      <c r="G122" s="13" t="s">
        <v>188</v>
      </c>
      <c r="H122" s="13" t="s">
        <v>991</v>
      </c>
      <c r="I122" s="13">
        <v>1</v>
      </c>
      <c r="J122">
        <v>4</v>
      </c>
      <c r="K122">
        <f t="shared" si="2"/>
        <v>12</v>
      </c>
      <c r="L122">
        <f t="shared" si="3"/>
        <v>47</v>
      </c>
      <c r="N122" s="6" t="s">
        <v>800</v>
      </c>
      <c r="O122" s="6" t="s">
        <v>1046</v>
      </c>
      <c r="P122">
        <v>353</v>
      </c>
    </row>
    <row r="123" spans="1:16" ht="16" x14ac:dyDescent="0.2">
      <c r="A123" s="13">
        <v>0</v>
      </c>
      <c r="B123" s="13">
        <v>119</v>
      </c>
      <c r="C123" s="13">
        <v>13</v>
      </c>
      <c r="D123">
        <v>2</v>
      </c>
      <c r="G123" s="13" t="s">
        <v>188</v>
      </c>
      <c r="H123" s="13" t="s">
        <v>991</v>
      </c>
      <c r="I123" s="13">
        <v>1</v>
      </c>
      <c r="J123">
        <v>3</v>
      </c>
      <c r="K123">
        <f t="shared" si="2"/>
        <v>12</v>
      </c>
      <c r="L123">
        <f t="shared" si="3"/>
        <v>47</v>
      </c>
      <c r="N123" s="6" t="s">
        <v>676</v>
      </c>
      <c r="O123" s="6" t="s">
        <v>1046</v>
      </c>
      <c r="P123">
        <v>291</v>
      </c>
    </row>
    <row r="124" spans="1:16" ht="16" x14ac:dyDescent="0.2">
      <c r="A124" s="13">
        <v>1</v>
      </c>
      <c r="B124" s="13">
        <v>299</v>
      </c>
      <c r="C124" s="13">
        <v>13</v>
      </c>
      <c r="D124">
        <v>3</v>
      </c>
      <c r="G124" s="13" t="s">
        <v>188</v>
      </c>
      <c r="H124" s="13" t="s">
        <v>991</v>
      </c>
      <c r="I124" s="13">
        <v>1</v>
      </c>
      <c r="J124">
        <v>2</v>
      </c>
      <c r="K124">
        <f t="shared" si="2"/>
        <v>12</v>
      </c>
      <c r="L124">
        <f t="shared" si="3"/>
        <v>47</v>
      </c>
      <c r="N124" s="6" t="s">
        <v>840</v>
      </c>
      <c r="O124" s="6" t="s">
        <v>1046</v>
      </c>
      <c r="P124">
        <v>373</v>
      </c>
    </row>
    <row r="125" spans="1:16" ht="16" x14ac:dyDescent="0.2">
      <c r="A125" s="13">
        <v>1</v>
      </c>
      <c r="B125" s="13">
        <v>299</v>
      </c>
      <c r="C125" s="13">
        <v>13</v>
      </c>
      <c r="D125">
        <v>2</v>
      </c>
      <c r="G125" s="13" t="s">
        <v>938</v>
      </c>
      <c r="H125" s="13" t="s">
        <v>991</v>
      </c>
      <c r="I125" s="13">
        <v>1</v>
      </c>
      <c r="J125">
        <v>3</v>
      </c>
      <c r="K125">
        <f t="shared" si="2"/>
        <v>12</v>
      </c>
      <c r="L125">
        <f t="shared" si="3"/>
        <v>422</v>
      </c>
      <c r="N125" s="6" t="s">
        <v>740</v>
      </c>
      <c r="O125" s="6" t="s">
        <v>1046</v>
      </c>
      <c r="P125">
        <v>323</v>
      </c>
    </row>
    <row r="126" spans="1:16" ht="16" x14ac:dyDescent="0.2">
      <c r="A126" s="13">
        <v>1</v>
      </c>
      <c r="B126" s="13">
        <v>43</v>
      </c>
      <c r="C126" s="13">
        <v>13</v>
      </c>
      <c r="D126">
        <v>3</v>
      </c>
      <c r="G126" s="13" t="s">
        <v>938</v>
      </c>
      <c r="H126" s="13" t="s">
        <v>991</v>
      </c>
      <c r="I126" s="13">
        <v>1</v>
      </c>
      <c r="J126">
        <v>2</v>
      </c>
      <c r="K126">
        <f t="shared" si="2"/>
        <v>12</v>
      </c>
      <c r="L126">
        <f t="shared" si="3"/>
        <v>422</v>
      </c>
      <c r="N126" s="6" t="s">
        <v>148</v>
      </c>
      <c r="O126" s="6" t="s">
        <v>1046</v>
      </c>
      <c r="P126">
        <v>27</v>
      </c>
    </row>
    <row r="127" spans="1:16" ht="16" x14ac:dyDescent="0.2">
      <c r="A127" s="13">
        <v>1</v>
      </c>
      <c r="B127" s="13">
        <v>80</v>
      </c>
      <c r="C127" s="13">
        <v>13</v>
      </c>
      <c r="D127">
        <v>3</v>
      </c>
      <c r="G127" s="13" t="s">
        <v>184</v>
      </c>
      <c r="H127" s="13" t="s">
        <v>991</v>
      </c>
      <c r="I127" s="13">
        <v>1</v>
      </c>
      <c r="J127">
        <v>4</v>
      </c>
      <c r="K127">
        <f t="shared" si="2"/>
        <v>12</v>
      </c>
      <c r="L127">
        <f t="shared" si="3"/>
        <v>45</v>
      </c>
      <c r="N127" s="6" t="s">
        <v>240</v>
      </c>
      <c r="O127" s="6" t="s">
        <v>1046</v>
      </c>
      <c r="P127">
        <v>73</v>
      </c>
    </row>
    <row r="128" spans="1:16" ht="16" x14ac:dyDescent="0.2">
      <c r="A128" s="13">
        <v>1</v>
      </c>
      <c r="B128" s="13">
        <v>53</v>
      </c>
      <c r="C128" s="13">
        <v>13</v>
      </c>
      <c r="D128">
        <v>3</v>
      </c>
      <c r="G128" s="13" t="s">
        <v>184</v>
      </c>
      <c r="H128" s="13" t="s">
        <v>991</v>
      </c>
      <c r="I128" s="13">
        <v>1</v>
      </c>
      <c r="J128">
        <v>3</v>
      </c>
      <c r="K128">
        <f t="shared" si="2"/>
        <v>12</v>
      </c>
      <c r="L128">
        <f t="shared" si="3"/>
        <v>45</v>
      </c>
      <c r="N128" s="6" t="s">
        <v>342</v>
      </c>
      <c r="O128" s="6" t="s">
        <v>1046</v>
      </c>
      <c r="P128">
        <v>124</v>
      </c>
    </row>
    <row r="129" spans="1:16" ht="16" x14ac:dyDescent="0.2">
      <c r="A129" s="13">
        <v>1</v>
      </c>
      <c r="B129" s="13">
        <v>74</v>
      </c>
      <c r="C129" s="13">
        <v>13</v>
      </c>
      <c r="D129">
        <v>3</v>
      </c>
      <c r="G129" s="13" t="s">
        <v>184</v>
      </c>
      <c r="H129" s="13" t="s">
        <v>991</v>
      </c>
      <c r="I129" s="13">
        <v>1</v>
      </c>
      <c r="J129">
        <v>2</v>
      </c>
      <c r="K129">
        <f t="shared" si="2"/>
        <v>12</v>
      </c>
      <c r="L129">
        <f t="shared" si="3"/>
        <v>45</v>
      </c>
      <c r="N129" s="6" t="s">
        <v>288</v>
      </c>
      <c r="O129" s="6" t="s">
        <v>1046</v>
      </c>
      <c r="P129">
        <v>97</v>
      </c>
    </row>
    <row r="130" spans="1:16" ht="16" x14ac:dyDescent="0.2">
      <c r="A130" s="13">
        <v>1</v>
      </c>
      <c r="B130" s="13">
        <v>68</v>
      </c>
      <c r="C130" s="13">
        <v>13</v>
      </c>
      <c r="D130">
        <v>3</v>
      </c>
      <c r="G130" s="13" t="s">
        <v>934</v>
      </c>
      <c r="H130" s="13" t="s">
        <v>991</v>
      </c>
      <c r="I130" s="13">
        <v>1</v>
      </c>
      <c r="J130">
        <v>4</v>
      </c>
      <c r="K130">
        <f t="shared" si="2"/>
        <v>12</v>
      </c>
      <c r="L130">
        <f t="shared" si="3"/>
        <v>420</v>
      </c>
      <c r="N130" s="6" t="s">
        <v>314</v>
      </c>
      <c r="O130" s="6" t="s">
        <v>1046</v>
      </c>
      <c r="P130">
        <v>110</v>
      </c>
    </row>
    <row r="131" spans="1:16" ht="16" x14ac:dyDescent="0.2">
      <c r="A131" s="13">
        <v>1</v>
      </c>
      <c r="B131" s="13">
        <v>48</v>
      </c>
      <c r="C131" s="13">
        <v>13</v>
      </c>
      <c r="D131">
        <v>3</v>
      </c>
      <c r="G131" s="13" t="s">
        <v>934</v>
      </c>
      <c r="H131" s="13" t="s">
        <v>991</v>
      </c>
      <c r="I131" s="13">
        <v>1</v>
      </c>
      <c r="J131">
        <v>3</v>
      </c>
      <c r="K131">
        <f t="shared" ref="K131:K194" si="4">VLOOKUP(H131,$N$4:$P$516,3,FALSE)</f>
        <v>12</v>
      </c>
      <c r="L131">
        <f t="shared" ref="L131:L194" si="5">VLOOKUP(G131,$N$4:$P$516,3,FALSE)</f>
        <v>420</v>
      </c>
      <c r="N131" s="6" t="s">
        <v>220</v>
      </c>
      <c r="O131" s="6" t="s">
        <v>1046</v>
      </c>
      <c r="P131">
        <v>63</v>
      </c>
    </row>
    <row r="132" spans="1:16" ht="16" x14ac:dyDescent="0.2">
      <c r="A132" s="13">
        <v>1</v>
      </c>
      <c r="B132" s="13">
        <v>51</v>
      </c>
      <c r="C132" s="13">
        <v>13</v>
      </c>
      <c r="D132">
        <v>3</v>
      </c>
      <c r="G132" s="13" t="s">
        <v>934</v>
      </c>
      <c r="H132" s="13" t="s">
        <v>991</v>
      </c>
      <c r="I132" s="13">
        <v>1</v>
      </c>
      <c r="J132">
        <v>2</v>
      </c>
      <c r="K132">
        <f t="shared" si="4"/>
        <v>12</v>
      </c>
      <c r="L132">
        <f t="shared" si="5"/>
        <v>420</v>
      </c>
      <c r="N132" s="6" t="s">
        <v>318</v>
      </c>
      <c r="O132" s="6" t="s">
        <v>1046</v>
      </c>
      <c r="P132">
        <v>112</v>
      </c>
    </row>
    <row r="133" spans="1:16" ht="16" x14ac:dyDescent="0.2">
      <c r="A133" s="13">
        <v>1</v>
      </c>
      <c r="B133" s="13">
        <v>425</v>
      </c>
      <c r="C133" s="13">
        <v>13</v>
      </c>
      <c r="D133">
        <v>3</v>
      </c>
      <c r="G133" s="13" t="s">
        <v>946</v>
      </c>
      <c r="H133" s="13" t="s">
        <v>991</v>
      </c>
      <c r="I133" s="13">
        <v>1</v>
      </c>
      <c r="J133">
        <v>4</v>
      </c>
      <c r="K133">
        <f t="shared" si="4"/>
        <v>12</v>
      </c>
      <c r="L133">
        <f t="shared" si="5"/>
        <v>426</v>
      </c>
      <c r="N133" s="6" t="s">
        <v>258</v>
      </c>
      <c r="O133" s="6" t="s">
        <v>1046</v>
      </c>
      <c r="P133">
        <v>82</v>
      </c>
    </row>
    <row r="134" spans="1:16" ht="16" x14ac:dyDescent="0.2">
      <c r="A134" s="13">
        <v>1</v>
      </c>
      <c r="B134" s="13">
        <v>430</v>
      </c>
      <c r="C134" s="13">
        <v>13</v>
      </c>
      <c r="D134">
        <v>3</v>
      </c>
      <c r="G134" s="13" t="s">
        <v>164</v>
      </c>
      <c r="H134" s="13" t="s">
        <v>991</v>
      </c>
      <c r="I134" s="13">
        <v>1</v>
      </c>
      <c r="J134">
        <v>2</v>
      </c>
      <c r="K134">
        <f t="shared" si="4"/>
        <v>12</v>
      </c>
      <c r="L134">
        <f t="shared" si="5"/>
        <v>35</v>
      </c>
      <c r="N134" s="6" t="s">
        <v>322</v>
      </c>
      <c r="O134" s="6" t="s">
        <v>1046</v>
      </c>
      <c r="P134">
        <v>114</v>
      </c>
    </row>
    <row r="135" spans="1:16" ht="16" x14ac:dyDescent="0.2">
      <c r="A135" s="13">
        <v>1</v>
      </c>
      <c r="B135" s="13">
        <v>436</v>
      </c>
      <c r="C135" s="13">
        <v>13</v>
      </c>
      <c r="D135">
        <v>3</v>
      </c>
      <c r="G135" s="13" t="s">
        <v>274</v>
      </c>
      <c r="H135" s="13" t="s">
        <v>991</v>
      </c>
      <c r="I135" s="13">
        <v>1</v>
      </c>
      <c r="J135">
        <v>2</v>
      </c>
      <c r="K135">
        <f t="shared" si="4"/>
        <v>12</v>
      </c>
      <c r="L135">
        <f t="shared" si="5"/>
        <v>90</v>
      </c>
      <c r="N135" s="6" t="s">
        <v>284</v>
      </c>
      <c r="O135" s="6" t="s">
        <v>1046</v>
      </c>
      <c r="P135">
        <v>95</v>
      </c>
    </row>
    <row r="136" spans="1:16" ht="16" x14ac:dyDescent="0.2">
      <c r="A136" s="13">
        <v>0</v>
      </c>
      <c r="B136" s="13">
        <v>60</v>
      </c>
      <c r="C136" s="13">
        <v>13</v>
      </c>
      <c r="D136">
        <v>2</v>
      </c>
      <c r="G136" s="13" t="s">
        <v>328</v>
      </c>
      <c r="H136" s="13" t="s">
        <v>991</v>
      </c>
      <c r="I136" s="13">
        <v>1</v>
      </c>
      <c r="J136">
        <v>2</v>
      </c>
      <c r="K136">
        <f t="shared" si="4"/>
        <v>12</v>
      </c>
      <c r="L136">
        <f t="shared" si="5"/>
        <v>117</v>
      </c>
      <c r="N136" s="6" t="s">
        <v>334</v>
      </c>
      <c r="O136" s="6" t="s">
        <v>1046</v>
      </c>
      <c r="P136">
        <v>120</v>
      </c>
    </row>
    <row r="137" spans="1:16" ht="16" x14ac:dyDescent="0.2">
      <c r="A137" s="13">
        <v>0</v>
      </c>
      <c r="B137" s="13">
        <v>79</v>
      </c>
      <c r="C137" s="13">
        <v>13</v>
      </c>
      <c r="D137">
        <v>2</v>
      </c>
      <c r="G137" s="13" t="s">
        <v>294</v>
      </c>
      <c r="H137" s="13" t="s">
        <v>991</v>
      </c>
      <c r="I137" s="13">
        <v>1</v>
      </c>
      <c r="J137">
        <v>2</v>
      </c>
      <c r="K137">
        <f t="shared" si="4"/>
        <v>12</v>
      </c>
      <c r="L137">
        <f t="shared" si="5"/>
        <v>100</v>
      </c>
      <c r="N137" s="6" t="s">
        <v>320</v>
      </c>
      <c r="O137" s="6" t="s">
        <v>1046</v>
      </c>
      <c r="P137">
        <v>113</v>
      </c>
    </row>
    <row r="138" spans="1:16" ht="16" x14ac:dyDescent="0.2">
      <c r="A138" s="13">
        <v>1</v>
      </c>
      <c r="B138" s="13">
        <v>429</v>
      </c>
      <c r="C138" s="13">
        <v>13</v>
      </c>
      <c r="D138">
        <v>3</v>
      </c>
      <c r="G138" s="13" t="s">
        <v>100</v>
      </c>
      <c r="H138" s="13" t="s">
        <v>991</v>
      </c>
      <c r="I138" s="13">
        <v>1</v>
      </c>
      <c r="J138">
        <v>3</v>
      </c>
      <c r="K138">
        <f t="shared" si="4"/>
        <v>12</v>
      </c>
      <c r="L138">
        <f t="shared" si="5"/>
        <v>3</v>
      </c>
      <c r="N138" s="6" t="s">
        <v>246</v>
      </c>
      <c r="O138" s="6" t="s">
        <v>1046</v>
      </c>
      <c r="P138">
        <v>76</v>
      </c>
    </row>
    <row r="139" spans="1:16" ht="16" x14ac:dyDescent="0.2">
      <c r="A139" s="13">
        <v>1</v>
      </c>
      <c r="B139" s="13">
        <v>429</v>
      </c>
      <c r="C139" s="13">
        <v>13</v>
      </c>
      <c r="D139">
        <v>2</v>
      </c>
      <c r="G139" s="13" t="s">
        <v>540</v>
      </c>
      <c r="H139" s="13" t="s">
        <v>991</v>
      </c>
      <c r="I139" s="13">
        <v>1</v>
      </c>
      <c r="J139">
        <v>3</v>
      </c>
      <c r="K139">
        <f t="shared" si="4"/>
        <v>12</v>
      </c>
      <c r="L139">
        <f t="shared" si="5"/>
        <v>223</v>
      </c>
      <c r="N139" s="6" t="s">
        <v>196</v>
      </c>
      <c r="O139" s="6" t="s">
        <v>1046</v>
      </c>
      <c r="P139">
        <v>51</v>
      </c>
    </row>
    <row r="140" spans="1:16" ht="16" x14ac:dyDescent="0.2">
      <c r="A140" s="13">
        <v>1</v>
      </c>
      <c r="B140" s="13">
        <v>40</v>
      </c>
      <c r="C140" s="13">
        <v>13</v>
      </c>
      <c r="D140">
        <v>3</v>
      </c>
      <c r="G140" s="13" t="s">
        <v>104</v>
      </c>
      <c r="H140" s="13" t="s">
        <v>991</v>
      </c>
      <c r="I140" s="13">
        <v>1</v>
      </c>
      <c r="J140">
        <v>3</v>
      </c>
      <c r="K140">
        <f t="shared" si="4"/>
        <v>12</v>
      </c>
      <c r="L140">
        <f t="shared" si="5"/>
        <v>5</v>
      </c>
      <c r="N140" s="6" t="s">
        <v>394</v>
      </c>
      <c r="O140" s="6" t="s">
        <v>1046</v>
      </c>
      <c r="P140">
        <v>150</v>
      </c>
    </row>
    <row r="141" spans="1:16" ht="16" x14ac:dyDescent="0.2">
      <c r="A141" s="13">
        <v>1</v>
      </c>
      <c r="B141" s="13">
        <v>40</v>
      </c>
      <c r="C141" s="13">
        <v>13</v>
      </c>
      <c r="D141">
        <v>2</v>
      </c>
      <c r="G141" s="13" t="s">
        <v>396</v>
      </c>
      <c r="H141" s="13" t="s">
        <v>991</v>
      </c>
      <c r="I141" s="13">
        <v>1</v>
      </c>
      <c r="J141">
        <v>3</v>
      </c>
      <c r="K141">
        <f t="shared" si="4"/>
        <v>12</v>
      </c>
      <c r="L141">
        <f t="shared" si="5"/>
        <v>151</v>
      </c>
      <c r="N141" s="6" t="s">
        <v>286</v>
      </c>
      <c r="O141" s="6" t="s">
        <v>1046</v>
      </c>
      <c r="P141">
        <v>96</v>
      </c>
    </row>
    <row r="142" spans="1:16" ht="16" x14ac:dyDescent="0.2">
      <c r="A142" s="13">
        <v>1</v>
      </c>
      <c r="B142" s="13">
        <v>424</v>
      </c>
      <c r="C142" s="13">
        <v>13</v>
      </c>
      <c r="D142">
        <v>3</v>
      </c>
      <c r="G142" s="13" t="s">
        <v>428</v>
      </c>
      <c r="H142" s="13" t="s">
        <v>991</v>
      </c>
      <c r="I142" s="13">
        <v>1</v>
      </c>
      <c r="J142">
        <v>3</v>
      </c>
      <c r="K142">
        <f t="shared" si="4"/>
        <v>12</v>
      </c>
      <c r="L142">
        <f t="shared" si="5"/>
        <v>167</v>
      </c>
      <c r="N142" s="6" t="s">
        <v>346</v>
      </c>
      <c r="O142" s="6" t="s">
        <v>1046</v>
      </c>
      <c r="P142">
        <v>126</v>
      </c>
    </row>
    <row r="143" spans="1:16" ht="16" x14ac:dyDescent="0.2">
      <c r="A143" s="13">
        <v>1</v>
      </c>
      <c r="B143" s="13">
        <v>37</v>
      </c>
      <c r="C143" s="13">
        <v>13</v>
      </c>
      <c r="D143">
        <v>3</v>
      </c>
      <c r="G143" s="13" t="s">
        <v>470</v>
      </c>
      <c r="H143" s="13" t="s">
        <v>991</v>
      </c>
      <c r="I143" s="13">
        <v>1</v>
      </c>
      <c r="J143">
        <v>3</v>
      </c>
      <c r="K143">
        <f t="shared" si="4"/>
        <v>12</v>
      </c>
      <c r="L143">
        <f t="shared" si="5"/>
        <v>188</v>
      </c>
      <c r="N143" s="6" t="s">
        <v>296</v>
      </c>
      <c r="O143" s="6" t="s">
        <v>1046</v>
      </c>
      <c r="P143">
        <v>101</v>
      </c>
    </row>
    <row r="144" spans="1:16" ht="16" x14ac:dyDescent="0.2">
      <c r="A144" s="13">
        <v>1</v>
      </c>
      <c r="B144" s="13">
        <v>37</v>
      </c>
      <c r="C144" s="13">
        <v>13</v>
      </c>
      <c r="D144">
        <v>2</v>
      </c>
      <c r="G144" s="13" t="s">
        <v>420</v>
      </c>
      <c r="H144" s="13" t="s">
        <v>991</v>
      </c>
      <c r="I144" s="13">
        <v>1</v>
      </c>
      <c r="J144">
        <v>3</v>
      </c>
      <c r="K144">
        <f t="shared" si="4"/>
        <v>12</v>
      </c>
      <c r="L144">
        <f t="shared" si="5"/>
        <v>163</v>
      </c>
      <c r="N144" s="6" t="s">
        <v>316</v>
      </c>
      <c r="O144" s="6" t="s">
        <v>1046</v>
      </c>
      <c r="P144">
        <v>111</v>
      </c>
    </row>
    <row r="145" spans="1:16" ht="16" x14ac:dyDescent="0.2">
      <c r="A145" s="13">
        <v>1</v>
      </c>
      <c r="B145" s="13">
        <v>431</v>
      </c>
      <c r="C145" s="13">
        <v>13</v>
      </c>
      <c r="D145">
        <v>3</v>
      </c>
      <c r="G145" s="13" t="s">
        <v>402</v>
      </c>
      <c r="H145" s="13" t="s">
        <v>991</v>
      </c>
      <c r="I145" s="13">
        <v>1</v>
      </c>
      <c r="J145">
        <v>3</v>
      </c>
      <c r="K145">
        <f t="shared" si="4"/>
        <v>12</v>
      </c>
      <c r="L145">
        <f t="shared" si="5"/>
        <v>154</v>
      </c>
      <c r="N145" s="6" t="s">
        <v>344</v>
      </c>
      <c r="O145" s="6" t="s">
        <v>1046</v>
      </c>
      <c r="P145">
        <v>125</v>
      </c>
    </row>
    <row r="146" spans="1:16" ht="16" x14ac:dyDescent="0.2">
      <c r="A146" s="13">
        <v>1</v>
      </c>
      <c r="B146" s="13">
        <v>431</v>
      </c>
      <c r="C146" s="13">
        <v>13</v>
      </c>
      <c r="D146">
        <v>2</v>
      </c>
      <c r="G146" s="13" t="s">
        <v>390</v>
      </c>
      <c r="H146" s="13" t="s">
        <v>991</v>
      </c>
      <c r="I146" s="13">
        <v>1</v>
      </c>
      <c r="J146">
        <v>3</v>
      </c>
      <c r="K146">
        <f t="shared" si="4"/>
        <v>12</v>
      </c>
      <c r="L146">
        <f t="shared" si="5"/>
        <v>148</v>
      </c>
      <c r="N146" s="6" t="s">
        <v>150</v>
      </c>
      <c r="O146" s="6" t="s">
        <v>1046</v>
      </c>
      <c r="P146">
        <v>28</v>
      </c>
    </row>
    <row r="147" spans="1:16" ht="16" x14ac:dyDescent="0.2">
      <c r="A147" s="13">
        <v>1</v>
      </c>
      <c r="B147" s="13">
        <v>47</v>
      </c>
      <c r="C147" s="13">
        <v>13</v>
      </c>
      <c r="D147">
        <v>3</v>
      </c>
      <c r="G147" s="13" t="s">
        <v>464</v>
      </c>
      <c r="H147" s="13" t="s">
        <v>991</v>
      </c>
      <c r="I147" s="13">
        <v>1</v>
      </c>
      <c r="J147">
        <v>3</v>
      </c>
      <c r="K147">
        <f t="shared" si="4"/>
        <v>12</v>
      </c>
      <c r="L147">
        <f t="shared" si="5"/>
        <v>185</v>
      </c>
      <c r="N147" s="6" t="s">
        <v>602</v>
      </c>
      <c r="O147" s="6" t="s">
        <v>1046</v>
      </c>
      <c r="P147">
        <v>254</v>
      </c>
    </row>
    <row r="148" spans="1:16" ht="16" x14ac:dyDescent="0.2">
      <c r="A148" s="13">
        <v>1</v>
      </c>
      <c r="B148" s="13">
        <v>47</v>
      </c>
      <c r="C148" s="13">
        <v>13</v>
      </c>
      <c r="D148">
        <v>2</v>
      </c>
      <c r="G148" s="13" t="s">
        <v>434</v>
      </c>
      <c r="H148" s="13" t="s">
        <v>991</v>
      </c>
      <c r="I148" s="13">
        <v>1</v>
      </c>
      <c r="J148">
        <v>3</v>
      </c>
      <c r="K148">
        <f t="shared" si="4"/>
        <v>12</v>
      </c>
      <c r="L148">
        <f t="shared" si="5"/>
        <v>170</v>
      </c>
      <c r="N148" s="6" t="s">
        <v>600</v>
      </c>
      <c r="O148" s="6" t="s">
        <v>1046</v>
      </c>
      <c r="P148">
        <v>253</v>
      </c>
    </row>
    <row r="149" spans="1:16" ht="16" x14ac:dyDescent="0.2">
      <c r="A149" s="13">
        <v>1</v>
      </c>
      <c r="B149" s="13">
        <v>422</v>
      </c>
      <c r="C149" s="13">
        <v>13</v>
      </c>
      <c r="D149">
        <v>3</v>
      </c>
      <c r="G149" s="13" t="s">
        <v>450</v>
      </c>
      <c r="H149" s="13" t="s">
        <v>991</v>
      </c>
      <c r="I149" s="13">
        <v>1</v>
      </c>
      <c r="J149">
        <v>3</v>
      </c>
      <c r="K149">
        <f t="shared" si="4"/>
        <v>12</v>
      </c>
      <c r="L149">
        <f t="shared" si="5"/>
        <v>178</v>
      </c>
      <c r="N149" s="6" t="s">
        <v>524</v>
      </c>
      <c r="O149" s="6" t="s">
        <v>1046</v>
      </c>
      <c r="P149">
        <v>215</v>
      </c>
    </row>
    <row r="150" spans="1:16" ht="16" x14ac:dyDescent="0.2">
      <c r="A150" s="13">
        <v>1</v>
      </c>
      <c r="B150" s="13">
        <v>422</v>
      </c>
      <c r="C150" s="13">
        <v>13</v>
      </c>
      <c r="D150">
        <v>2</v>
      </c>
      <c r="G150" s="13" t="s">
        <v>460</v>
      </c>
      <c r="H150" s="13" t="s">
        <v>991</v>
      </c>
      <c r="I150" s="13">
        <v>1</v>
      </c>
      <c r="J150">
        <v>3</v>
      </c>
      <c r="K150">
        <f t="shared" si="4"/>
        <v>12</v>
      </c>
      <c r="L150">
        <f t="shared" si="5"/>
        <v>183</v>
      </c>
      <c r="N150" s="6" t="s">
        <v>456</v>
      </c>
      <c r="O150" s="6" t="s">
        <v>1046</v>
      </c>
      <c r="P150">
        <v>181</v>
      </c>
    </row>
    <row r="151" spans="1:16" ht="16" x14ac:dyDescent="0.2">
      <c r="A151" s="13">
        <v>1</v>
      </c>
      <c r="B151" s="13">
        <v>45</v>
      </c>
      <c r="C151" s="13">
        <v>13</v>
      </c>
      <c r="D151">
        <v>3</v>
      </c>
      <c r="G151" s="13" t="s">
        <v>440</v>
      </c>
      <c r="H151" s="13" t="s">
        <v>991</v>
      </c>
      <c r="I151" s="13">
        <v>1</v>
      </c>
      <c r="J151">
        <v>3</v>
      </c>
      <c r="K151">
        <f t="shared" si="4"/>
        <v>12</v>
      </c>
      <c r="L151">
        <f t="shared" si="5"/>
        <v>173</v>
      </c>
      <c r="N151" s="6" t="s">
        <v>548</v>
      </c>
      <c r="O151" s="6" t="s">
        <v>1046</v>
      </c>
      <c r="P151">
        <v>227</v>
      </c>
    </row>
    <row r="152" spans="1:16" ht="16" x14ac:dyDescent="0.2">
      <c r="A152" s="13">
        <v>1</v>
      </c>
      <c r="B152" s="13">
        <v>45</v>
      </c>
      <c r="C152" s="13">
        <v>13</v>
      </c>
      <c r="D152">
        <v>2</v>
      </c>
      <c r="G152" s="13" t="s">
        <v>400</v>
      </c>
      <c r="H152" s="13" t="s">
        <v>991</v>
      </c>
      <c r="I152" s="13">
        <v>1</v>
      </c>
      <c r="J152">
        <v>3</v>
      </c>
      <c r="K152">
        <f t="shared" si="4"/>
        <v>12</v>
      </c>
      <c r="L152">
        <f t="shared" si="5"/>
        <v>153</v>
      </c>
      <c r="N152" s="6" t="s">
        <v>368</v>
      </c>
      <c r="O152" s="6" t="s">
        <v>1046</v>
      </c>
      <c r="P152">
        <v>137</v>
      </c>
    </row>
    <row r="153" spans="1:16" ht="16" x14ac:dyDescent="0.2">
      <c r="A153" s="13">
        <v>1</v>
      </c>
      <c r="B153" s="13">
        <v>420</v>
      </c>
      <c r="C153" s="13">
        <v>13</v>
      </c>
      <c r="D153">
        <v>3</v>
      </c>
      <c r="G153" s="13" t="s">
        <v>476</v>
      </c>
      <c r="H153" s="13" t="s">
        <v>991</v>
      </c>
      <c r="I153" s="13">
        <v>1</v>
      </c>
      <c r="J153">
        <v>3</v>
      </c>
      <c r="K153">
        <f t="shared" si="4"/>
        <v>12</v>
      </c>
      <c r="L153">
        <f t="shared" si="5"/>
        <v>191</v>
      </c>
      <c r="N153" s="6" t="s">
        <v>362</v>
      </c>
      <c r="O153" s="6" t="s">
        <v>1046</v>
      </c>
      <c r="P153">
        <v>134</v>
      </c>
    </row>
    <row r="154" spans="1:16" ht="16" x14ac:dyDescent="0.2">
      <c r="A154" s="13">
        <v>1</v>
      </c>
      <c r="B154" s="13">
        <v>151</v>
      </c>
      <c r="C154" s="13">
        <v>13</v>
      </c>
      <c r="D154">
        <v>3</v>
      </c>
      <c r="G154" s="13" t="s">
        <v>448</v>
      </c>
      <c r="H154" s="13" t="s">
        <v>991</v>
      </c>
      <c r="I154" s="13">
        <v>1</v>
      </c>
      <c r="J154">
        <v>3</v>
      </c>
      <c r="K154">
        <f t="shared" si="4"/>
        <v>12</v>
      </c>
      <c r="L154">
        <f t="shared" si="5"/>
        <v>177</v>
      </c>
      <c r="N154" s="6" t="s">
        <v>458</v>
      </c>
      <c r="O154" s="6" t="s">
        <v>1046</v>
      </c>
      <c r="P154">
        <v>182</v>
      </c>
    </row>
    <row r="155" spans="1:16" ht="16" x14ac:dyDescent="0.2">
      <c r="A155" s="13">
        <v>1</v>
      </c>
      <c r="B155" s="13">
        <v>167</v>
      </c>
      <c r="C155" s="13">
        <v>13</v>
      </c>
      <c r="D155">
        <v>3</v>
      </c>
      <c r="G155" s="13" t="s">
        <v>412</v>
      </c>
      <c r="H155" s="13" t="s">
        <v>991</v>
      </c>
      <c r="I155" s="13">
        <v>1</v>
      </c>
      <c r="J155">
        <v>3</v>
      </c>
      <c r="K155">
        <f t="shared" si="4"/>
        <v>12</v>
      </c>
      <c r="L155">
        <f t="shared" si="5"/>
        <v>159</v>
      </c>
      <c r="N155" s="6" t="s">
        <v>348</v>
      </c>
      <c r="O155" s="6" t="s">
        <v>1046</v>
      </c>
      <c r="P155">
        <v>127</v>
      </c>
    </row>
    <row r="156" spans="1:16" ht="16" x14ac:dyDescent="0.2">
      <c r="A156" s="13">
        <v>1</v>
      </c>
      <c r="B156" s="13">
        <v>188</v>
      </c>
      <c r="C156" s="13">
        <v>13</v>
      </c>
      <c r="D156">
        <v>3</v>
      </c>
      <c r="G156" s="13" t="s">
        <v>388</v>
      </c>
      <c r="H156" s="13" t="s">
        <v>991</v>
      </c>
      <c r="I156" s="13">
        <v>1</v>
      </c>
      <c r="J156">
        <v>3</v>
      </c>
      <c r="K156">
        <f t="shared" si="4"/>
        <v>12</v>
      </c>
      <c r="L156">
        <f t="shared" si="5"/>
        <v>147</v>
      </c>
      <c r="N156" s="6" t="s">
        <v>410</v>
      </c>
      <c r="O156" s="6" t="s">
        <v>1046</v>
      </c>
      <c r="P156">
        <v>158</v>
      </c>
    </row>
    <row r="157" spans="1:16" ht="16" x14ac:dyDescent="0.2">
      <c r="A157" s="13">
        <v>1</v>
      </c>
      <c r="B157" s="13">
        <v>163</v>
      </c>
      <c r="C157" s="13">
        <v>13</v>
      </c>
      <c r="D157">
        <v>3</v>
      </c>
      <c r="G157" s="13" t="s">
        <v>388</v>
      </c>
      <c r="H157" s="13" t="s">
        <v>991</v>
      </c>
      <c r="I157" s="13">
        <v>1</v>
      </c>
      <c r="J157">
        <v>3</v>
      </c>
      <c r="K157">
        <f t="shared" si="4"/>
        <v>12</v>
      </c>
      <c r="L157">
        <f t="shared" si="5"/>
        <v>147</v>
      </c>
      <c r="N157" s="6" t="s">
        <v>152</v>
      </c>
      <c r="O157" s="6" t="s">
        <v>1046</v>
      </c>
      <c r="P157">
        <v>29</v>
      </c>
    </row>
    <row r="158" spans="1:16" ht="16" x14ac:dyDescent="0.2">
      <c r="A158" s="13">
        <v>1</v>
      </c>
      <c r="B158" s="13">
        <v>148</v>
      </c>
      <c r="C158" s="13">
        <v>13</v>
      </c>
      <c r="D158">
        <v>3</v>
      </c>
      <c r="G158" s="13" t="s">
        <v>404</v>
      </c>
      <c r="H158" s="13" t="s">
        <v>991</v>
      </c>
      <c r="I158" s="13">
        <v>1</v>
      </c>
      <c r="J158">
        <v>3</v>
      </c>
      <c r="K158">
        <f t="shared" si="4"/>
        <v>12</v>
      </c>
      <c r="L158">
        <f t="shared" si="5"/>
        <v>155</v>
      </c>
      <c r="N158" s="6" t="s">
        <v>324</v>
      </c>
      <c r="O158" s="6" t="s">
        <v>1046</v>
      </c>
      <c r="P158">
        <v>115</v>
      </c>
    </row>
    <row r="159" spans="1:16" ht="16" x14ac:dyDescent="0.2">
      <c r="A159" s="13">
        <v>1</v>
      </c>
      <c r="B159" s="13">
        <v>185</v>
      </c>
      <c r="C159" s="13">
        <v>13</v>
      </c>
      <c r="D159">
        <v>3</v>
      </c>
      <c r="G159" s="13" t="s">
        <v>430</v>
      </c>
      <c r="H159" s="13" t="s">
        <v>991</v>
      </c>
      <c r="I159" s="13">
        <v>1</v>
      </c>
      <c r="J159">
        <v>3</v>
      </c>
      <c r="K159">
        <f t="shared" si="4"/>
        <v>12</v>
      </c>
      <c r="L159">
        <f t="shared" si="5"/>
        <v>168</v>
      </c>
      <c r="N159" s="6" t="s">
        <v>920</v>
      </c>
      <c r="O159" s="6" t="s">
        <v>1046</v>
      </c>
      <c r="P159">
        <v>413</v>
      </c>
    </row>
    <row r="160" spans="1:16" ht="16" x14ac:dyDescent="0.2">
      <c r="A160" s="13">
        <v>1</v>
      </c>
      <c r="B160" s="13">
        <v>170</v>
      </c>
      <c r="C160" s="13">
        <v>13</v>
      </c>
      <c r="D160">
        <v>3</v>
      </c>
      <c r="G160" s="13" t="s">
        <v>422</v>
      </c>
      <c r="H160" s="13" t="s">
        <v>991</v>
      </c>
      <c r="I160" s="13">
        <v>1</v>
      </c>
      <c r="J160">
        <v>3</v>
      </c>
      <c r="K160">
        <f t="shared" si="4"/>
        <v>12</v>
      </c>
      <c r="L160">
        <f t="shared" si="5"/>
        <v>164</v>
      </c>
      <c r="N160" s="6" t="s">
        <v>930</v>
      </c>
      <c r="O160" s="6" t="s">
        <v>1046</v>
      </c>
      <c r="P160">
        <v>418</v>
      </c>
    </row>
    <row r="161" spans="1:16" ht="16" x14ac:dyDescent="0.2">
      <c r="A161" s="13">
        <v>1</v>
      </c>
      <c r="B161" s="13">
        <v>178</v>
      </c>
      <c r="C161" s="13">
        <v>13</v>
      </c>
      <c r="D161">
        <v>3</v>
      </c>
      <c r="G161" s="13" t="s">
        <v>408</v>
      </c>
      <c r="H161" s="13" t="s">
        <v>991</v>
      </c>
      <c r="I161" s="13">
        <v>1</v>
      </c>
      <c r="J161">
        <v>3</v>
      </c>
      <c r="K161">
        <f t="shared" si="4"/>
        <v>12</v>
      </c>
      <c r="L161">
        <f t="shared" si="5"/>
        <v>157</v>
      </c>
      <c r="N161" s="6" t="s">
        <v>224</v>
      </c>
      <c r="O161" s="6" t="s">
        <v>1046</v>
      </c>
      <c r="P161">
        <v>65</v>
      </c>
    </row>
    <row r="162" spans="1:16" ht="16" x14ac:dyDescent="0.2">
      <c r="A162" s="13">
        <v>1</v>
      </c>
      <c r="B162" s="13">
        <v>183</v>
      </c>
      <c r="C162" s="13">
        <v>13</v>
      </c>
      <c r="D162">
        <v>3</v>
      </c>
      <c r="G162" s="13" t="s">
        <v>454</v>
      </c>
      <c r="H162" s="13" t="s">
        <v>991</v>
      </c>
      <c r="I162" s="13">
        <v>1</v>
      </c>
      <c r="J162">
        <v>3</v>
      </c>
      <c r="K162">
        <f t="shared" si="4"/>
        <v>12</v>
      </c>
      <c r="L162">
        <f t="shared" si="5"/>
        <v>180</v>
      </c>
      <c r="N162" s="6" t="s">
        <v>944</v>
      </c>
      <c r="O162" s="6" t="s">
        <v>1046</v>
      </c>
      <c r="P162">
        <v>425</v>
      </c>
    </row>
    <row r="163" spans="1:16" ht="16" x14ac:dyDescent="0.2">
      <c r="A163" s="13">
        <v>1</v>
      </c>
      <c r="B163" s="13">
        <v>173</v>
      </c>
      <c r="C163" s="13">
        <v>13</v>
      </c>
      <c r="D163">
        <v>3</v>
      </c>
      <c r="G163" s="13" t="s">
        <v>110</v>
      </c>
      <c r="H163" s="13" t="s">
        <v>991</v>
      </c>
      <c r="I163" s="13">
        <v>1</v>
      </c>
      <c r="J163">
        <v>3</v>
      </c>
      <c r="K163">
        <f t="shared" si="4"/>
        <v>12</v>
      </c>
      <c r="L163">
        <f t="shared" si="5"/>
        <v>8</v>
      </c>
      <c r="N163" s="6" t="s">
        <v>204</v>
      </c>
      <c r="O163" s="6" t="s">
        <v>1046</v>
      </c>
      <c r="P163">
        <v>55</v>
      </c>
    </row>
    <row r="164" spans="1:16" ht="16" x14ac:dyDescent="0.2">
      <c r="A164" s="13">
        <v>1</v>
      </c>
      <c r="B164" s="13">
        <v>153</v>
      </c>
      <c r="C164" s="13">
        <v>13</v>
      </c>
      <c r="D164">
        <v>3</v>
      </c>
      <c r="G164" s="13" t="s">
        <v>110</v>
      </c>
      <c r="H164" s="13" t="s">
        <v>991</v>
      </c>
      <c r="I164" s="13">
        <v>1</v>
      </c>
      <c r="J164">
        <v>2</v>
      </c>
      <c r="K164">
        <f t="shared" si="4"/>
        <v>12</v>
      </c>
      <c r="L164">
        <f t="shared" si="5"/>
        <v>8</v>
      </c>
      <c r="N164" s="6" t="s">
        <v>954</v>
      </c>
      <c r="O164" s="6" t="s">
        <v>1046</v>
      </c>
      <c r="P164">
        <v>430</v>
      </c>
    </row>
    <row r="165" spans="1:16" ht="16" x14ac:dyDescent="0.2">
      <c r="A165" s="13">
        <v>1</v>
      </c>
      <c r="B165" s="13">
        <v>191</v>
      </c>
      <c r="C165" s="13">
        <v>13</v>
      </c>
      <c r="D165">
        <v>3</v>
      </c>
      <c r="G165" s="13" t="s">
        <v>222</v>
      </c>
      <c r="H165" s="13" t="s">
        <v>991</v>
      </c>
      <c r="I165" s="13">
        <v>1</v>
      </c>
      <c r="J165">
        <v>3</v>
      </c>
      <c r="K165">
        <f t="shared" si="4"/>
        <v>12</v>
      </c>
      <c r="L165">
        <f t="shared" si="5"/>
        <v>64</v>
      </c>
      <c r="N165" s="6" t="s">
        <v>966</v>
      </c>
      <c r="O165" s="6" t="s">
        <v>1046</v>
      </c>
      <c r="P165">
        <v>436</v>
      </c>
    </row>
    <row r="166" spans="1:16" ht="16" x14ac:dyDescent="0.2">
      <c r="A166" s="13">
        <v>1</v>
      </c>
      <c r="B166" s="13">
        <v>177</v>
      </c>
      <c r="C166" s="13">
        <v>13</v>
      </c>
      <c r="D166">
        <v>3</v>
      </c>
      <c r="G166" s="13" t="s">
        <v>222</v>
      </c>
      <c r="H166" s="13" t="s">
        <v>991</v>
      </c>
      <c r="I166" s="13">
        <v>1</v>
      </c>
      <c r="J166">
        <v>2</v>
      </c>
      <c r="K166">
        <f t="shared" si="4"/>
        <v>12</v>
      </c>
      <c r="L166">
        <f t="shared" si="5"/>
        <v>64</v>
      </c>
      <c r="N166" s="6" t="s">
        <v>936</v>
      </c>
      <c r="O166" s="6" t="s">
        <v>1046</v>
      </c>
      <c r="P166">
        <v>421</v>
      </c>
    </row>
    <row r="167" spans="1:16" ht="16" x14ac:dyDescent="0.2">
      <c r="A167" s="13">
        <v>1</v>
      </c>
      <c r="B167" s="13">
        <v>159</v>
      </c>
      <c r="C167" s="13">
        <v>13</v>
      </c>
      <c r="D167">
        <v>3</v>
      </c>
      <c r="G167" s="13" t="s">
        <v>112</v>
      </c>
      <c r="H167" s="13" t="s">
        <v>991</v>
      </c>
      <c r="I167" s="13">
        <v>1</v>
      </c>
      <c r="J167">
        <v>2</v>
      </c>
      <c r="K167">
        <f t="shared" si="4"/>
        <v>12</v>
      </c>
      <c r="L167">
        <f t="shared" si="5"/>
        <v>9</v>
      </c>
      <c r="N167" s="6" t="s">
        <v>248</v>
      </c>
      <c r="O167" s="6" t="s">
        <v>1046</v>
      </c>
      <c r="P167">
        <v>77</v>
      </c>
    </row>
    <row r="168" spans="1:16" ht="16" x14ac:dyDescent="0.2">
      <c r="A168" s="13">
        <v>1</v>
      </c>
      <c r="B168" s="13">
        <v>147</v>
      </c>
      <c r="C168" s="13">
        <v>13</v>
      </c>
      <c r="D168">
        <v>3</v>
      </c>
      <c r="G168" s="13" t="s">
        <v>358</v>
      </c>
      <c r="H168" s="13" t="s">
        <v>991</v>
      </c>
      <c r="I168" s="13">
        <v>1</v>
      </c>
      <c r="J168">
        <v>2</v>
      </c>
      <c r="K168">
        <f t="shared" si="4"/>
        <v>12</v>
      </c>
      <c r="L168">
        <f t="shared" si="5"/>
        <v>132</v>
      </c>
      <c r="N168" s="6" t="s">
        <v>932</v>
      </c>
      <c r="O168" s="6" t="s">
        <v>1046</v>
      </c>
      <c r="P168">
        <v>419</v>
      </c>
    </row>
    <row r="169" spans="1:16" ht="16" x14ac:dyDescent="0.2">
      <c r="A169" s="13">
        <v>1</v>
      </c>
      <c r="B169" s="13">
        <v>155</v>
      </c>
      <c r="C169" s="13">
        <v>13</v>
      </c>
      <c r="D169">
        <v>3</v>
      </c>
      <c r="G169" s="13" t="s">
        <v>302</v>
      </c>
      <c r="H169" s="13" t="s">
        <v>991</v>
      </c>
      <c r="I169" s="13">
        <v>1</v>
      </c>
      <c r="J169">
        <v>2</v>
      </c>
      <c r="K169">
        <f t="shared" si="4"/>
        <v>12</v>
      </c>
      <c r="L169">
        <f t="shared" si="5"/>
        <v>104</v>
      </c>
      <c r="N169" s="6" t="s">
        <v>974</v>
      </c>
      <c r="O169" s="6" t="s">
        <v>1046</v>
      </c>
      <c r="P169">
        <v>440</v>
      </c>
    </row>
    <row r="170" spans="1:16" ht="16" x14ac:dyDescent="0.2">
      <c r="A170" s="13">
        <v>1</v>
      </c>
      <c r="B170" s="13">
        <v>168</v>
      </c>
      <c r="C170" s="13">
        <v>13</v>
      </c>
      <c r="D170">
        <v>3</v>
      </c>
      <c r="G170" s="13" t="s">
        <v>124</v>
      </c>
      <c r="H170" s="13" t="s">
        <v>991</v>
      </c>
      <c r="I170" s="13">
        <v>1</v>
      </c>
      <c r="J170">
        <v>3</v>
      </c>
      <c r="K170">
        <f t="shared" si="4"/>
        <v>12</v>
      </c>
      <c r="L170">
        <f t="shared" si="5"/>
        <v>15</v>
      </c>
      <c r="N170" s="6" t="s">
        <v>186</v>
      </c>
      <c r="O170" s="6" t="s">
        <v>1046</v>
      </c>
      <c r="P170">
        <v>46</v>
      </c>
    </row>
    <row r="171" spans="1:16" ht="16" x14ac:dyDescent="0.2">
      <c r="A171" s="13">
        <v>1</v>
      </c>
      <c r="B171" s="13">
        <v>164</v>
      </c>
      <c r="C171" s="13">
        <v>13</v>
      </c>
      <c r="D171">
        <v>3</v>
      </c>
      <c r="G171" s="13" t="s">
        <v>124</v>
      </c>
      <c r="H171" s="13" t="s">
        <v>991</v>
      </c>
      <c r="I171" s="13">
        <v>1</v>
      </c>
      <c r="J171">
        <v>2</v>
      </c>
      <c r="K171">
        <f t="shared" si="4"/>
        <v>12</v>
      </c>
      <c r="L171">
        <f t="shared" si="5"/>
        <v>15</v>
      </c>
      <c r="N171" s="6" t="s">
        <v>154</v>
      </c>
      <c r="O171" s="6" t="s">
        <v>1046</v>
      </c>
      <c r="P171">
        <v>30</v>
      </c>
    </row>
    <row r="172" spans="1:16" ht="16" x14ac:dyDescent="0.2">
      <c r="A172" s="13">
        <v>1</v>
      </c>
      <c r="B172" s="13">
        <v>157</v>
      </c>
      <c r="C172" s="13">
        <v>13</v>
      </c>
      <c r="D172">
        <v>3</v>
      </c>
      <c r="G172" s="13" t="s">
        <v>272</v>
      </c>
      <c r="H172" s="13" t="s">
        <v>991</v>
      </c>
      <c r="I172" s="13">
        <v>1</v>
      </c>
      <c r="J172">
        <v>2</v>
      </c>
      <c r="K172">
        <f t="shared" si="4"/>
        <v>12</v>
      </c>
      <c r="L172">
        <f t="shared" si="5"/>
        <v>89</v>
      </c>
      <c r="N172" s="6" t="s">
        <v>378</v>
      </c>
      <c r="O172" s="6" t="s">
        <v>1046</v>
      </c>
      <c r="P172">
        <v>142</v>
      </c>
    </row>
    <row r="173" spans="1:16" ht="16" x14ac:dyDescent="0.2">
      <c r="A173" s="13">
        <v>1</v>
      </c>
      <c r="B173" s="13">
        <v>180</v>
      </c>
      <c r="C173" s="13">
        <v>13</v>
      </c>
      <c r="D173">
        <v>3</v>
      </c>
      <c r="G173" s="13" t="s">
        <v>214</v>
      </c>
      <c r="H173" s="13" t="s">
        <v>991</v>
      </c>
      <c r="I173" s="13">
        <v>1</v>
      </c>
      <c r="J173">
        <v>2</v>
      </c>
      <c r="K173">
        <f t="shared" si="4"/>
        <v>12</v>
      </c>
      <c r="L173">
        <f t="shared" si="5"/>
        <v>60</v>
      </c>
      <c r="N173" s="6" t="s">
        <v>488</v>
      </c>
      <c r="O173" s="6" t="s">
        <v>1046</v>
      </c>
      <c r="P173">
        <v>197</v>
      </c>
    </row>
    <row r="174" spans="1:16" ht="16" x14ac:dyDescent="0.2">
      <c r="A174" s="13">
        <v>1</v>
      </c>
      <c r="B174" s="13">
        <v>299</v>
      </c>
      <c r="C174" s="13">
        <v>35</v>
      </c>
      <c r="D174">
        <v>3</v>
      </c>
      <c r="G174" s="13" t="s">
        <v>252</v>
      </c>
      <c r="H174" s="13" t="s">
        <v>991</v>
      </c>
      <c r="I174" s="13">
        <v>1</v>
      </c>
      <c r="J174">
        <v>2</v>
      </c>
      <c r="K174">
        <f t="shared" si="4"/>
        <v>12</v>
      </c>
      <c r="L174">
        <f t="shared" si="5"/>
        <v>79</v>
      </c>
      <c r="N174" s="6" t="s">
        <v>386</v>
      </c>
      <c r="O174" s="6" t="s">
        <v>1046</v>
      </c>
      <c r="P174">
        <v>146</v>
      </c>
    </row>
    <row r="175" spans="1:16" ht="16" x14ac:dyDescent="0.2">
      <c r="A175" s="13">
        <v>1</v>
      </c>
      <c r="B175" s="13">
        <v>299</v>
      </c>
      <c r="C175" s="13">
        <v>35</v>
      </c>
      <c r="D175">
        <v>2</v>
      </c>
      <c r="G175" s="13" t="s">
        <v>228</v>
      </c>
      <c r="H175" s="13" t="s">
        <v>991</v>
      </c>
      <c r="I175" s="13">
        <v>1</v>
      </c>
      <c r="J175">
        <v>2</v>
      </c>
      <c r="K175">
        <f t="shared" si="4"/>
        <v>12</v>
      </c>
      <c r="L175">
        <f t="shared" si="5"/>
        <v>67</v>
      </c>
      <c r="N175" s="6" t="s">
        <v>528</v>
      </c>
      <c r="O175" s="6" t="s">
        <v>1046</v>
      </c>
      <c r="P175">
        <v>217</v>
      </c>
    </row>
    <row r="176" spans="1:16" ht="16" x14ac:dyDescent="0.2">
      <c r="A176" s="13">
        <v>1</v>
      </c>
      <c r="B176" s="13">
        <v>119</v>
      </c>
      <c r="C176" s="13">
        <v>35</v>
      </c>
      <c r="D176">
        <v>2</v>
      </c>
      <c r="G176" s="13" t="s">
        <v>128</v>
      </c>
      <c r="H176" s="13" t="s">
        <v>991</v>
      </c>
      <c r="I176" s="13">
        <v>1</v>
      </c>
      <c r="J176">
        <v>2</v>
      </c>
      <c r="K176">
        <f t="shared" si="4"/>
        <v>12</v>
      </c>
      <c r="L176">
        <f t="shared" si="5"/>
        <v>17</v>
      </c>
      <c r="N176" s="6" t="s">
        <v>650</v>
      </c>
      <c r="O176" s="6" t="s">
        <v>1046</v>
      </c>
      <c r="P176">
        <v>278</v>
      </c>
    </row>
    <row r="177" spans="1:16" ht="16" x14ac:dyDescent="0.2">
      <c r="A177" s="13">
        <v>1</v>
      </c>
      <c r="B177" s="13">
        <v>43</v>
      </c>
      <c r="C177" s="13">
        <v>35</v>
      </c>
      <c r="D177">
        <v>3</v>
      </c>
      <c r="G177" s="13" t="s">
        <v>178</v>
      </c>
      <c r="H177" s="13" t="s">
        <v>991</v>
      </c>
      <c r="I177" s="13">
        <v>1</v>
      </c>
      <c r="J177">
        <v>2</v>
      </c>
      <c r="K177">
        <f t="shared" si="4"/>
        <v>12</v>
      </c>
      <c r="L177">
        <f t="shared" si="5"/>
        <v>42</v>
      </c>
      <c r="N177" s="6" t="s">
        <v>414</v>
      </c>
      <c r="O177" s="6" t="s">
        <v>1046</v>
      </c>
      <c r="P177">
        <v>160</v>
      </c>
    </row>
    <row r="178" spans="1:16" ht="16" x14ac:dyDescent="0.2">
      <c r="A178" s="13">
        <v>1</v>
      </c>
      <c r="B178" s="13">
        <v>43</v>
      </c>
      <c r="C178" s="13">
        <v>35</v>
      </c>
      <c r="D178">
        <v>2</v>
      </c>
      <c r="G178" s="13" t="s">
        <v>908</v>
      </c>
      <c r="H178" s="13" t="s">
        <v>991</v>
      </c>
      <c r="I178" s="13">
        <v>1</v>
      </c>
      <c r="J178">
        <v>3</v>
      </c>
      <c r="K178">
        <f t="shared" si="4"/>
        <v>12</v>
      </c>
      <c r="L178">
        <f t="shared" si="5"/>
        <v>407</v>
      </c>
      <c r="N178" s="6" t="s">
        <v>438</v>
      </c>
      <c r="O178" s="6" t="s">
        <v>1046</v>
      </c>
      <c r="P178">
        <v>172</v>
      </c>
    </row>
    <row r="179" spans="1:16" ht="16" x14ac:dyDescent="0.2">
      <c r="A179" s="13">
        <v>1</v>
      </c>
      <c r="B179" s="13">
        <v>80</v>
      </c>
      <c r="C179" s="13">
        <v>35</v>
      </c>
      <c r="D179">
        <v>3</v>
      </c>
      <c r="G179" s="13" t="s">
        <v>908</v>
      </c>
      <c r="H179" s="13" t="s">
        <v>991</v>
      </c>
      <c r="I179" s="13">
        <v>1</v>
      </c>
      <c r="J179">
        <v>2</v>
      </c>
      <c r="K179">
        <f t="shared" si="4"/>
        <v>12</v>
      </c>
      <c r="L179">
        <f t="shared" si="5"/>
        <v>407</v>
      </c>
      <c r="N179" s="6" t="s">
        <v>492</v>
      </c>
      <c r="O179" s="6" t="s">
        <v>1046</v>
      </c>
      <c r="P179">
        <v>199</v>
      </c>
    </row>
    <row r="180" spans="1:16" ht="16" x14ac:dyDescent="0.2">
      <c r="A180" s="13">
        <v>1</v>
      </c>
      <c r="B180" s="13">
        <v>80</v>
      </c>
      <c r="C180" s="13">
        <v>35</v>
      </c>
      <c r="D180">
        <v>2</v>
      </c>
      <c r="G180" s="13" t="s">
        <v>692</v>
      </c>
      <c r="H180" s="13" t="s">
        <v>985</v>
      </c>
      <c r="I180" s="13">
        <v>1</v>
      </c>
      <c r="J180">
        <v>3</v>
      </c>
      <c r="K180">
        <f t="shared" si="4"/>
        <v>13</v>
      </c>
      <c r="L180">
        <f t="shared" si="5"/>
        <v>299</v>
      </c>
      <c r="N180" s="6" t="s">
        <v>484</v>
      </c>
      <c r="O180" s="6" t="s">
        <v>1046</v>
      </c>
      <c r="P180">
        <v>195</v>
      </c>
    </row>
    <row r="181" spans="1:16" ht="16" x14ac:dyDescent="0.2">
      <c r="A181" s="13">
        <v>1</v>
      </c>
      <c r="B181" s="13">
        <v>53</v>
      </c>
      <c r="C181" s="13">
        <v>35</v>
      </c>
      <c r="D181">
        <v>3</v>
      </c>
      <c r="G181" s="13" t="s">
        <v>692</v>
      </c>
      <c r="H181" s="13" t="s">
        <v>985</v>
      </c>
      <c r="I181" s="13">
        <v>1</v>
      </c>
      <c r="J181">
        <v>2</v>
      </c>
      <c r="K181">
        <f t="shared" si="4"/>
        <v>13</v>
      </c>
      <c r="L181">
        <f t="shared" si="5"/>
        <v>299</v>
      </c>
      <c r="N181" s="6" t="s">
        <v>534</v>
      </c>
      <c r="O181" s="6" t="s">
        <v>1046</v>
      </c>
      <c r="P181">
        <v>220</v>
      </c>
    </row>
    <row r="182" spans="1:16" ht="16" x14ac:dyDescent="0.2">
      <c r="A182" s="13">
        <v>1</v>
      </c>
      <c r="B182" s="13">
        <v>74</v>
      </c>
      <c r="C182" s="13">
        <v>35</v>
      </c>
      <c r="D182">
        <v>3</v>
      </c>
      <c r="G182" s="13" t="s">
        <v>332</v>
      </c>
      <c r="H182" s="13" t="s">
        <v>985</v>
      </c>
      <c r="I182" s="13">
        <v>1</v>
      </c>
      <c r="J182">
        <v>2</v>
      </c>
      <c r="K182">
        <f t="shared" si="4"/>
        <v>13</v>
      </c>
      <c r="L182">
        <f t="shared" si="5"/>
        <v>119</v>
      </c>
      <c r="N182" s="6" t="s">
        <v>632</v>
      </c>
      <c r="O182" s="6" t="s">
        <v>1046</v>
      </c>
      <c r="P182">
        <v>269</v>
      </c>
    </row>
    <row r="183" spans="1:16" ht="16" x14ac:dyDescent="0.2">
      <c r="A183" s="13">
        <v>1</v>
      </c>
      <c r="B183" s="13">
        <v>74</v>
      </c>
      <c r="C183" s="13">
        <v>35</v>
      </c>
      <c r="D183">
        <v>2</v>
      </c>
      <c r="G183" s="13" t="s">
        <v>144</v>
      </c>
      <c r="H183" s="13" t="s">
        <v>985</v>
      </c>
      <c r="I183" s="13">
        <v>1</v>
      </c>
      <c r="J183">
        <v>3</v>
      </c>
      <c r="K183">
        <f t="shared" si="4"/>
        <v>13</v>
      </c>
      <c r="L183">
        <f t="shared" si="5"/>
        <v>25</v>
      </c>
      <c r="N183" s="6" t="s">
        <v>604</v>
      </c>
      <c r="O183" s="6" t="s">
        <v>1046</v>
      </c>
      <c r="P183">
        <v>255</v>
      </c>
    </row>
    <row r="184" spans="1:16" ht="16" x14ac:dyDescent="0.2">
      <c r="A184" s="13">
        <v>1</v>
      </c>
      <c r="B184" s="13">
        <v>68</v>
      </c>
      <c r="C184" s="13">
        <v>35</v>
      </c>
      <c r="D184">
        <v>3</v>
      </c>
      <c r="G184" s="13" t="s">
        <v>144</v>
      </c>
      <c r="H184" s="13" t="s">
        <v>985</v>
      </c>
      <c r="I184" s="13">
        <v>1</v>
      </c>
      <c r="J184">
        <v>2</v>
      </c>
      <c r="K184">
        <f t="shared" si="4"/>
        <v>13</v>
      </c>
      <c r="L184">
        <f t="shared" si="5"/>
        <v>25</v>
      </c>
      <c r="N184" s="6" t="s">
        <v>478</v>
      </c>
      <c r="O184" s="6" t="s">
        <v>1046</v>
      </c>
      <c r="P184">
        <v>192</v>
      </c>
    </row>
    <row r="185" spans="1:16" ht="16" x14ac:dyDescent="0.2">
      <c r="A185" s="13">
        <v>1</v>
      </c>
      <c r="B185" s="13">
        <v>68</v>
      </c>
      <c r="C185" s="13">
        <v>35</v>
      </c>
      <c r="D185">
        <v>2</v>
      </c>
      <c r="G185" s="13" t="s">
        <v>180</v>
      </c>
      <c r="H185" s="13" t="s">
        <v>985</v>
      </c>
      <c r="I185" s="13">
        <v>1</v>
      </c>
      <c r="J185">
        <v>3</v>
      </c>
      <c r="K185">
        <f t="shared" si="4"/>
        <v>13</v>
      </c>
      <c r="L185">
        <f t="shared" si="5"/>
        <v>43</v>
      </c>
      <c r="N185" s="6" t="s">
        <v>436</v>
      </c>
      <c r="O185" s="6" t="s">
        <v>1046</v>
      </c>
      <c r="P185">
        <v>171</v>
      </c>
    </row>
    <row r="186" spans="1:16" ht="16" x14ac:dyDescent="0.2">
      <c r="A186" s="13">
        <v>1</v>
      </c>
      <c r="B186" s="13">
        <v>48</v>
      </c>
      <c r="C186" s="13">
        <v>35</v>
      </c>
      <c r="D186">
        <v>3</v>
      </c>
      <c r="G186" s="13" t="s">
        <v>180</v>
      </c>
      <c r="H186" s="13" t="s">
        <v>985</v>
      </c>
      <c r="I186" s="13">
        <v>1</v>
      </c>
      <c r="J186">
        <v>2</v>
      </c>
      <c r="K186">
        <f t="shared" si="4"/>
        <v>13</v>
      </c>
      <c r="L186">
        <f t="shared" si="5"/>
        <v>43</v>
      </c>
      <c r="N186" s="6" t="s">
        <v>310</v>
      </c>
      <c r="O186" s="6" t="s">
        <v>1046</v>
      </c>
      <c r="P186">
        <v>108</v>
      </c>
    </row>
    <row r="187" spans="1:16" ht="16" x14ac:dyDescent="0.2">
      <c r="A187" s="13">
        <v>1</v>
      </c>
      <c r="B187" s="13">
        <v>51</v>
      </c>
      <c r="C187" s="13">
        <v>35</v>
      </c>
      <c r="D187">
        <v>3</v>
      </c>
      <c r="G187" s="13" t="s">
        <v>254</v>
      </c>
      <c r="H187" s="13" t="s">
        <v>985</v>
      </c>
      <c r="I187" s="13">
        <v>1</v>
      </c>
      <c r="J187">
        <v>3</v>
      </c>
      <c r="K187">
        <f t="shared" si="4"/>
        <v>13</v>
      </c>
      <c r="L187">
        <f t="shared" si="5"/>
        <v>80</v>
      </c>
      <c r="N187" s="6" t="s">
        <v>498</v>
      </c>
      <c r="O187" s="6" t="s">
        <v>1046</v>
      </c>
      <c r="P187">
        <v>202</v>
      </c>
    </row>
    <row r="188" spans="1:16" ht="16" x14ac:dyDescent="0.2">
      <c r="A188" s="13">
        <v>1</v>
      </c>
      <c r="B188" s="13">
        <v>51</v>
      </c>
      <c r="C188" s="13">
        <v>35</v>
      </c>
      <c r="D188">
        <v>2</v>
      </c>
      <c r="G188" s="13" t="s">
        <v>254</v>
      </c>
      <c r="H188" s="13" t="s">
        <v>985</v>
      </c>
      <c r="I188" s="13">
        <v>1</v>
      </c>
      <c r="J188">
        <v>2</v>
      </c>
      <c r="K188">
        <f t="shared" si="4"/>
        <v>13</v>
      </c>
      <c r="L188">
        <f t="shared" si="5"/>
        <v>80</v>
      </c>
      <c r="N188" s="6" t="s">
        <v>156</v>
      </c>
      <c r="O188" s="6" t="s">
        <v>1046</v>
      </c>
      <c r="P188">
        <v>31</v>
      </c>
    </row>
    <row r="189" spans="1:16" ht="16" x14ac:dyDescent="0.2">
      <c r="A189" s="13">
        <v>1</v>
      </c>
      <c r="B189" s="13">
        <v>65</v>
      </c>
      <c r="C189" s="13">
        <v>35</v>
      </c>
      <c r="D189">
        <v>3</v>
      </c>
      <c r="G189" s="13" t="s">
        <v>200</v>
      </c>
      <c r="H189" s="13" t="s">
        <v>985</v>
      </c>
      <c r="I189" s="13">
        <v>1</v>
      </c>
      <c r="J189">
        <v>3</v>
      </c>
      <c r="K189">
        <f t="shared" si="4"/>
        <v>13</v>
      </c>
      <c r="L189">
        <f t="shared" si="5"/>
        <v>53</v>
      </c>
      <c r="N189" s="6" t="s">
        <v>810</v>
      </c>
      <c r="O189" s="6" t="s">
        <v>1046</v>
      </c>
      <c r="P189">
        <v>358</v>
      </c>
    </row>
    <row r="190" spans="1:16" ht="16" x14ac:dyDescent="0.2">
      <c r="A190" s="13">
        <v>1</v>
      </c>
      <c r="B190" s="13">
        <v>425</v>
      </c>
      <c r="C190" s="13">
        <v>35</v>
      </c>
      <c r="D190">
        <v>3</v>
      </c>
      <c r="G190" s="13" t="s">
        <v>242</v>
      </c>
      <c r="H190" s="13" t="s">
        <v>985</v>
      </c>
      <c r="I190" s="13">
        <v>1</v>
      </c>
      <c r="J190">
        <v>3</v>
      </c>
      <c r="K190">
        <f t="shared" si="4"/>
        <v>13</v>
      </c>
      <c r="L190">
        <f t="shared" si="5"/>
        <v>74</v>
      </c>
      <c r="N190" s="6" t="s">
        <v>698</v>
      </c>
      <c r="O190" s="6" t="s">
        <v>1046</v>
      </c>
      <c r="P190">
        <v>302</v>
      </c>
    </row>
    <row r="191" spans="1:16" ht="16" x14ac:dyDescent="0.2">
      <c r="A191" s="13">
        <v>1</v>
      </c>
      <c r="B191" s="13">
        <v>425</v>
      </c>
      <c r="C191" s="13">
        <v>35</v>
      </c>
      <c r="D191">
        <v>2</v>
      </c>
      <c r="G191" s="13" t="s">
        <v>242</v>
      </c>
      <c r="H191" s="13" t="s">
        <v>985</v>
      </c>
      <c r="I191" s="13">
        <v>1</v>
      </c>
      <c r="J191">
        <v>2</v>
      </c>
      <c r="K191">
        <f t="shared" si="4"/>
        <v>13</v>
      </c>
      <c r="L191">
        <f t="shared" si="5"/>
        <v>74</v>
      </c>
      <c r="N191" s="6" t="s">
        <v>802</v>
      </c>
      <c r="O191" s="6" t="s">
        <v>1046</v>
      </c>
      <c r="P191">
        <v>354</v>
      </c>
    </row>
    <row r="192" spans="1:16" ht="16" x14ac:dyDescent="0.2">
      <c r="A192" s="13">
        <v>1</v>
      </c>
      <c r="B192" s="13">
        <v>55</v>
      </c>
      <c r="C192" s="13">
        <v>35</v>
      </c>
      <c r="D192">
        <v>3</v>
      </c>
      <c r="G192" s="13" t="s">
        <v>230</v>
      </c>
      <c r="H192" s="13" t="s">
        <v>985</v>
      </c>
      <c r="I192" s="13">
        <v>1</v>
      </c>
      <c r="J192">
        <v>3</v>
      </c>
      <c r="K192">
        <f t="shared" si="4"/>
        <v>13</v>
      </c>
      <c r="L192">
        <f t="shared" si="5"/>
        <v>68</v>
      </c>
      <c r="N192" s="6" t="s">
        <v>878</v>
      </c>
      <c r="O192" s="6" t="s">
        <v>1046</v>
      </c>
      <c r="P192">
        <v>392</v>
      </c>
    </row>
    <row r="193" spans="1:16" ht="16" x14ac:dyDescent="0.2">
      <c r="A193" s="13">
        <v>1</v>
      </c>
      <c r="B193" s="13">
        <v>430</v>
      </c>
      <c r="C193" s="13">
        <v>35</v>
      </c>
      <c r="D193">
        <v>3</v>
      </c>
      <c r="G193" s="13" t="s">
        <v>230</v>
      </c>
      <c r="H193" s="13" t="s">
        <v>985</v>
      </c>
      <c r="I193" s="13">
        <v>1</v>
      </c>
      <c r="J193">
        <v>2</v>
      </c>
      <c r="K193">
        <f t="shared" si="4"/>
        <v>13</v>
      </c>
      <c r="L193">
        <f t="shared" si="5"/>
        <v>68</v>
      </c>
      <c r="N193" s="6" t="s">
        <v>790</v>
      </c>
      <c r="O193" s="6" t="s">
        <v>1046</v>
      </c>
      <c r="P193">
        <v>348</v>
      </c>
    </row>
    <row r="194" spans="1:16" ht="16" x14ac:dyDescent="0.2">
      <c r="A194" s="13">
        <v>1</v>
      </c>
      <c r="B194" s="13">
        <v>430</v>
      </c>
      <c r="C194" s="13">
        <v>35</v>
      </c>
      <c r="D194">
        <v>2</v>
      </c>
      <c r="G194" s="13" t="s">
        <v>190</v>
      </c>
      <c r="H194" s="13" t="s">
        <v>985</v>
      </c>
      <c r="I194" s="13">
        <v>1</v>
      </c>
      <c r="J194">
        <v>3</v>
      </c>
      <c r="K194">
        <f t="shared" si="4"/>
        <v>13</v>
      </c>
      <c r="L194">
        <f t="shared" si="5"/>
        <v>48</v>
      </c>
      <c r="N194" s="6" t="s">
        <v>844</v>
      </c>
      <c r="O194" s="6" t="s">
        <v>1046</v>
      </c>
      <c r="P194">
        <v>375</v>
      </c>
    </row>
    <row r="195" spans="1:16" ht="16" x14ac:dyDescent="0.2">
      <c r="A195" s="13">
        <v>1</v>
      </c>
      <c r="B195" s="13">
        <v>436</v>
      </c>
      <c r="C195" s="13">
        <v>35</v>
      </c>
      <c r="D195">
        <v>3</v>
      </c>
      <c r="G195" s="13" t="s">
        <v>196</v>
      </c>
      <c r="H195" s="13" t="s">
        <v>985</v>
      </c>
      <c r="I195" s="13">
        <v>1</v>
      </c>
      <c r="J195">
        <v>3</v>
      </c>
      <c r="K195">
        <f t="shared" ref="K195:K258" si="6">VLOOKUP(H195,$N$4:$P$516,3,FALSE)</f>
        <v>13</v>
      </c>
      <c r="L195">
        <f t="shared" ref="L195:L258" si="7">VLOOKUP(G195,$N$4:$P$516,3,FALSE)</f>
        <v>51</v>
      </c>
      <c r="N195" s="6" t="s">
        <v>836</v>
      </c>
      <c r="O195" s="6" t="s">
        <v>1046</v>
      </c>
      <c r="P195">
        <v>371</v>
      </c>
    </row>
    <row r="196" spans="1:16" ht="16" x14ac:dyDescent="0.2">
      <c r="A196" s="13">
        <v>1</v>
      </c>
      <c r="B196" s="13">
        <v>436</v>
      </c>
      <c r="C196" s="13">
        <v>35</v>
      </c>
      <c r="D196">
        <v>2</v>
      </c>
      <c r="G196" s="13" t="s">
        <v>196</v>
      </c>
      <c r="H196" s="13" t="s">
        <v>985</v>
      </c>
      <c r="I196" s="13">
        <v>1</v>
      </c>
      <c r="J196">
        <v>2</v>
      </c>
      <c r="K196">
        <f t="shared" si="6"/>
        <v>13</v>
      </c>
      <c r="L196">
        <f t="shared" si="7"/>
        <v>51</v>
      </c>
      <c r="N196" s="6" t="s">
        <v>850</v>
      </c>
      <c r="O196" s="6" t="s">
        <v>1046</v>
      </c>
      <c r="P196">
        <v>378</v>
      </c>
    </row>
    <row r="197" spans="1:16" ht="16" x14ac:dyDescent="0.2">
      <c r="A197" s="13">
        <v>1</v>
      </c>
      <c r="B197" s="13">
        <v>440</v>
      </c>
      <c r="C197" s="13">
        <v>35</v>
      </c>
      <c r="D197">
        <v>3</v>
      </c>
      <c r="G197" s="13" t="s">
        <v>152</v>
      </c>
      <c r="H197" s="13" t="s">
        <v>985</v>
      </c>
      <c r="I197" s="13">
        <v>1</v>
      </c>
      <c r="J197">
        <v>3</v>
      </c>
      <c r="K197">
        <f t="shared" si="6"/>
        <v>13</v>
      </c>
      <c r="L197">
        <f t="shared" si="7"/>
        <v>29</v>
      </c>
      <c r="N197" s="6" t="s">
        <v>874</v>
      </c>
      <c r="O197" s="6" t="s">
        <v>1046</v>
      </c>
      <c r="P197">
        <v>390</v>
      </c>
    </row>
    <row r="198" spans="1:16" ht="16" x14ac:dyDescent="0.2">
      <c r="A198" s="13">
        <v>1</v>
      </c>
      <c r="B198" s="13">
        <v>46</v>
      </c>
      <c r="C198" s="13">
        <v>35</v>
      </c>
      <c r="D198">
        <v>3</v>
      </c>
      <c r="G198" s="13" t="s">
        <v>152</v>
      </c>
      <c r="H198" s="13" t="s">
        <v>985</v>
      </c>
      <c r="I198" s="13">
        <v>1</v>
      </c>
      <c r="J198">
        <v>2</v>
      </c>
      <c r="K198">
        <f t="shared" si="6"/>
        <v>13</v>
      </c>
      <c r="L198">
        <f t="shared" si="7"/>
        <v>29</v>
      </c>
      <c r="N198" s="6" t="s">
        <v>734</v>
      </c>
      <c r="O198" s="6" t="s">
        <v>1046</v>
      </c>
      <c r="P198">
        <v>320</v>
      </c>
    </row>
    <row r="199" spans="1:16" ht="16" x14ac:dyDescent="0.2">
      <c r="A199" s="13">
        <v>1</v>
      </c>
      <c r="B199" s="13">
        <v>46</v>
      </c>
      <c r="C199" s="13">
        <v>35</v>
      </c>
      <c r="D199">
        <v>2</v>
      </c>
      <c r="G199" s="13" t="s">
        <v>224</v>
      </c>
      <c r="H199" s="13" t="s">
        <v>985</v>
      </c>
      <c r="I199" s="13">
        <v>1</v>
      </c>
      <c r="J199">
        <v>3</v>
      </c>
      <c r="K199">
        <f t="shared" si="6"/>
        <v>13</v>
      </c>
      <c r="L199">
        <f t="shared" si="7"/>
        <v>65</v>
      </c>
      <c r="N199" s="6" t="s">
        <v>784</v>
      </c>
      <c r="O199" s="6" t="s">
        <v>1046</v>
      </c>
      <c r="P199">
        <v>345</v>
      </c>
    </row>
    <row r="200" spans="1:16" ht="16" x14ac:dyDescent="0.2">
      <c r="A200" s="13">
        <v>1</v>
      </c>
      <c r="B200" s="13">
        <v>432</v>
      </c>
      <c r="C200" s="13">
        <v>35</v>
      </c>
      <c r="D200">
        <v>4</v>
      </c>
      <c r="G200" s="13" t="s">
        <v>224</v>
      </c>
      <c r="H200" s="13" t="s">
        <v>985</v>
      </c>
      <c r="I200" s="13">
        <v>1</v>
      </c>
      <c r="J200">
        <v>2</v>
      </c>
      <c r="K200">
        <f t="shared" si="6"/>
        <v>13</v>
      </c>
      <c r="L200">
        <f t="shared" si="7"/>
        <v>65</v>
      </c>
      <c r="N200" s="6" t="s">
        <v>158</v>
      </c>
      <c r="O200" s="6" t="s">
        <v>1046</v>
      </c>
      <c r="P200">
        <v>32</v>
      </c>
    </row>
    <row r="201" spans="1:16" ht="16" x14ac:dyDescent="0.2">
      <c r="A201" s="13">
        <v>1</v>
      </c>
      <c r="B201" s="13">
        <v>429</v>
      </c>
      <c r="C201" s="13">
        <v>35</v>
      </c>
      <c r="D201">
        <v>4</v>
      </c>
      <c r="G201" s="13" t="s">
        <v>944</v>
      </c>
      <c r="H201" s="13" t="s">
        <v>985</v>
      </c>
      <c r="I201" s="13">
        <v>1</v>
      </c>
      <c r="J201">
        <v>3</v>
      </c>
      <c r="K201">
        <f t="shared" si="6"/>
        <v>13</v>
      </c>
      <c r="L201">
        <f t="shared" si="7"/>
        <v>425</v>
      </c>
      <c r="N201" s="6" t="s">
        <v>468</v>
      </c>
      <c r="O201" s="6" t="s">
        <v>1046</v>
      </c>
      <c r="P201">
        <v>187</v>
      </c>
    </row>
    <row r="202" spans="1:16" ht="16" x14ac:dyDescent="0.2">
      <c r="A202" s="13">
        <v>1</v>
      </c>
      <c r="B202" s="13">
        <v>429</v>
      </c>
      <c r="C202" s="13">
        <v>35</v>
      </c>
      <c r="D202">
        <v>3</v>
      </c>
      <c r="G202" s="13" t="s">
        <v>944</v>
      </c>
      <c r="H202" s="13" t="s">
        <v>985</v>
      </c>
      <c r="I202" s="13">
        <v>1</v>
      </c>
      <c r="J202">
        <v>2</v>
      </c>
      <c r="K202">
        <f t="shared" si="6"/>
        <v>13</v>
      </c>
      <c r="L202">
        <f t="shared" si="7"/>
        <v>425</v>
      </c>
      <c r="N202" s="6" t="s">
        <v>452</v>
      </c>
      <c r="O202" s="6" t="s">
        <v>1046</v>
      </c>
      <c r="P202">
        <v>179</v>
      </c>
    </row>
    <row r="203" spans="1:16" ht="16" x14ac:dyDescent="0.2">
      <c r="A203" s="13">
        <v>1</v>
      </c>
      <c r="B203" s="13">
        <v>429</v>
      </c>
      <c r="C203" s="13">
        <v>35</v>
      </c>
      <c r="D203">
        <v>2</v>
      </c>
      <c r="G203" s="13" t="s">
        <v>204</v>
      </c>
      <c r="H203" s="13" t="s">
        <v>985</v>
      </c>
      <c r="I203" s="13">
        <v>1</v>
      </c>
      <c r="J203">
        <v>3</v>
      </c>
      <c r="K203">
        <f t="shared" si="6"/>
        <v>13</v>
      </c>
      <c r="L203">
        <f t="shared" si="7"/>
        <v>55</v>
      </c>
      <c r="N203" s="6" t="s">
        <v>506</v>
      </c>
      <c r="O203" s="6" t="s">
        <v>1046</v>
      </c>
      <c r="P203">
        <v>206</v>
      </c>
    </row>
    <row r="204" spans="1:16" ht="16" x14ac:dyDescent="0.2">
      <c r="A204" s="13">
        <v>1</v>
      </c>
      <c r="B204" s="13">
        <v>40</v>
      </c>
      <c r="C204" s="13">
        <v>35</v>
      </c>
      <c r="D204">
        <v>4</v>
      </c>
      <c r="G204" s="13" t="s">
        <v>204</v>
      </c>
      <c r="H204" s="13" t="s">
        <v>985</v>
      </c>
      <c r="I204" s="13">
        <v>1</v>
      </c>
      <c r="J204">
        <v>2</v>
      </c>
      <c r="K204">
        <f t="shared" si="6"/>
        <v>13</v>
      </c>
      <c r="L204">
        <f t="shared" si="7"/>
        <v>55</v>
      </c>
      <c r="N204" s="6" t="s">
        <v>530</v>
      </c>
      <c r="O204" s="6" t="s">
        <v>1046</v>
      </c>
      <c r="P204">
        <v>218</v>
      </c>
    </row>
    <row r="205" spans="1:16" ht="16" x14ac:dyDescent="0.2">
      <c r="A205" s="13">
        <v>1</v>
      </c>
      <c r="B205" s="13">
        <v>40</v>
      </c>
      <c r="C205" s="13">
        <v>35</v>
      </c>
      <c r="D205">
        <v>3</v>
      </c>
      <c r="G205" s="13" t="s">
        <v>954</v>
      </c>
      <c r="H205" s="13" t="s">
        <v>985</v>
      </c>
      <c r="I205" s="13">
        <v>1</v>
      </c>
      <c r="J205">
        <v>3</v>
      </c>
      <c r="K205">
        <f t="shared" si="6"/>
        <v>13</v>
      </c>
      <c r="L205">
        <f t="shared" si="7"/>
        <v>430</v>
      </c>
      <c r="N205" s="6" t="s">
        <v>516</v>
      </c>
      <c r="O205" s="6" t="s">
        <v>1046</v>
      </c>
      <c r="P205">
        <v>211</v>
      </c>
    </row>
    <row r="206" spans="1:16" ht="16" x14ac:dyDescent="0.2">
      <c r="A206" s="13">
        <v>1</v>
      </c>
      <c r="B206" s="13">
        <v>40</v>
      </c>
      <c r="C206" s="13">
        <v>35</v>
      </c>
      <c r="D206">
        <v>2</v>
      </c>
      <c r="G206" s="13" t="s">
        <v>954</v>
      </c>
      <c r="H206" s="13" t="s">
        <v>985</v>
      </c>
      <c r="I206" s="13">
        <v>1</v>
      </c>
      <c r="J206">
        <v>2</v>
      </c>
      <c r="K206">
        <f t="shared" si="6"/>
        <v>13</v>
      </c>
      <c r="L206">
        <f t="shared" si="7"/>
        <v>430</v>
      </c>
      <c r="N206" s="6" t="s">
        <v>502</v>
      </c>
      <c r="O206" s="6" t="s">
        <v>1046</v>
      </c>
      <c r="P206">
        <v>204</v>
      </c>
    </row>
    <row r="207" spans="1:16" ht="16" x14ac:dyDescent="0.2">
      <c r="A207" s="13">
        <v>1</v>
      </c>
      <c r="B207" s="13">
        <v>424</v>
      </c>
      <c r="C207" s="13">
        <v>35</v>
      </c>
      <c r="D207">
        <v>4</v>
      </c>
      <c r="G207" s="13" t="s">
        <v>966</v>
      </c>
      <c r="H207" s="13" t="s">
        <v>985</v>
      </c>
      <c r="I207" s="13">
        <v>1</v>
      </c>
      <c r="J207">
        <v>3</v>
      </c>
      <c r="K207">
        <f t="shared" si="6"/>
        <v>13</v>
      </c>
      <c r="L207">
        <f t="shared" si="7"/>
        <v>436</v>
      </c>
      <c r="N207" s="6" t="s">
        <v>474</v>
      </c>
      <c r="O207" s="6" t="s">
        <v>1046</v>
      </c>
      <c r="P207">
        <v>190</v>
      </c>
    </row>
    <row r="208" spans="1:16" ht="16" x14ac:dyDescent="0.2">
      <c r="A208" s="13">
        <v>1</v>
      </c>
      <c r="B208" s="13">
        <v>424</v>
      </c>
      <c r="C208" s="13">
        <v>35</v>
      </c>
      <c r="D208">
        <v>3</v>
      </c>
      <c r="G208" s="13" t="s">
        <v>966</v>
      </c>
      <c r="H208" s="13" t="s">
        <v>985</v>
      </c>
      <c r="I208" s="13">
        <v>1</v>
      </c>
      <c r="J208">
        <v>2</v>
      </c>
      <c r="K208">
        <f t="shared" si="6"/>
        <v>13</v>
      </c>
      <c r="L208">
        <f t="shared" si="7"/>
        <v>436</v>
      </c>
      <c r="N208" s="6" t="s">
        <v>512</v>
      </c>
      <c r="O208" s="6" t="s">
        <v>1046</v>
      </c>
      <c r="P208">
        <v>209</v>
      </c>
    </row>
    <row r="209" spans="1:16" ht="16" x14ac:dyDescent="0.2">
      <c r="A209" s="13">
        <v>1</v>
      </c>
      <c r="B209" s="13">
        <v>37</v>
      </c>
      <c r="C209" s="13">
        <v>35</v>
      </c>
      <c r="D209">
        <v>4</v>
      </c>
      <c r="G209" s="13" t="s">
        <v>974</v>
      </c>
      <c r="H209" s="13" t="s">
        <v>985</v>
      </c>
      <c r="I209" s="13">
        <v>1</v>
      </c>
      <c r="J209">
        <v>3</v>
      </c>
      <c r="K209">
        <f t="shared" si="6"/>
        <v>13</v>
      </c>
      <c r="L209">
        <f t="shared" si="7"/>
        <v>440</v>
      </c>
      <c r="N209" s="6" t="s">
        <v>466</v>
      </c>
      <c r="O209" s="6" t="s">
        <v>1046</v>
      </c>
      <c r="P209">
        <v>186</v>
      </c>
    </row>
    <row r="210" spans="1:16" ht="16" x14ac:dyDescent="0.2">
      <c r="A210" s="13">
        <v>1</v>
      </c>
      <c r="B210" s="13">
        <v>37</v>
      </c>
      <c r="C210" s="13">
        <v>35</v>
      </c>
      <c r="D210">
        <v>3</v>
      </c>
      <c r="G210" s="13" t="s">
        <v>974</v>
      </c>
      <c r="H210" s="13" t="s">
        <v>985</v>
      </c>
      <c r="I210" s="13">
        <v>1</v>
      </c>
      <c r="J210">
        <v>2</v>
      </c>
      <c r="K210">
        <f t="shared" si="6"/>
        <v>13</v>
      </c>
      <c r="L210">
        <f t="shared" si="7"/>
        <v>440</v>
      </c>
      <c r="N210" s="6" t="s">
        <v>500</v>
      </c>
      <c r="O210" s="6" t="s">
        <v>1046</v>
      </c>
      <c r="P210">
        <v>203</v>
      </c>
    </row>
    <row r="211" spans="1:16" ht="16" x14ac:dyDescent="0.2">
      <c r="A211" s="13">
        <v>1</v>
      </c>
      <c r="B211" s="13">
        <v>431</v>
      </c>
      <c r="C211" s="13">
        <v>35</v>
      </c>
      <c r="D211">
        <v>4</v>
      </c>
      <c r="G211" s="13" t="s">
        <v>186</v>
      </c>
      <c r="H211" s="13" t="s">
        <v>985</v>
      </c>
      <c r="I211" s="13">
        <v>1</v>
      </c>
      <c r="J211">
        <v>3</v>
      </c>
      <c r="K211">
        <f t="shared" si="6"/>
        <v>13</v>
      </c>
      <c r="L211">
        <f t="shared" si="7"/>
        <v>46</v>
      </c>
      <c r="N211" s="6" t="s">
        <v>442</v>
      </c>
      <c r="O211" s="6" t="s">
        <v>1046</v>
      </c>
      <c r="P211">
        <v>174</v>
      </c>
    </row>
    <row r="212" spans="1:16" ht="16" x14ac:dyDescent="0.2">
      <c r="A212" s="13">
        <v>1</v>
      </c>
      <c r="B212" s="13">
        <v>431</v>
      </c>
      <c r="C212" s="13">
        <v>35</v>
      </c>
      <c r="D212">
        <v>3</v>
      </c>
      <c r="G212" s="13" t="s">
        <v>186</v>
      </c>
      <c r="H212" s="13" t="s">
        <v>985</v>
      </c>
      <c r="I212" s="13">
        <v>1</v>
      </c>
      <c r="J212">
        <v>2</v>
      </c>
      <c r="K212">
        <f t="shared" si="6"/>
        <v>13</v>
      </c>
      <c r="L212">
        <f t="shared" si="7"/>
        <v>46</v>
      </c>
      <c r="N212" s="6" t="s">
        <v>480</v>
      </c>
      <c r="O212" s="6" t="s">
        <v>1046</v>
      </c>
      <c r="P212">
        <v>193</v>
      </c>
    </row>
    <row r="213" spans="1:16" ht="16" x14ac:dyDescent="0.2">
      <c r="A213" s="13">
        <v>1</v>
      </c>
      <c r="B213" s="13">
        <v>431</v>
      </c>
      <c r="C213" s="13">
        <v>35</v>
      </c>
      <c r="D213">
        <v>2</v>
      </c>
      <c r="G213" s="13" t="s">
        <v>160</v>
      </c>
      <c r="H213" s="13" t="s">
        <v>985</v>
      </c>
      <c r="I213" s="13">
        <v>1</v>
      </c>
      <c r="J213">
        <v>3</v>
      </c>
      <c r="K213">
        <f t="shared" si="6"/>
        <v>13</v>
      </c>
      <c r="L213">
        <f t="shared" si="7"/>
        <v>33</v>
      </c>
      <c r="N213" s="6" t="s">
        <v>536</v>
      </c>
      <c r="O213" s="6" t="s">
        <v>1046</v>
      </c>
      <c r="P213">
        <v>221</v>
      </c>
    </row>
    <row r="214" spans="1:16" ht="16" x14ac:dyDescent="0.2">
      <c r="A214" s="13">
        <v>1</v>
      </c>
      <c r="B214" s="13">
        <v>47</v>
      </c>
      <c r="C214" s="13">
        <v>35</v>
      </c>
      <c r="D214">
        <v>4</v>
      </c>
      <c r="G214" s="13" t="s">
        <v>160</v>
      </c>
      <c r="H214" s="13" t="s">
        <v>985</v>
      </c>
      <c r="I214" s="13">
        <v>1</v>
      </c>
      <c r="J214">
        <v>2</v>
      </c>
      <c r="K214">
        <f t="shared" si="6"/>
        <v>13</v>
      </c>
      <c r="L214">
        <f t="shared" si="7"/>
        <v>33</v>
      </c>
      <c r="N214" s="6" t="s">
        <v>496</v>
      </c>
      <c r="O214" s="6" t="s">
        <v>1046</v>
      </c>
      <c r="P214">
        <v>201</v>
      </c>
    </row>
    <row r="215" spans="1:16" ht="16" x14ac:dyDescent="0.2">
      <c r="A215" s="13">
        <v>1</v>
      </c>
      <c r="B215" s="13">
        <v>47</v>
      </c>
      <c r="C215" s="13">
        <v>35</v>
      </c>
      <c r="D215">
        <v>3</v>
      </c>
      <c r="G215" s="13" t="s">
        <v>958</v>
      </c>
      <c r="H215" s="13" t="s">
        <v>985</v>
      </c>
      <c r="I215" s="13">
        <v>1</v>
      </c>
      <c r="J215">
        <v>2</v>
      </c>
      <c r="K215">
        <f t="shared" si="6"/>
        <v>13</v>
      </c>
      <c r="L215">
        <f t="shared" si="7"/>
        <v>432</v>
      </c>
      <c r="N215" s="6" t="s">
        <v>522</v>
      </c>
      <c r="O215" s="6" t="s">
        <v>1046</v>
      </c>
      <c r="P215">
        <v>214</v>
      </c>
    </row>
    <row r="216" spans="1:16" ht="16" x14ac:dyDescent="0.2">
      <c r="A216" s="13">
        <v>1</v>
      </c>
      <c r="B216" s="13">
        <v>47</v>
      </c>
      <c r="C216" s="13">
        <v>35</v>
      </c>
      <c r="D216">
        <v>2</v>
      </c>
      <c r="G216" s="13" t="s">
        <v>952</v>
      </c>
      <c r="H216" s="13" t="s">
        <v>985</v>
      </c>
      <c r="I216" s="13">
        <v>1</v>
      </c>
      <c r="J216">
        <v>3</v>
      </c>
      <c r="K216">
        <f t="shared" si="6"/>
        <v>13</v>
      </c>
      <c r="L216">
        <f t="shared" si="7"/>
        <v>429</v>
      </c>
      <c r="N216" s="6" t="s">
        <v>160</v>
      </c>
      <c r="O216" s="6" t="s">
        <v>1046</v>
      </c>
      <c r="P216">
        <v>33</v>
      </c>
    </row>
    <row r="217" spans="1:16" ht="16" x14ac:dyDescent="0.2">
      <c r="A217" s="13">
        <v>1</v>
      </c>
      <c r="B217" s="13">
        <v>422</v>
      </c>
      <c r="C217" s="13">
        <v>35</v>
      </c>
      <c r="D217">
        <v>3</v>
      </c>
      <c r="G217" s="13" t="s">
        <v>952</v>
      </c>
      <c r="H217" s="13" t="s">
        <v>985</v>
      </c>
      <c r="I217" s="13">
        <v>1</v>
      </c>
      <c r="J217">
        <v>2</v>
      </c>
      <c r="K217">
        <f t="shared" si="6"/>
        <v>13</v>
      </c>
      <c r="L217">
        <f t="shared" si="7"/>
        <v>429</v>
      </c>
      <c r="N217" s="6" t="s">
        <v>958</v>
      </c>
      <c r="O217" s="6" t="s">
        <v>1046</v>
      </c>
      <c r="P217">
        <v>432</v>
      </c>
    </row>
    <row r="218" spans="1:16" ht="16" x14ac:dyDescent="0.2">
      <c r="A218" s="13">
        <v>1</v>
      </c>
      <c r="B218" s="13">
        <v>422</v>
      </c>
      <c r="C218" s="13">
        <v>35</v>
      </c>
      <c r="D218">
        <v>2</v>
      </c>
      <c r="G218" s="13" t="s">
        <v>174</v>
      </c>
      <c r="H218" s="13" t="s">
        <v>985</v>
      </c>
      <c r="I218" s="13">
        <v>1</v>
      </c>
      <c r="J218">
        <v>3</v>
      </c>
      <c r="K218">
        <f t="shared" si="6"/>
        <v>13</v>
      </c>
      <c r="L218">
        <f t="shared" si="7"/>
        <v>40</v>
      </c>
      <c r="N218" s="6" t="s">
        <v>950</v>
      </c>
      <c r="O218" s="6" t="s">
        <v>1046</v>
      </c>
      <c r="P218">
        <v>428</v>
      </c>
    </row>
    <row r="219" spans="1:16" ht="16" x14ac:dyDescent="0.2">
      <c r="A219" s="13">
        <v>1</v>
      </c>
      <c r="B219" s="13">
        <v>45</v>
      </c>
      <c r="C219" s="13">
        <v>35</v>
      </c>
      <c r="D219">
        <v>4</v>
      </c>
      <c r="G219" s="13" t="s">
        <v>174</v>
      </c>
      <c r="H219" s="13" t="s">
        <v>985</v>
      </c>
      <c r="I219" s="13">
        <v>1</v>
      </c>
      <c r="J219">
        <v>2</v>
      </c>
      <c r="K219">
        <f t="shared" si="6"/>
        <v>13</v>
      </c>
      <c r="L219">
        <f t="shared" si="7"/>
        <v>40</v>
      </c>
      <c r="N219" s="6" t="s">
        <v>952</v>
      </c>
      <c r="O219" s="6" t="s">
        <v>1046</v>
      </c>
      <c r="P219">
        <v>429</v>
      </c>
    </row>
    <row r="220" spans="1:16" ht="16" x14ac:dyDescent="0.2">
      <c r="A220" s="13">
        <v>1</v>
      </c>
      <c r="B220" s="13">
        <v>45</v>
      </c>
      <c r="C220" s="13">
        <v>35</v>
      </c>
      <c r="D220">
        <v>3</v>
      </c>
      <c r="G220" s="13" t="s">
        <v>942</v>
      </c>
      <c r="H220" s="13" t="s">
        <v>985</v>
      </c>
      <c r="I220" s="13">
        <v>1</v>
      </c>
      <c r="J220">
        <v>3</v>
      </c>
      <c r="K220">
        <f t="shared" si="6"/>
        <v>13</v>
      </c>
      <c r="L220">
        <f t="shared" si="7"/>
        <v>424</v>
      </c>
      <c r="N220" s="6" t="s">
        <v>174</v>
      </c>
      <c r="O220" s="6" t="s">
        <v>1046</v>
      </c>
      <c r="P220">
        <v>40</v>
      </c>
    </row>
    <row r="221" spans="1:16" ht="16" x14ac:dyDescent="0.2">
      <c r="A221" s="13">
        <v>1</v>
      </c>
      <c r="B221" s="13">
        <v>45</v>
      </c>
      <c r="C221" s="13">
        <v>35</v>
      </c>
      <c r="D221">
        <v>2</v>
      </c>
      <c r="G221" s="13" t="s">
        <v>942</v>
      </c>
      <c r="H221" s="13" t="s">
        <v>985</v>
      </c>
      <c r="I221" s="13">
        <v>1</v>
      </c>
      <c r="J221">
        <v>2</v>
      </c>
      <c r="K221">
        <f t="shared" si="6"/>
        <v>13</v>
      </c>
      <c r="L221">
        <f t="shared" si="7"/>
        <v>424</v>
      </c>
      <c r="N221" s="6" t="s">
        <v>942</v>
      </c>
      <c r="O221" s="6" t="s">
        <v>1046</v>
      </c>
      <c r="P221">
        <v>424</v>
      </c>
    </row>
    <row r="222" spans="1:16" ht="16" x14ac:dyDescent="0.2">
      <c r="A222" s="13">
        <v>1</v>
      </c>
      <c r="B222" s="13">
        <v>420</v>
      </c>
      <c r="C222" s="13">
        <v>35</v>
      </c>
      <c r="D222">
        <v>4</v>
      </c>
      <c r="G222" s="13" t="s">
        <v>168</v>
      </c>
      <c r="H222" s="13" t="s">
        <v>985</v>
      </c>
      <c r="I222" s="13">
        <v>1</v>
      </c>
      <c r="J222">
        <v>3</v>
      </c>
      <c r="K222">
        <f t="shared" si="6"/>
        <v>13</v>
      </c>
      <c r="L222">
        <f t="shared" si="7"/>
        <v>37</v>
      </c>
      <c r="N222" s="6" t="s">
        <v>168</v>
      </c>
      <c r="O222" s="6" t="s">
        <v>1046</v>
      </c>
      <c r="P222">
        <v>37</v>
      </c>
    </row>
    <row r="223" spans="1:16" ht="16" x14ac:dyDescent="0.2">
      <c r="A223" s="13">
        <v>1</v>
      </c>
      <c r="B223" s="13">
        <v>420</v>
      </c>
      <c r="C223" s="13">
        <v>35</v>
      </c>
      <c r="D223">
        <v>3</v>
      </c>
      <c r="G223" s="13" t="s">
        <v>168</v>
      </c>
      <c r="H223" s="13" t="s">
        <v>985</v>
      </c>
      <c r="I223" s="13">
        <v>1</v>
      </c>
      <c r="J223">
        <v>2</v>
      </c>
      <c r="K223">
        <f t="shared" si="6"/>
        <v>13</v>
      </c>
      <c r="L223">
        <f t="shared" si="7"/>
        <v>37</v>
      </c>
      <c r="N223" s="6" t="s">
        <v>796</v>
      </c>
      <c r="O223" s="6" t="s">
        <v>1046</v>
      </c>
      <c r="P223">
        <v>351</v>
      </c>
    </row>
    <row r="224" spans="1:16" ht="16" x14ac:dyDescent="0.2">
      <c r="A224" s="13">
        <v>1</v>
      </c>
      <c r="B224" s="13">
        <v>426</v>
      </c>
      <c r="C224" s="13">
        <v>35</v>
      </c>
      <c r="D224">
        <v>4</v>
      </c>
      <c r="G224" s="13" t="s">
        <v>956</v>
      </c>
      <c r="H224" s="13" t="s">
        <v>985</v>
      </c>
      <c r="I224" s="13">
        <v>1</v>
      </c>
      <c r="J224">
        <v>3</v>
      </c>
      <c r="K224">
        <f t="shared" si="6"/>
        <v>13</v>
      </c>
      <c r="L224">
        <f t="shared" si="7"/>
        <v>431</v>
      </c>
      <c r="N224" s="6" t="s">
        <v>956</v>
      </c>
      <c r="O224" s="6" t="s">
        <v>1046</v>
      </c>
      <c r="P224">
        <v>431</v>
      </c>
    </row>
    <row r="225" spans="1:16" ht="16" x14ac:dyDescent="0.2">
      <c r="A225" s="13">
        <v>1</v>
      </c>
      <c r="B225" s="13">
        <v>90</v>
      </c>
      <c r="C225" s="13">
        <v>35</v>
      </c>
      <c r="D225">
        <v>2</v>
      </c>
      <c r="G225" s="13" t="s">
        <v>956</v>
      </c>
      <c r="H225" s="13" t="s">
        <v>985</v>
      </c>
      <c r="I225" s="13">
        <v>1</v>
      </c>
      <c r="J225">
        <v>2</v>
      </c>
      <c r="K225">
        <f t="shared" si="6"/>
        <v>13</v>
      </c>
      <c r="L225">
        <f t="shared" si="7"/>
        <v>431</v>
      </c>
      <c r="N225" s="6" t="s">
        <v>188</v>
      </c>
      <c r="O225" s="6" t="s">
        <v>1046</v>
      </c>
      <c r="P225">
        <v>47</v>
      </c>
    </row>
    <row r="226" spans="1:16" ht="16" x14ac:dyDescent="0.2">
      <c r="A226" s="13">
        <v>1</v>
      </c>
      <c r="B226" s="13">
        <v>117</v>
      </c>
      <c r="C226" s="13">
        <v>35</v>
      </c>
      <c r="D226">
        <v>2</v>
      </c>
      <c r="G226" s="13" t="s">
        <v>188</v>
      </c>
      <c r="H226" s="13" t="s">
        <v>985</v>
      </c>
      <c r="I226" s="13">
        <v>1</v>
      </c>
      <c r="J226">
        <v>3</v>
      </c>
      <c r="K226">
        <f t="shared" si="6"/>
        <v>13</v>
      </c>
      <c r="L226">
        <f t="shared" si="7"/>
        <v>47</v>
      </c>
      <c r="N226" s="6" t="s">
        <v>194</v>
      </c>
      <c r="O226" s="6" t="s">
        <v>1046</v>
      </c>
      <c r="P226">
        <v>50</v>
      </c>
    </row>
    <row r="227" spans="1:16" ht="16" x14ac:dyDescent="0.2">
      <c r="A227" s="13">
        <v>1</v>
      </c>
      <c r="B227" s="13">
        <v>100</v>
      </c>
      <c r="C227" s="13">
        <v>35</v>
      </c>
      <c r="D227">
        <v>2</v>
      </c>
      <c r="G227" s="13" t="s">
        <v>188</v>
      </c>
      <c r="H227" s="13" t="s">
        <v>985</v>
      </c>
      <c r="I227" s="13">
        <v>1</v>
      </c>
      <c r="J227">
        <v>2</v>
      </c>
      <c r="K227">
        <f t="shared" si="6"/>
        <v>13</v>
      </c>
      <c r="L227">
        <f t="shared" si="7"/>
        <v>47</v>
      </c>
      <c r="N227" s="6" t="s">
        <v>938</v>
      </c>
      <c r="O227" s="6" t="s">
        <v>1046</v>
      </c>
      <c r="P227">
        <v>422</v>
      </c>
    </row>
    <row r="228" spans="1:16" ht="16" x14ac:dyDescent="0.2">
      <c r="A228" s="13">
        <v>1</v>
      </c>
      <c r="B228" s="13">
        <v>223</v>
      </c>
      <c r="C228" s="13">
        <v>35</v>
      </c>
      <c r="D228">
        <v>3</v>
      </c>
      <c r="G228" s="13" t="s">
        <v>938</v>
      </c>
      <c r="H228" s="13" t="s">
        <v>985</v>
      </c>
      <c r="I228" s="13">
        <v>1</v>
      </c>
      <c r="J228">
        <v>3</v>
      </c>
      <c r="K228">
        <f t="shared" si="6"/>
        <v>13</v>
      </c>
      <c r="L228">
        <f t="shared" si="7"/>
        <v>422</v>
      </c>
      <c r="N228" s="6" t="s">
        <v>924</v>
      </c>
      <c r="O228" s="6" t="s">
        <v>1046</v>
      </c>
      <c r="P228">
        <v>415</v>
      </c>
    </row>
    <row r="229" spans="1:16" ht="16" x14ac:dyDescent="0.2">
      <c r="A229" s="13">
        <v>1</v>
      </c>
      <c r="B229" s="13">
        <v>151</v>
      </c>
      <c r="C229" s="13">
        <v>35</v>
      </c>
      <c r="D229">
        <v>3</v>
      </c>
      <c r="G229" s="13" t="s">
        <v>938</v>
      </c>
      <c r="H229" s="13" t="s">
        <v>985</v>
      </c>
      <c r="I229" s="13">
        <v>1</v>
      </c>
      <c r="J229">
        <v>2</v>
      </c>
      <c r="K229">
        <f t="shared" si="6"/>
        <v>13</v>
      </c>
      <c r="L229">
        <f t="shared" si="7"/>
        <v>422</v>
      </c>
      <c r="N229" s="6" t="s">
        <v>184</v>
      </c>
      <c r="O229" s="6" t="s">
        <v>1046</v>
      </c>
      <c r="P229">
        <v>45</v>
      </c>
    </row>
    <row r="230" spans="1:16" ht="16" x14ac:dyDescent="0.2">
      <c r="A230" s="13">
        <v>1</v>
      </c>
      <c r="B230" s="13">
        <v>167</v>
      </c>
      <c r="C230" s="13">
        <v>35</v>
      </c>
      <c r="D230">
        <v>3</v>
      </c>
      <c r="G230" s="13" t="s">
        <v>184</v>
      </c>
      <c r="H230" s="13" t="s">
        <v>985</v>
      </c>
      <c r="I230" s="13">
        <v>1</v>
      </c>
      <c r="J230">
        <v>3</v>
      </c>
      <c r="K230">
        <f t="shared" si="6"/>
        <v>13</v>
      </c>
      <c r="L230">
        <f t="shared" si="7"/>
        <v>45</v>
      </c>
      <c r="N230" s="6" t="s">
        <v>922</v>
      </c>
      <c r="O230" s="6" t="s">
        <v>1046</v>
      </c>
      <c r="P230">
        <v>414</v>
      </c>
    </row>
    <row r="231" spans="1:16" ht="16" x14ac:dyDescent="0.2">
      <c r="A231" s="13">
        <v>1</v>
      </c>
      <c r="B231" s="13">
        <v>188</v>
      </c>
      <c r="C231" s="13">
        <v>35</v>
      </c>
      <c r="D231">
        <v>3</v>
      </c>
      <c r="G231" s="13" t="s">
        <v>184</v>
      </c>
      <c r="H231" s="13" t="s">
        <v>985</v>
      </c>
      <c r="I231" s="13">
        <v>1</v>
      </c>
      <c r="J231">
        <v>2</v>
      </c>
      <c r="K231">
        <f t="shared" si="6"/>
        <v>13</v>
      </c>
      <c r="L231">
        <f t="shared" si="7"/>
        <v>45</v>
      </c>
      <c r="N231" s="6" t="s">
        <v>934</v>
      </c>
      <c r="O231" s="6" t="s">
        <v>1046</v>
      </c>
      <c r="P231">
        <v>420</v>
      </c>
    </row>
    <row r="232" spans="1:16" ht="16" x14ac:dyDescent="0.2">
      <c r="A232" s="13">
        <v>1</v>
      </c>
      <c r="B232" s="13">
        <v>163</v>
      </c>
      <c r="C232" s="13">
        <v>35</v>
      </c>
      <c r="D232">
        <v>3</v>
      </c>
      <c r="G232" s="13" t="s">
        <v>934</v>
      </c>
      <c r="H232" s="13" t="s">
        <v>985</v>
      </c>
      <c r="I232" s="13">
        <v>1</v>
      </c>
      <c r="J232">
        <v>3</v>
      </c>
      <c r="K232">
        <f t="shared" si="6"/>
        <v>13</v>
      </c>
      <c r="L232">
        <f t="shared" si="7"/>
        <v>420</v>
      </c>
      <c r="N232" s="6" t="s">
        <v>946</v>
      </c>
      <c r="O232" s="6" t="s">
        <v>1046</v>
      </c>
      <c r="P232">
        <v>426</v>
      </c>
    </row>
    <row r="233" spans="1:16" ht="16" x14ac:dyDescent="0.2">
      <c r="A233" s="13">
        <v>1</v>
      </c>
      <c r="B233" s="13">
        <v>154</v>
      </c>
      <c r="C233" s="13">
        <v>35</v>
      </c>
      <c r="D233">
        <v>3</v>
      </c>
      <c r="G233" s="13" t="s">
        <v>934</v>
      </c>
      <c r="H233" s="13" t="s">
        <v>985</v>
      </c>
      <c r="I233" s="13">
        <v>1</v>
      </c>
      <c r="J233">
        <v>2</v>
      </c>
      <c r="K233">
        <f t="shared" si="6"/>
        <v>13</v>
      </c>
      <c r="L233">
        <f t="shared" si="7"/>
        <v>420</v>
      </c>
      <c r="N233" s="6" t="s">
        <v>162</v>
      </c>
      <c r="O233" s="6" t="s">
        <v>1046</v>
      </c>
      <c r="P233">
        <v>34</v>
      </c>
    </row>
    <row r="234" spans="1:16" ht="16" x14ac:dyDescent="0.2">
      <c r="A234" s="13">
        <v>1</v>
      </c>
      <c r="B234" s="13">
        <v>148</v>
      </c>
      <c r="C234" s="13">
        <v>35</v>
      </c>
      <c r="D234">
        <v>3</v>
      </c>
      <c r="G234" s="13" t="s">
        <v>164</v>
      </c>
      <c r="H234" s="13" t="s">
        <v>985</v>
      </c>
      <c r="I234" s="13">
        <v>1</v>
      </c>
      <c r="J234">
        <v>2</v>
      </c>
      <c r="K234">
        <f t="shared" si="6"/>
        <v>13</v>
      </c>
      <c r="L234">
        <f t="shared" si="7"/>
        <v>35</v>
      </c>
      <c r="N234" s="6" t="s">
        <v>556</v>
      </c>
      <c r="O234" s="6" t="s">
        <v>1046</v>
      </c>
      <c r="P234">
        <v>231</v>
      </c>
    </row>
    <row r="235" spans="1:16" ht="16" x14ac:dyDescent="0.2">
      <c r="A235" s="13">
        <v>1</v>
      </c>
      <c r="B235" s="13">
        <v>185</v>
      </c>
      <c r="C235" s="13">
        <v>35</v>
      </c>
      <c r="D235">
        <v>3</v>
      </c>
      <c r="G235" s="13" t="s">
        <v>274</v>
      </c>
      <c r="H235" s="13" t="s">
        <v>985</v>
      </c>
      <c r="I235" s="13">
        <v>1</v>
      </c>
      <c r="J235">
        <v>2</v>
      </c>
      <c r="K235">
        <f t="shared" si="6"/>
        <v>13</v>
      </c>
      <c r="L235">
        <f t="shared" si="7"/>
        <v>90</v>
      </c>
      <c r="N235" s="6" t="s">
        <v>586</v>
      </c>
      <c r="O235" s="6" t="s">
        <v>1046</v>
      </c>
      <c r="P235">
        <v>246</v>
      </c>
    </row>
    <row r="236" spans="1:16" ht="16" x14ac:dyDescent="0.2">
      <c r="A236" s="13">
        <v>1</v>
      </c>
      <c r="B236" s="13">
        <v>170</v>
      </c>
      <c r="C236" s="13">
        <v>35</v>
      </c>
      <c r="D236">
        <v>3</v>
      </c>
      <c r="G236" s="13" t="s">
        <v>328</v>
      </c>
      <c r="H236" s="13" t="s">
        <v>985</v>
      </c>
      <c r="I236" s="13">
        <v>1</v>
      </c>
      <c r="J236">
        <v>2</v>
      </c>
      <c r="K236">
        <f t="shared" si="6"/>
        <v>13</v>
      </c>
      <c r="L236">
        <f t="shared" si="7"/>
        <v>117</v>
      </c>
      <c r="N236" s="6" t="s">
        <v>572</v>
      </c>
      <c r="O236" s="6" t="s">
        <v>1046</v>
      </c>
      <c r="P236">
        <v>239</v>
      </c>
    </row>
    <row r="237" spans="1:16" ht="16" x14ac:dyDescent="0.2">
      <c r="A237" s="13">
        <v>1</v>
      </c>
      <c r="B237" s="13">
        <v>178</v>
      </c>
      <c r="C237" s="13">
        <v>35</v>
      </c>
      <c r="D237">
        <v>3</v>
      </c>
      <c r="G237" s="13" t="s">
        <v>294</v>
      </c>
      <c r="H237" s="13" t="s">
        <v>985</v>
      </c>
      <c r="I237" s="13">
        <v>1</v>
      </c>
      <c r="J237">
        <v>2</v>
      </c>
      <c r="K237">
        <f t="shared" si="6"/>
        <v>13</v>
      </c>
      <c r="L237">
        <f t="shared" si="7"/>
        <v>100</v>
      </c>
      <c r="N237" s="6" t="s">
        <v>584</v>
      </c>
      <c r="O237" s="6" t="s">
        <v>1046</v>
      </c>
      <c r="P237">
        <v>245</v>
      </c>
    </row>
    <row r="238" spans="1:16" ht="16" x14ac:dyDescent="0.2">
      <c r="A238" s="13">
        <v>1</v>
      </c>
      <c r="B238" s="13">
        <v>183</v>
      </c>
      <c r="C238" s="13">
        <v>35</v>
      </c>
      <c r="D238">
        <v>3</v>
      </c>
      <c r="G238" s="13" t="s">
        <v>100</v>
      </c>
      <c r="H238" s="13" t="s">
        <v>985</v>
      </c>
      <c r="I238" s="13">
        <v>1</v>
      </c>
      <c r="J238">
        <v>3</v>
      </c>
      <c r="K238">
        <f t="shared" si="6"/>
        <v>13</v>
      </c>
      <c r="L238">
        <f t="shared" si="7"/>
        <v>3</v>
      </c>
      <c r="N238" s="6" t="s">
        <v>566</v>
      </c>
      <c r="O238" s="6" t="s">
        <v>1046</v>
      </c>
      <c r="P238">
        <v>236</v>
      </c>
    </row>
    <row r="239" spans="1:16" ht="16" x14ac:dyDescent="0.2">
      <c r="A239" s="13">
        <v>1</v>
      </c>
      <c r="B239" s="13">
        <v>173</v>
      </c>
      <c r="C239" s="13">
        <v>35</v>
      </c>
      <c r="D239">
        <v>3</v>
      </c>
      <c r="G239" s="13" t="s">
        <v>540</v>
      </c>
      <c r="H239" s="13" t="s">
        <v>985</v>
      </c>
      <c r="I239" s="13">
        <v>1</v>
      </c>
      <c r="J239">
        <v>3</v>
      </c>
      <c r="K239">
        <f t="shared" si="6"/>
        <v>13</v>
      </c>
      <c r="L239">
        <f t="shared" si="7"/>
        <v>223</v>
      </c>
      <c r="N239" s="6" t="s">
        <v>580</v>
      </c>
      <c r="O239" s="6" t="s">
        <v>1046</v>
      </c>
      <c r="P239">
        <v>243</v>
      </c>
    </row>
    <row r="240" spans="1:16" ht="16" x14ac:dyDescent="0.2">
      <c r="A240" s="13">
        <v>1</v>
      </c>
      <c r="B240" s="13">
        <v>153</v>
      </c>
      <c r="C240" s="13">
        <v>35</v>
      </c>
      <c r="D240">
        <v>3</v>
      </c>
      <c r="G240" s="13" t="s">
        <v>104</v>
      </c>
      <c r="H240" s="13" t="s">
        <v>985</v>
      </c>
      <c r="I240" s="13">
        <v>1</v>
      </c>
      <c r="J240">
        <v>3</v>
      </c>
      <c r="K240">
        <f t="shared" si="6"/>
        <v>13</v>
      </c>
      <c r="L240">
        <f t="shared" si="7"/>
        <v>5</v>
      </c>
      <c r="N240" s="6" t="s">
        <v>542</v>
      </c>
      <c r="O240" s="6" t="s">
        <v>1046</v>
      </c>
      <c r="P240">
        <v>224</v>
      </c>
    </row>
    <row r="241" spans="1:16" ht="16" x14ac:dyDescent="0.2">
      <c r="A241" s="13">
        <v>1</v>
      </c>
      <c r="B241" s="13">
        <v>191</v>
      </c>
      <c r="C241" s="13">
        <v>35</v>
      </c>
      <c r="D241">
        <v>3</v>
      </c>
      <c r="G241" s="13" t="s">
        <v>396</v>
      </c>
      <c r="H241" s="13" t="s">
        <v>985</v>
      </c>
      <c r="I241" s="13">
        <v>1</v>
      </c>
      <c r="J241">
        <v>3</v>
      </c>
      <c r="K241">
        <f t="shared" si="6"/>
        <v>13</v>
      </c>
      <c r="L241">
        <f t="shared" si="7"/>
        <v>151</v>
      </c>
      <c r="N241" s="6" t="s">
        <v>164</v>
      </c>
      <c r="O241" s="6" t="s">
        <v>1046</v>
      </c>
      <c r="P241">
        <v>35</v>
      </c>
    </row>
    <row r="242" spans="1:16" ht="16" x14ac:dyDescent="0.2">
      <c r="A242" s="13">
        <v>1</v>
      </c>
      <c r="B242" s="13">
        <v>177</v>
      </c>
      <c r="C242" s="13">
        <v>35</v>
      </c>
      <c r="D242">
        <v>3</v>
      </c>
      <c r="G242" s="13" t="s">
        <v>428</v>
      </c>
      <c r="H242" s="13" t="s">
        <v>985</v>
      </c>
      <c r="I242" s="13">
        <v>1</v>
      </c>
      <c r="J242">
        <v>3</v>
      </c>
      <c r="K242">
        <f t="shared" si="6"/>
        <v>13</v>
      </c>
      <c r="L242">
        <f t="shared" si="7"/>
        <v>167</v>
      </c>
      <c r="N242" s="6" t="s">
        <v>312</v>
      </c>
      <c r="O242" s="6" t="s">
        <v>1046</v>
      </c>
      <c r="P242">
        <v>109</v>
      </c>
    </row>
    <row r="243" spans="1:16" ht="16" x14ac:dyDescent="0.2">
      <c r="A243" s="13">
        <v>1</v>
      </c>
      <c r="B243" s="13">
        <v>159</v>
      </c>
      <c r="C243" s="13">
        <v>35</v>
      </c>
      <c r="D243">
        <v>3</v>
      </c>
      <c r="G243" s="13" t="s">
        <v>470</v>
      </c>
      <c r="H243" s="13" t="s">
        <v>985</v>
      </c>
      <c r="I243" s="13">
        <v>1</v>
      </c>
      <c r="J243">
        <v>3</v>
      </c>
      <c r="K243">
        <f t="shared" si="6"/>
        <v>13</v>
      </c>
      <c r="L243">
        <f t="shared" si="7"/>
        <v>188</v>
      </c>
      <c r="N243" s="6" t="s">
        <v>268</v>
      </c>
      <c r="O243" s="6" t="s">
        <v>1046</v>
      </c>
      <c r="P243">
        <v>87</v>
      </c>
    </row>
    <row r="244" spans="1:16" ht="16" x14ac:dyDescent="0.2">
      <c r="A244" s="13">
        <v>1</v>
      </c>
      <c r="B244" s="13">
        <v>147</v>
      </c>
      <c r="C244" s="13">
        <v>35</v>
      </c>
      <c r="D244">
        <v>3</v>
      </c>
      <c r="G244" s="13" t="s">
        <v>420</v>
      </c>
      <c r="H244" s="13" t="s">
        <v>985</v>
      </c>
      <c r="I244" s="13">
        <v>1</v>
      </c>
      <c r="J244">
        <v>3</v>
      </c>
      <c r="K244">
        <f t="shared" si="6"/>
        <v>13</v>
      </c>
      <c r="L244">
        <f t="shared" si="7"/>
        <v>163</v>
      </c>
      <c r="N244" s="6" t="s">
        <v>336</v>
      </c>
      <c r="O244" s="6" t="s">
        <v>1046</v>
      </c>
      <c r="P244">
        <v>121</v>
      </c>
    </row>
    <row r="245" spans="1:16" ht="16" x14ac:dyDescent="0.2">
      <c r="A245" s="13">
        <v>1</v>
      </c>
      <c r="B245" s="13">
        <v>155</v>
      </c>
      <c r="C245" s="13">
        <v>35</v>
      </c>
      <c r="D245">
        <v>3</v>
      </c>
      <c r="G245" s="13" t="s">
        <v>402</v>
      </c>
      <c r="H245" s="13" t="s">
        <v>985</v>
      </c>
      <c r="I245" s="13">
        <v>1</v>
      </c>
      <c r="J245">
        <v>3</v>
      </c>
      <c r="K245">
        <f t="shared" si="6"/>
        <v>13</v>
      </c>
      <c r="L245">
        <f t="shared" si="7"/>
        <v>154</v>
      </c>
      <c r="N245" s="6" t="s">
        <v>290</v>
      </c>
      <c r="O245" s="6" t="s">
        <v>1046</v>
      </c>
      <c r="P245">
        <v>98</v>
      </c>
    </row>
    <row r="246" spans="1:16" ht="16" x14ac:dyDescent="0.2">
      <c r="A246" s="13">
        <v>1</v>
      </c>
      <c r="B246" s="13">
        <v>168</v>
      </c>
      <c r="C246" s="13">
        <v>35</v>
      </c>
      <c r="D246">
        <v>3</v>
      </c>
      <c r="G246" s="13" t="s">
        <v>390</v>
      </c>
      <c r="H246" s="13" t="s">
        <v>985</v>
      </c>
      <c r="I246" s="13">
        <v>1</v>
      </c>
      <c r="J246">
        <v>3</v>
      </c>
      <c r="K246">
        <f t="shared" si="6"/>
        <v>13</v>
      </c>
      <c r="L246">
        <f t="shared" si="7"/>
        <v>148</v>
      </c>
      <c r="N246" s="6" t="s">
        <v>274</v>
      </c>
      <c r="O246" s="6" t="s">
        <v>1046</v>
      </c>
      <c r="P246">
        <v>90</v>
      </c>
    </row>
    <row r="247" spans="1:16" ht="16" x14ac:dyDescent="0.2">
      <c r="A247" s="13">
        <v>1</v>
      </c>
      <c r="B247" s="13">
        <v>164</v>
      </c>
      <c r="C247" s="13">
        <v>35</v>
      </c>
      <c r="D247">
        <v>3</v>
      </c>
      <c r="G247" s="13" t="s">
        <v>464</v>
      </c>
      <c r="H247" s="13" t="s">
        <v>985</v>
      </c>
      <c r="I247" s="13">
        <v>1</v>
      </c>
      <c r="J247">
        <v>3</v>
      </c>
      <c r="K247">
        <f t="shared" si="6"/>
        <v>13</v>
      </c>
      <c r="L247">
        <f t="shared" si="7"/>
        <v>185</v>
      </c>
      <c r="N247" s="6" t="s">
        <v>328</v>
      </c>
      <c r="O247" s="6" t="s">
        <v>1046</v>
      </c>
      <c r="P247">
        <v>117</v>
      </c>
    </row>
    <row r="248" spans="1:16" ht="16" x14ac:dyDescent="0.2">
      <c r="A248" s="13">
        <v>1</v>
      </c>
      <c r="B248" s="13">
        <v>157</v>
      </c>
      <c r="C248" s="13">
        <v>35</v>
      </c>
      <c r="D248">
        <v>3</v>
      </c>
      <c r="G248" s="13" t="s">
        <v>434</v>
      </c>
      <c r="H248" s="13" t="s">
        <v>985</v>
      </c>
      <c r="I248" s="13">
        <v>1</v>
      </c>
      <c r="J248">
        <v>3</v>
      </c>
      <c r="K248">
        <f t="shared" si="6"/>
        <v>13</v>
      </c>
      <c r="L248">
        <f t="shared" si="7"/>
        <v>170</v>
      </c>
      <c r="N248" s="6" t="s">
        <v>292</v>
      </c>
      <c r="O248" s="6" t="s">
        <v>1046</v>
      </c>
      <c r="P248">
        <v>99</v>
      </c>
    </row>
    <row r="249" spans="1:16" ht="16" x14ac:dyDescent="0.2">
      <c r="A249" s="13">
        <v>1</v>
      </c>
      <c r="B249" s="13">
        <v>180</v>
      </c>
      <c r="C249" s="13">
        <v>35</v>
      </c>
      <c r="D249">
        <v>3</v>
      </c>
      <c r="G249" s="13" t="s">
        <v>450</v>
      </c>
      <c r="H249" s="13" t="s">
        <v>985</v>
      </c>
      <c r="I249" s="13">
        <v>1</v>
      </c>
      <c r="J249">
        <v>3</v>
      </c>
      <c r="K249">
        <f t="shared" si="6"/>
        <v>13</v>
      </c>
      <c r="L249">
        <f t="shared" si="7"/>
        <v>178</v>
      </c>
      <c r="N249" s="6" t="s">
        <v>306</v>
      </c>
      <c r="O249" s="6" t="s">
        <v>1046</v>
      </c>
      <c r="P249">
        <v>106</v>
      </c>
    </row>
    <row r="250" spans="1:16" ht="16" x14ac:dyDescent="0.2">
      <c r="A250" s="13">
        <v>1</v>
      </c>
      <c r="B250" s="13">
        <v>89</v>
      </c>
      <c r="C250" s="13">
        <v>35</v>
      </c>
      <c r="D250">
        <v>2</v>
      </c>
      <c r="G250" s="13" t="s">
        <v>460</v>
      </c>
      <c r="H250" s="13" t="s">
        <v>985</v>
      </c>
      <c r="I250" s="13">
        <v>1</v>
      </c>
      <c r="J250">
        <v>3</v>
      </c>
      <c r="K250">
        <f t="shared" si="6"/>
        <v>13</v>
      </c>
      <c r="L250">
        <f t="shared" si="7"/>
        <v>183</v>
      </c>
      <c r="N250" s="6" t="s">
        <v>326</v>
      </c>
      <c r="O250" s="6" t="s">
        <v>1046</v>
      </c>
      <c r="P250">
        <v>116</v>
      </c>
    </row>
    <row r="251" spans="1:16" ht="16" x14ac:dyDescent="0.2">
      <c r="A251" s="13">
        <v>1</v>
      </c>
      <c r="B251" s="13">
        <v>60</v>
      </c>
      <c r="C251" s="13">
        <v>35</v>
      </c>
      <c r="D251">
        <v>2</v>
      </c>
      <c r="G251" s="13" t="s">
        <v>440</v>
      </c>
      <c r="H251" s="13" t="s">
        <v>985</v>
      </c>
      <c r="I251" s="13">
        <v>1</v>
      </c>
      <c r="J251">
        <v>3</v>
      </c>
      <c r="K251">
        <f t="shared" si="6"/>
        <v>13</v>
      </c>
      <c r="L251">
        <f t="shared" si="7"/>
        <v>173</v>
      </c>
      <c r="N251" s="6" t="s">
        <v>278</v>
      </c>
      <c r="O251" s="6" t="s">
        <v>1046</v>
      </c>
      <c r="P251">
        <v>92</v>
      </c>
    </row>
    <row r="252" spans="1:16" ht="16" x14ac:dyDescent="0.2">
      <c r="A252" s="13">
        <v>1</v>
      </c>
      <c r="B252" s="13">
        <v>79</v>
      </c>
      <c r="C252" s="13">
        <v>35</v>
      </c>
      <c r="D252">
        <v>2</v>
      </c>
      <c r="G252" s="13" t="s">
        <v>400</v>
      </c>
      <c r="H252" s="13" t="s">
        <v>985</v>
      </c>
      <c r="I252" s="13">
        <v>1</v>
      </c>
      <c r="J252">
        <v>3</v>
      </c>
      <c r="K252">
        <f t="shared" si="6"/>
        <v>13</v>
      </c>
      <c r="L252">
        <f t="shared" si="7"/>
        <v>153</v>
      </c>
      <c r="N252" s="6" t="s">
        <v>262</v>
      </c>
      <c r="O252" s="6" t="s">
        <v>1046</v>
      </c>
      <c r="P252">
        <v>84</v>
      </c>
    </row>
    <row r="253" spans="1:16" ht="16" x14ac:dyDescent="0.2">
      <c r="A253" s="13">
        <v>1</v>
      </c>
      <c r="B253" s="13">
        <v>67</v>
      </c>
      <c r="C253" s="13">
        <v>35</v>
      </c>
      <c r="D253">
        <v>2</v>
      </c>
      <c r="G253" s="13" t="s">
        <v>476</v>
      </c>
      <c r="H253" s="13" t="s">
        <v>985</v>
      </c>
      <c r="I253" s="13">
        <v>1</v>
      </c>
      <c r="J253">
        <v>3</v>
      </c>
      <c r="K253">
        <f t="shared" si="6"/>
        <v>13</v>
      </c>
      <c r="L253">
        <f t="shared" si="7"/>
        <v>191</v>
      </c>
      <c r="N253" s="6" t="s">
        <v>266</v>
      </c>
      <c r="O253" s="6" t="s">
        <v>1046</v>
      </c>
      <c r="P253">
        <v>86</v>
      </c>
    </row>
    <row r="254" spans="1:16" ht="16" x14ac:dyDescent="0.2">
      <c r="A254" s="13">
        <v>1</v>
      </c>
      <c r="B254" s="13">
        <v>42</v>
      </c>
      <c r="C254" s="13">
        <v>35</v>
      </c>
      <c r="D254">
        <v>2</v>
      </c>
      <c r="G254" s="13" t="s">
        <v>448</v>
      </c>
      <c r="H254" s="13" t="s">
        <v>985</v>
      </c>
      <c r="I254" s="13">
        <v>1</v>
      </c>
      <c r="J254">
        <v>3</v>
      </c>
      <c r="K254">
        <f t="shared" si="6"/>
        <v>13</v>
      </c>
      <c r="L254">
        <f t="shared" si="7"/>
        <v>177</v>
      </c>
      <c r="N254" s="6" t="s">
        <v>294</v>
      </c>
      <c r="O254" s="6" t="s">
        <v>1046</v>
      </c>
      <c r="P254">
        <v>100</v>
      </c>
    </row>
    <row r="255" spans="1:16" ht="16" x14ac:dyDescent="0.2">
      <c r="A255" s="13">
        <v>1</v>
      </c>
      <c r="B255" s="13">
        <v>119</v>
      </c>
      <c r="C255" s="13">
        <v>4</v>
      </c>
      <c r="D255">
        <v>2</v>
      </c>
      <c r="G255" s="13" t="s">
        <v>412</v>
      </c>
      <c r="H255" s="13" t="s">
        <v>985</v>
      </c>
      <c r="I255" s="13">
        <v>1</v>
      </c>
      <c r="J255">
        <v>3</v>
      </c>
      <c r="K255">
        <f t="shared" si="6"/>
        <v>13</v>
      </c>
      <c r="L255">
        <f t="shared" si="7"/>
        <v>159</v>
      </c>
      <c r="N255" s="6" t="s">
        <v>132</v>
      </c>
      <c r="O255" s="6" t="s">
        <v>1046</v>
      </c>
      <c r="P255">
        <v>19</v>
      </c>
    </row>
    <row r="256" spans="1:16" ht="16" x14ac:dyDescent="0.2">
      <c r="A256" s="13">
        <v>1</v>
      </c>
      <c r="B256" s="13">
        <v>80</v>
      </c>
      <c r="C256" s="13">
        <v>4</v>
      </c>
      <c r="D256">
        <v>2</v>
      </c>
      <c r="G256" s="13" t="s">
        <v>388</v>
      </c>
      <c r="H256" s="13" t="s">
        <v>985</v>
      </c>
      <c r="I256" s="13">
        <v>1</v>
      </c>
      <c r="J256">
        <v>3</v>
      </c>
      <c r="K256">
        <f t="shared" si="6"/>
        <v>13</v>
      </c>
      <c r="L256">
        <f t="shared" si="7"/>
        <v>147</v>
      </c>
      <c r="N256" s="6" t="s">
        <v>546</v>
      </c>
      <c r="O256" s="6" t="s">
        <v>1046</v>
      </c>
      <c r="P256">
        <v>226</v>
      </c>
    </row>
    <row r="257" spans="1:16" ht="16" x14ac:dyDescent="0.2">
      <c r="A257" s="13">
        <v>1</v>
      </c>
      <c r="B257" s="13">
        <v>74</v>
      </c>
      <c r="C257" s="13">
        <v>4</v>
      </c>
      <c r="D257">
        <v>2</v>
      </c>
      <c r="G257" s="13" t="s">
        <v>388</v>
      </c>
      <c r="H257" s="13" t="s">
        <v>985</v>
      </c>
      <c r="I257" s="13">
        <v>1</v>
      </c>
      <c r="J257">
        <v>3</v>
      </c>
      <c r="K257">
        <f t="shared" si="6"/>
        <v>13</v>
      </c>
      <c r="L257">
        <f t="shared" si="7"/>
        <v>147</v>
      </c>
      <c r="N257" s="6" t="s">
        <v>574</v>
      </c>
      <c r="O257" s="6" t="s">
        <v>1046</v>
      </c>
      <c r="P257">
        <v>240</v>
      </c>
    </row>
    <row r="258" spans="1:16" ht="16" x14ac:dyDescent="0.2">
      <c r="A258" s="13">
        <v>1</v>
      </c>
      <c r="B258" s="13">
        <v>68</v>
      </c>
      <c r="C258" s="13">
        <v>4</v>
      </c>
      <c r="D258">
        <v>2</v>
      </c>
      <c r="G258" s="13" t="s">
        <v>404</v>
      </c>
      <c r="H258" s="13" t="s">
        <v>985</v>
      </c>
      <c r="I258" s="13">
        <v>1</v>
      </c>
      <c r="J258">
        <v>3</v>
      </c>
      <c r="K258">
        <f t="shared" si="6"/>
        <v>13</v>
      </c>
      <c r="L258">
        <f t="shared" si="7"/>
        <v>155</v>
      </c>
      <c r="N258" s="6" t="s">
        <v>578</v>
      </c>
      <c r="O258" s="6" t="s">
        <v>1046</v>
      </c>
      <c r="P258">
        <v>242</v>
      </c>
    </row>
    <row r="259" spans="1:16" ht="16" x14ac:dyDescent="0.2">
      <c r="A259" s="13">
        <v>1</v>
      </c>
      <c r="B259" s="13">
        <v>82</v>
      </c>
      <c r="C259" s="13">
        <v>4</v>
      </c>
      <c r="D259">
        <v>2</v>
      </c>
      <c r="G259" s="13" t="s">
        <v>430</v>
      </c>
      <c r="H259" s="13" t="s">
        <v>985</v>
      </c>
      <c r="I259" s="13">
        <v>1</v>
      </c>
      <c r="J259">
        <v>3</v>
      </c>
      <c r="K259">
        <f t="shared" ref="K259:K322" si="8">VLOOKUP(H259,$N$4:$P$516,3,FALSE)</f>
        <v>13</v>
      </c>
      <c r="L259">
        <f t="shared" ref="L259:L322" si="9">VLOOKUP(G259,$N$4:$P$516,3,FALSE)</f>
        <v>168</v>
      </c>
      <c r="N259" s="6" t="s">
        <v>518</v>
      </c>
      <c r="O259" s="6" t="s">
        <v>1046</v>
      </c>
      <c r="P259">
        <v>212</v>
      </c>
    </row>
    <row r="260" spans="1:16" ht="16" x14ac:dyDescent="0.2">
      <c r="A260" s="13">
        <v>1</v>
      </c>
      <c r="B260" s="13">
        <v>425</v>
      </c>
      <c r="C260" s="13">
        <v>4</v>
      </c>
      <c r="D260">
        <v>2</v>
      </c>
      <c r="G260" s="13" t="s">
        <v>422</v>
      </c>
      <c r="H260" s="13" t="s">
        <v>985</v>
      </c>
      <c r="I260" s="13">
        <v>1</v>
      </c>
      <c r="J260">
        <v>3</v>
      </c>
      <c r="K260">
        <f t="shared" si="8"/>
        <v>13</v>
      </c>
      <c r="L260">
        <f t="shared" si="9"/>
        <v>164</v>
      </c>
      <c r="N260" s="6" t="s">
        <v>562</v>
      </c>
      <c r="O260" s="6" t="s">
        <v>1046</v>
      </c>
      <c r="P260">
        <v>234</v>
      </c>
    </row>
    <row r="261" spans="1:16" ht="16" x14ac:dyDescent="0.2">
      <c r="A261" s="13">
        <v>1</v>
      </c>
      <c r="B261" s="13">
        <v>55</v>
      </c>
      <c r="C261" s="13">
        <v>4</v>
      </c>
      <c r="D261">
        <v>2</v>
      </c>
      <c r="G261" s="13" t="s">
        <v>408</v>
      </c>
      <c r="H261" s="13" t="s">
        <v>985</v>
      </c>
      <c r="I261" s="13">
        <v>1</v>
      </c>
      <c r="J261">
        <v>3</v>
      </c>
      <c r="K261">
        <f t="shared" si="8"/>
        <v>13</v>
      </c>
      <c r="L261">
        <f t="shared" si="9"/>
        <v>157</v>
      </c>
      <c r="N261" s="6" t="s">
        <v>564</v>
      </c>
      <c r="O261" s="6" t="s">
        <v>1046</v>
      </c>
      <c r="P261">
        <v>235</v>
      </c>
    </row>
    <row r="262" spans="1:16" ht="16" x14ac:dyDescent="0.2">
      <c r="A262" s="13">
        <v>1</v>
      </c>
      <c r="B262" s="13">
        <v>430</v>
      </c>
      <c r="C262" s="13">
        <v>4</v>
      </c>
      <c r="D262">
        <v>2</v>
      </c>
      <c r="G262" s="13" t="s">
        <v>454</v>
      </c>
      <c r="H262" s="13" t="s">
        <v>985</v>
      </c>
      <c r="I262" s="13">
        <v>1</v>
      </c>
      <c r="J262">
        <v>3</v>
      </c>
      <c r="K262">
        <f t="shared" si="8"/>
        <v>13</v>
      </c>
      <c r="L262">
        <f t="shared" si="9"/>
        <v>180</v>
      </c>
      <c r="N262" s="6" t="s">
        <v>618</v>
      </c>
      <c r="O262" s="6" t="s">
        <v>1046</v>
      </c>
      <c r="P262">
        <v>262</v>
      </c>
    </row>
    <row r="263" spans="1:16" ht="16" x14ac:dyDescent="0.2">
      <c r="A263" s="13">
        <v>1</v>
      </c>
      <c r="B263" s="13">
        <v>436</v>
      </c>
      <c r="C263" s="13">
        <v>4</v>
      </c>
      <c r="D263">
        <v>2</v>
      </c>
      <c r="G263" s="13" t="s">
        <v>110</v>
      </c>
      <c r="H263" s="13" t="s">
        <v>985</v>
      </c>
      <c r="I263" s="13">
        <v>1</v>
      </c>
      <c r="J263">
        <v>3</v>
      </c>
      <c r="K263">
        <f t="shared" si="8"/>
        <v>13</v>
      </c>
      <c r="L263">
        <f t="shared" si="9"/>
        <v>8</v>
      </c>
      <c r="N263" s="6" t="s">
        <v>494</v>
      </c>
      <c r="O263" s="6" t="s">
        <v>1046</v>
      </c>
      <c r="P263">
        <v>200</v>
      </c>
    </row>
    <row r="264" spans="1:16" ht="16" x14ac:dyDescent="0.2">
      <c r="A264" s="13">
        <v>1</v>
      </c>
      <c r="B264" s="13">
        <v>440</v>
      </c>
      <c r="C264" s="13">
        <v>4</v>
      </c>
      <c r="D264">
        <v>2</v>
      </c>
      <c r="G264" s="13" t="s">
        <v>110</v>
      </c>
      <c r="H264" s="13" t="s">
        <v>985</v>
      </c>
      <c r="I264" s="13">
        <v>1</v>
      </c>
      <c r="J264">
        <v>2</v>
      </c>
      <c r="K264">
        <f t="shared" si="8"/>
        <v>13</v>
      </c>
      <c r="L264">
        <f t="shared" si="9"/>
        <v>8</v>
      </c>
      <c r="N264" s="6" t="s">
        <v>538</v>
      </c>
      <c r="O264" s="6" t="s">
        <v>1046</v>
      </c>
      <c r="P264">
        <v>222</v>
      </c>
    </row>
    <row r="265" spans="1:16" ht="16" x14ac:dyDescent="0.2">
      <c r="A265" s="13">
        <v>1</v>
      </c>
      <c r="B265" s="13">
        <v>90</v>
      </c>
      <c r="C265" s="13">
        <v>4</v>
      </c>
      <c r="D265">
        <v>2</v>
      </c>
      <c r="G265" s="13" t="s">
        <v>222</v>
      </c>
      <c r="H265" s="13" t="s">
        <v>985</v>
      </c>
      <c r="I265" s="13">
        <v>1</v>
      </c>
      <c r="J265">
        <v>3</v>
      </c>
      <c r="K265">
        <f t="shared" si="8"/>
        <v>13</v>
      </c>
      <c r="L265">
        <f t="shared" si="9"/>
        <v>64</v>
      </c>
      <c r="N265" s="6" t="s">
        <v>526</v>
      </c>
      <c r="O265" s="6" t="s">
        <v>1046</v>
      </c>
      <c r="P265">
        <v>216</v>
      </c>
    </row>
    <row r="266" spans="1:16" ht="16" x14ac:dyDescent="0.2">
      <c r="A266" s="13">
        <v>1</v>
      </c>
      <c r="B266" s="13">
        <v>117</v>
      </c>
      <c r="C266" s="13">
        <v>4</v>
      </c>
      <c r="D266">
        <v>2</v>
      </c>
      <c r="G266" s="13" t="s">
        <v>222</v>
      </c>
      <c r="H266" s="13" t="s">
        <v>985</v>
      </c>
      <c r="I266" s="13">
        <v>1</v>
      </c>
      <c r="J266">
        <v>2</v>
      </c>
      <c r="K266">
        <f t="shared" si="8"/>
        <v>13</v>
      </c>
      <c r="L266">
        <f t="shared" si="9"/>
        <v>64</v>
      </c>
      <c r="N266" s="6" t="s">
        <v>640</v>
      </c>
      <c r="O266" s="6" t="s">
        <v>1046</v>
      </c>
      <c r="P266">
        <v>273</v>
      </c>
    </row>
    <row r="267" spans="1:16" ht="16" x14ac:dyDescent="0.2">
      <c r="A267" s="13">
        <v>1</v>
      </c>
      <c r="B267" s="13">
        <v>100</v>
      </c>
      <c r="C267" s="13">
        <v>4</v>
      </c>
      <c r="D267">
        <v>2</v>
      </c>
      <c r="G267" s="13" t="s">
        <v>112</v>
      </c>
      <c r="H267" s="13" t="s">
        <v>985</v>
      </c>
      <c r="I267" s="13">
        <v>1</v>
      </c>
      <c r="J267">
        <v>2</v>
      </c>
      <c r="K267">
        <f t="shared" si="8"/>
        <v>13</v>
      </c>
      <c r="L267">
        <f t="shared" si="9"/>
        <v>9</v>
      </c>
      <c r="N267" s="6" t="s">
        <v>514</v>
      </c>
      <c r="O267" s="6" t="s">
        <v>1046</v>
      </c>
      <c r="P267">
        <v>210</v>
      </c>
    </row>
    <row r="268" spans="1:16" ht="16" x14ac:dyDescent="0.2">
      <c r="A268" s="13">
        <v>1</v>
      </c>
      <c r="B268" s="13">
        <v>89</v>
      </c>
      <c r="C268" s="13">
        <v>4</v>
      </c>
      <c r="D268">
        <v>2</v>
      </c>
      <c r="G268" s="13" t="s">
        <v>358</v>
      </c>
      <c r="H268" s="13" t="s">
        <v>985</v>
      </c>
      <c r="I268" s="13">
        <v>1</v>
      </c>
      <c r="J268">
        <v>2</v>
      </c>
      <c r="K268">
        <f t="shared" si="8"/>
        <v>13</v>
      </c>
      <c r="L268">
        <f t="shared" si="9"/>
        <v>132</v>
      </c>
      <c r="N268" s="6" t="s">
        <v>520</v>
      </c>
      <c r="O268" s="6" t="s">
        <v>1046</v>
      </c>
      <c r="P268">
        <v>213</v>
      </c>
    </row>
    <row r="269" spans="1:16" ht="16" x14ac:dyDescent="0.2">
      <c r="A269" s="13">
        <v>1</v>
      </c>
      <c r="B269" s="13">
        <v>60</v>
      </c>
      <c r="C269" s="13">
        <v>4</v>
      </c>
      <c r="D269">
        <v>2</v>
      </c>
      <c r="G269" s="13" t="s">
        <v>302</v>
      </c>
      <c r="H269" s="13" t="s">
        <v>985</v>
      </c>
      <c r="I269" s="13">
        <v>1</v>
      </c>
      <c r="J269">
        <v>2</v>
      </c>
      <c r="K269">
        <f t="shared" si="8"/>
        <v>13</v>
      </c>
      <c r="L269">
        <f t="shared" si="9"/>
        <v>104</v>
      </c>
      <c r="N269" s="6" t="s">
        <v>592</v>
      </c>
      <c r="O269" s="6" t="s">
        <v>1046</v>
      </c>
      <c r="P269">
        <v>249</v>
      </c>
    </row>
    <row r="270" spans="1:16" ht="16" x14ac:dyDescent="0.2">
      <c r="A270" s="13">
        <v>1</v>
      </c>
      <c r="B270" s="13">
        <v>79</v>
      </c>
      <c r="C270" s="13">
        <v>4</v>
      </c>
      <c r="D270">
        <v>2</v>
      </c>
      <c r="G270" s="13" t="s">
        <v>124</v>
      </c>
      <c r="H270" s="13" t="s">
        <v>985</v>
      </c>
      <c r="I270" s="13">
        <v>1</v>
      </c>
      <c r="J270">
        <v>3</v>
      </c>
      <c r="K270">
        <f t="shared" si="8"/>
        <v>13</v>
      </c>
      <c r="L270">
        <f t="shared" si="9"/>
        <v>15</v>
      </c>
      <c r="N270" s="6" t="s">
        <v>576</v>
      </c>
      <c r="O270" s="6" t="s">
        <v>1046</v>
      </c>
      <c r="P270">
        <v>241</v>
      </c>
    </row>
    <row r="271" spans="1:16" ht="16" x14ac:dyDescent="0.2">
      <c r="A271" s="13">
        <v>1</v>
      </c>
      <c r="B271" s="13">
        <v>67</v>
      </c>
      <c r="C271" s="13">
        <v>4</v>
      </c>
      <c r="D271">
        <v>2</v>
      </c>
      <c r="G271" s="13" t="s">
        <v>124</v>
      </c>
      <c r="H271" s="13" t="s">
        <v>985</v>
      </c>
      <c r="I271" s="13">
        <v>1</v>
      </c>
      <c r="J271">
        <v>2</v>
      </c>
      <c r="K271">
        <f t="shared" si="8"/>
        <v>13</v>
      </c>
      <c r="L271">
        <f t="shared" si="9"/>
        <v>15</v>
      </c>
      <c r="N271" s="6" t="s">
        <v>98</v>
      </c>
      <c r="O271" s="6" t="s">
        <v>1046</v>
      </c>
      <c r="P271">
        <v>2</v>
      </c>
    </row>
    <row r="272" spans="1:16" ht="16" x14ac:dyDescent="0.2">
      <c r="A272" s="13">
        <v>1</v>
      </c>
      <c r="B272" s="13">
        <v>299</v>
      </c>
      <c r="C272" s="13">
        <v>5</v>
      </c>
      <c r="D272">
        <v>3</v>
      </c>
      <c r="G272" s="13" t="s">
        <v>272</v>
      </c>
      <c r="H272" s="13" t="s">
        <v>985</v>
      </c>
      <c r="I272" s="13">
        <v>1</v>
      </c>
      <c r="J272">
        <v>2</v>
      </c>
      <c r="K272">
        <f t="shared" si="8"/>
        <v>13</v>
      </c>
      <c r="L272">
        <f t="shared" si="9"/>
        <v>89</v>
      </c>
      <c r="N272" s="6" t="s">
        <v>760</v>
      </c>
      <c r="O272" s="6" t="s">
        <v>1046</v>
      </c>
      <c r="P272">
        <v>333</v>
      </c>
    </row>
    <row r="273" spans="1:16" ht="16" x14ac:dyDescent="0.2">
      <c r="A273" s="13">
        <v>1</v>
      </c>
      <c r="B273" s="13">
        <v>299</v>
      </c>
      <c r="C273" s="13">
        <v>5</v>
      </c>
      <c r="D273">
        <v>2</v>
      </c>
      <c r="G273" s="13" t="s">
        <v>214</v>
      </c>
      <c r="H273" s="13" t="s">
        <v>985</v>
      </c>
      <c r="I273" s="13">
        <v>1</v>
      </c>
      <c r="J273">
        <v>2</v>
      </c>
      <c r="K273">
        <f t="shared" si="8"/>
        <v>13</v>
      </c>
      <c r="L273">
        <f t="shared" si="9"/>
        <v>60</v>
      </c>
      <c r="N273" s="6" t="s">
        <v>782</v>
      </c>
      <c r="O273" s="6" t="s">
        <v>1046</v>
      </c>
      <c r="P273">
        <v>344</v>
      </c>
    </row>
    <row r="274" spans="1:16" ht="16" x14ac:dyDescent="0.2">
      <c r="A274" s="13">
        <v>1</v>
      </c>
      <c r="B274" s="13">
        <v>119</v>
      </c>
      <c r="C274" s="13">
        <v>5</v>
      </c>
      <c r="D274">
        <v>2</v>
      </c>
      <c r="G274" s="13" t="s">
        <v>252</v>
      </c>
      <c r="H274" s="13" t="s">
        <v>985</v>
      </c>
      <c r="I274" s="13">
        <v>1</v>
      </c>
      <c r="J274">
        <v>2</v>
      </c>
      <c r="K274">
        <f t="shared" si="8"/>
        <v>13</v>
      </c>
      <c r="L274">
        <f t="shared" si="9"/>
        <v>79</v>
      </c>
      <c r="N274" s="6" t="s">
        <v>828</v>
      </c>
      <c r="O274" s="6" t="s">
        <v>1046</v>
      </c>
      <c r="P274">
        <v>367</v>
      </c>
    </row>
    <row r="275" spans="1:16" ht="16" x14ac:dyDescent="0.2">
      <c r="A275" s="13">
        <v>1</v>
      </c>
      <c r="B275" s="13">
        <v>43</v>
      </c>
      <c r="C275" s="13">
        <v>5</v>
      </c>
      <c r="D275">
        <v>3</v>
      </c>
      <c r="G275" s="13" t="s">
        <v>228</v>
      </c>
      <c r="H275" s="13" t="s">
        <v>985</v>
      </c>
      <c r="I275" s="13">
        <v>1</v>
      </c>
      <c r="J275">
        <v>2</v>
      </c>
      <c r="K275">
        <f t="shared" si="8"/>
        <v>13</v>
      </c>
      <c r="L275">
        <f t="shared" si="9"/>
        <v>67</v>
      </c>
      <c r="N275" s="6" t="s">
        <v>858</v>
      </c>
      <c r="O275" s="6" t="s">
        <v>1046</v>
      </c>
      <c r="P275">
        <v>382</v>
      </c>
    </row>
    <row r="276" spans="1:16" ht="16" x14ac:dyDescent="0.2">
      <c r="A276" s="13">
        <v>1</v>
      </c>
      <c r="B276" s="13">
        <v>43</v>
      </c>
      <c r="C276" s="13">
        <v>5</v>
      </c>
      <c r="D276">
        <v>2</v>
      </c>
      <c r="G276" s="13" t="s">
        <v>128</v>
      </c>
      <c r="H276" s="13" t="s">
        <v>985</v>
      </c>
      <c r="I276" s="13">
        <v>1</v>
      </c>
      <c r="J276">
        <v>2</v>
      </c>
      <c r="K276">
        <f t="shared" si="8"/>
        <v>13</v>
      </c>
      <c r="L276">
        <f t="shared" si="9"/>
        <v>17</v>
      </c>
      <c r="N276" s="6" t="s">
        <v>786</v>
      </c>
      <c r="O276" s="6" t="s">
        <v>1046</v>
      </c>
      <c r="P276">
        <v>346</v>
      </c>
    </row>
    <row r="277" spans="1:16" ht="16" x14ac:dyDescent="0.2">
      <c r="A277" s="13">
        <v>1</v>
      </c>
      <c r="B277" s="13">
        <v>80</v>
      </c>
      <c r="C277" s="13">
        <v>5</v>
      </c>
      <c r="D277">
        <v>3</v>
      </c>
      <c r="G277" s="13" t="s">
        <v>178</v>
      </c>
      <c r="H277" s="13" t="s">
        <v>985</v>
      </c>
      <c r="I277" s="13">
        <v>1</v>
      </c>
      <c r="J277">
        <v>2</v>
      </c>
      <c r="K277">
        <f t="shared" si="8"/>
        <v>13</v>
      </c>
      <c r="L277">
        <f t="shared" si="9"/>
        <v>42</v>
      </c>
      <c r="N277" s="6" t="s">
        <v>798</v>
      </c>
      <c r="O277" s="6" t="s">
        <v>1046</v>
      </c>
      <c r="P277">
        <v>352</v>
      </c>
    </row>
    <row r="278" spans="1:16" ht="16" x14ac:dyDescent="0.2">
      <c r="A278" s="13">
        <v>1</v>
      </c>
      <c r="B278" s="13">
        <v>80</v>
      </c>
      <c r="C278" s="13">
        <v>5</v>
      </c>
      <c r="D278">
        <v>2</v>
      </c>
      <c r="G278" s="13" t="s">
        <v>908</v>
      </c>
      <c r="H278" s="13" t="s">
        <v>985</v>
      </c>
      <c r="I278" s="13">
        <v>1</v>
      </c>
      <c r="J278">
        <v>3</v>
      </c>
      <c r="K278">
        <f t="shared" si="8"/>
        <v>13</v>
      </c>
      <c r="L278">
        <f t="shared" si="9"/>
        <v>407</v>
      </c>
      <c r="N278" s="6" t="s">
        <v>834</v>
      </c>
      <c r="O278" s="6" t="s">
        <v>1046</v>
      </c>
      <c r="P278">
        <v>370</v>
      </c>
    </row>
    <row r="279" spans="1:16" ht="16" x14ac:dyDescent="0.2">
      <c r="A279" s="13">
        <v>1</v>
      </c>
      <c r="B279" s="13">
        <v>53</v>
      </c>
      <c r="C279" s="13">
        <v>5</v>
      </c>
      <c r="D279">
        <v>3</v>
      </c>
      <c r="G279" s="13" t="s">
        <v>908</v>
      </c>
      <c r="H279" s="13" t="s">
        <v>985</v>
      </c>
      <c r="I279" s="13">
        <v>1</v>
      </c>
      <c r="J279">
        <v>2</v>
      </c>
      <c r="K279">
        <f t="shared" si="8"/>
        <v>13</v>
      </c>
      <c r="L279">
        <f t="shared" si="9"/>
        <v>407</v>
      </c>
      <c r="N279" s="6" t="s">
        <v>100</v>
      </c>
      <c r="O279" s="6" t="s">
        <v>1046</v>
      </c>
      <c r="P279">
        <v>3</v>
      </c>
    </row>
    <row r="280" spans="1:16" ht="16" x14ac:dyDescent="0.2">
      <c r="A280" s="13">
        <v>1</v>
      </c>
      <c r="B280" s="13">
        <v>74</v>
      </c>
      <c r="C280" s="13">
        <v>5</v>
      </c>
      <c r="D280">
        <v>3</v>
      </c>
      <c r="G280" s="13" t="s">
        <v>692</v>
      </c>
      <c r="H280" s="13" t="s">
        <v>980</v>
      </c>
      <c r="I280" s="13">
        <v>1</v>
      </c>
      <c r="J280">
        <v>3</v>
      </c>
      <c r="K280">
        <f t="shared" si="8"/>
        <v>35</v>
      </c>
      <c r="L280">
        <f t="shared" si="9"/>
        <v>299</v>
      </c>
      <c r="N280" s="6" t="s">
        <v>540</v>
      </c>
      <c r="O280" s="6" t="s">
        <v>1046</v>
      </c>
      <c r="P280">
        <v>223</v>
      </c>
    </row>
    <row r="281" spans="1:16" ht="16" x14ac:dyDescent="0.2">
      <c r="A281" s="13">
        <v>1</v>
      </c>
      <c r="B281" s="13">
        <v>74</v>
      </c>
      <c r="C281" s="13">
        <v>5</v>
      </c>
      <c r="D281">
        <v>2</v>
      </c>
      <c r="G281" s="13" t="s">
        <v>692</v>
      </c>
      <c r="H281" s="13" t="s">
        <v>980</v>
      </c>
      <c r="I281" s="13">
        <v>1</v>
      </c>
      <c r="J281">
        <v>2</v>
      </c>
      <c r="K281">
        <f t="shared" si="8"/>
        <v>35</v>
      </c>
      <c r="L281">
        <f t="shared" si="9"/>
        <v>299</v>
      </c>
      <c r="N281" s="6" t="s">
        <v>550</v>
      </c>
      <c r="O281" s="6" t="s">
        <v>1046</v>
      </c>
      <c r="P281">
        <v>228</v>
      </c>
    </row>
    <row r="282" spans="1:16" ht="16" x14ac:dyDescent="0.2">
      <c r="A282" s="13">
        <v>1</v>
      </c>
      <c r="B282" s="13">
        <v>68</v>
      </c>
      <c r="C282" s="13">
        <v>5</v>
      </c>
      <c r="D282">
        <v>3</v>
      </c>
      <c r="G282" s="13" t="s">
        <v>332</v>
      </c>
      <c r="H282" s="13" t="s">
        <v>980</v>
      </c>
      <c r="I282" s="13">
        <v>1</v>
      </c>
      <c r="J282">
        <v>2</v>
      </c>
      <c r="K282">
        <f t="shared" si="8"/>
        <v>35</v>
      </c>
      <c r="L282">
        <f t="shared" si="9"/>
        <v>119</v>
      </c>
      <c r="N282" s="6" t="s">
        <v>594</v>
      </c>
      <c r="O282" s="6" t="s">
        <v>1046</v>
      </c>
      <c r="P282">
        <v>250</v>
      </c>
    </row>
    <row r="283" spans="1:16" ht="16" x14ac:dyDescent="0.2">
      <c r="A283" s="13">
        <v>1</v>
      </c>
      <c r="B283" s="13">
        <v>68</v>
      </c>
      <c r="C283" s="13">
        <v>5</v>
      </c>
      <c r="D283">
        <v>2</v>
      </c>
      <c r="G283" s="13" t="s">
        <v>144</v>
      </c>
      <c r="H283" s="13" t="s">
        <v>980</v>
      </c>
      <c r="I283" s="13">
        <v>1</v>
      </c>
      <c r="J283">
        <v>3</v>
      </c>
      <c r="K283">
        <f t="shared" si="8"/>
        <v>35</v>
      </c>
      <c r="L283">
        <f t="shared" si="9"/>
        <v>25</v>
      </c>
      <c r="N283" s="6" t="s">
        <v>504</v>
      </c>
      <c r="O283" s="6" t="s">
        <v>1046</v>
      </c>
      <c r="P283">
        <v>205</v>
      </c>
    </row>
    <row r="284" spans="1:16" ht="16" x14ac:dyDescent="0.2">
      <c r="A284" s="13">
        <v>1</v>
      </c>
      <c r="B284" s="13">
        <v>48</v>
      </c>
      <c r="C284" s="13">
        <v>5</v>
      </c>
      <c r="D284">
        <v>3</v>
      </c>
      <c r="G284" s="13" t="s">
        <v>144</v>
      </c>
      <c r="H284" s="13" t="s">
        <v>980</v>
      </c>
      <c r="I284" s="13">
        <v>1</v>
      </c>
      <c r="J284">
        <v>2</v>
      </c>
      <c r="K284">
        <f t="shared" si="8"/>
        <v>35</v>
      </c>
      <c r="L284">
        <f t="shared" si="9"/>
        <v>25</v>
      </c>
      <c r="N284" s="6" t="s">
        <v>486</v>
      </c>
      <c r="O284" s="6" t="s">
        <v>1046</v>
      </c>
      <c r="P284">
        <v>196</v>
      </c>
    </row>
    <row r="285" spans="1:16" ht="16" x14ac:dyDescent="0.2">
      <c r="A285" s="13">
        <v>1</v>
      </c>
      <c r="B285" s="13">
        <v>51</v>
      </c>
      <c r="C285" s="13">
        <v>5</v>
      </c>
      <c r="D285">
        <v>3</v>
      </c>
      <c r="G285" s="13" t="s">
        <v>180</v>
      </c>
      <c r="H285" s="13" t="s">
        <v>980</v>
      </c>
      <c r="I285" s="13">
        <v>1</v>
      </c>
      <c r="J285">
        <v>3</v>
      </c>
      <c r="K285">
        <f t="shared" si="8"/>
        <v>35</v>
      </c>
      <c r="L285">
        <f t="shared" si="9"/>
        <v>43</v>
      </c>
      <c r="N285" s="6" t="s">
        <v>102</v>
      </c>
      <c r="O285" s="6" t="s">
        <v>1046</v>
      </c>
      <c r="P285">
        <v>4</v>
      </c>
    </row>
    <row r="286" spans="1:16" ht="16" x14ac:dyDescent="0.2">
      <c r="A286" s="13">
        <v>1</v>
      </c>
      <c r="B286" s="13">
        <v>51</v>
      </c>
      <c r="C286" s="13">
        <v>5</v>
      </c>
      <c r="D286">
        <v>2</v>
      </c>
      <c r="G286" s="13" t="s">
        <v>180</v>
      </c>
      <c r="H286" s="13" t="s">
        <v>980</v>
      </c>
      <c r="I286" s="13">
        <v>1</v>
      </c>
      <c r="J286">
        <v>2</v>
      </c>
      <c r="K286">
        <f t="shared" si="8"/>
        <v>35</v>
      </c>
      <c r="L286">
        <f t="shared" si="9"/>
        <v>43</v>
      </c>
      <c r="N286" s="6" t="s">
        <v>406</v>
      </c>
      <c r="O286" s="6" t="s">
        <v>1046</v>
      </c>
      <c r="P286">
        <v>156</v>
      </c>
    </row>
    <row r="287" spans="1:16" ht="16" x14ac:dyDescent="0.2">
      <c r="A287" s="13">
        <v>1</v>
      </c>
      <c r="B287" s="13">
        <v>65</v>
      </c>
      <c r="C287" s="13">
        <v>5</v>
      </c>
      <c r="D287">
        <v>3</v>
      </c>
      <c r="G287" s="13" t="s">
        <v>254</v>
      </c>
      <c r="H287" s="13" t="s">
        <v>980</v>
      </c>
      <c r="I287" s="13">
        <v>1</v>
      </c>
      <c r="J287">
        <v>3</v>
      </c>
      <c r="K287">
        <f t="shared" si="8"/>
        <v>35</v>
      </c>
      <c r="L287">
        <f t="shared" si="9"/>
        <v>80</v>
      </c>
      <c r="N287" s="6" t="s">
        <v>374</v>
      </c>
      <c r="O287" s="6" t="s">
        <v>1046</v>
      </c>
      <c r="P287">
        <v>140</v>
      </c>
    </row>
    <row r="288" spans="1:16" ht="16" x14ac:dyDescent="0.2">
      <c r="A288" s="13">
        <v>1</v>
      </c>
      <c r="B288" s="13">
        <v>65</v>
      </c>
      <c r="C288" s="13">
        <v>5</v>
      </c>
      <c r="D288">
        <v>2</v>
      </c>
      <c r="G288" s="13" t="s">
        <v>254</v>
      </c>
      <c r="H288" s="13" t="s">
        <v>980</v>
      </c>
      <c r="I288" s="13">
        <v>1</v>
      </c>
      <c r="J288">
        <v>2</v>
      </c>
      <c r="K288">
        <f t="shared" si="8"/>
        <v>35</v>
      </c>
      <c r="L288">
        <f t="shared" si="9"/>
        <v>80</v>
      </c>
      <c r="N288" s="6" t="s">
        <v>354</v>
      </c>
      <c r="O288" s="6" t="s">
        <v>1046</v>
      </c>
      <c r="P288">
        <v>130</v>
      </c>
    </row>
    <row r="289" spans="1:16" ht="16" x14ac:dyDescent="0.2">
      <c r="A289" s="13">
        <v>1</v>
      </c>
      <c r="B289" s="13">
        <v>425</v>
      </c>
      <c r="C289" s="13">
        <v>5</v>
      </c>
      <c r="D289">
        <v>3</v>
      </c>
      <c r="G289" s="13" t="s">
        <v>200</v>
      </c>
      <c r="H289" s="13" t="s">
        <v>980</v>
      </c>
      <c r="I289" s="13">
        <v>1</v>
      </c>
      <c r="J289">
        <v>3</v>
      </c>
      <c r="K289">
        <f t="shared" si="8"/>
        <v>35</v>
      </c>
      <c r="L289">
        <f t="shared" si="9"/>
        <v>53</v>
      </c>
      <c r="N289" s="6" t="s">
        <v>350</v>
      </c>
      <c r="O289" s="6" t="s">
        <v>1046</v>
      </c>
      <c r="P289">
        <v>128</v>
      </c>
    </row>
    <row r="290" spans="1:16" ht="16" x14ac:dyDescent="0.2">
      <c r="A290" s="13">
        <v>1</v>
      </c>
      <c r="B290" s="13">
        <v>425</v>
      </c>
      <c r="C290" s="13">
        <v>5</v>
      </c>
      <c r="D290">
        <v>2</v>
      </c>
      <c r="G290" s="13" t="s">
        <v>242</v>
      </c>
      <c r="H290" s="13" t="s">
        <v>980</v>
      </c>
      <c r="I290" s="13">
        <v>1</v>
      </c>
      <c r="J290">
        <v>3</v>
      </c>
      <c r="K290">
        <f t="shared" si="8"/>
        <v>35</v>
      </c>
      <c r="L290">
        <f t="shared" si="9"/>
        <v>74</v>
      </c>
      <c r="N290" s="6" t="s">
        <v>382</v>
      </c>
      <c r="O290" s="6" t="s">
        <v>1046</v>
      </c>
      <c r="P290">
        <v>144</v>
      </c>
    </row>
    <row r="291" spans="1:16" ht="16" x14ac:dyDescent="0.2">
      <c r="A291" s="13">
        <v>1</v>
      </c>
      <c r="B291" s="13">
        <v>55</v>
      </c>
      <c r="C291" s="13">
        <v>5</v>
      </c>
      <c r="D291">
        <v>3</v>
      </c>
      <c r="G291" s="13" t="s">
        <v>242</v>
      </c>
      <c r="H291" s="13" t="s">
        <v>980</v>
      </c>
      <c r="I291" s="13">
        <v>1</v>
      </c>
      <c r="J291">
        <v>2</v>
      </c>
      <c r="K291">
        <f t="shared" si="8"/>
        <v>35</v>
      </c>
      <c r="L291">
        <f t="shared" si="9"/>
        <v>74</v>
      </c>
      <c r="N291" s="6" t="s">
        <v>426</v>
      </c>
      <c r="O291" s="6" t="s">
        <v>1046</v>
      </c>
      <c r="P291">
        <v>166</v>
      </c>
    </row>
    <row r="292" spans="1:16" ht="16" x14ac:dyDescent="0.2">
      <c r="A292" s="13">
        <v>1</v>
      </c>
      <c r="B292" s="13">
        <v>55</v>
      </c>
      <c r="C292" s="13">
        <v>5</v>
      </c>
      <c r="D292">
        <v>2</v>
      </c>
      <c r="G292" s="13" t="s">
        <v>230</v>
      </c>
      <c r="H292" s="13" t="s">
        <v>980</v>
      </c>
      <c r="I292" s="13">
        <v>1</v>
      </c>
      <c r="J292">
        <v>3</v>
      </c>
      <c r="K292">
        <f t="shared" si="8"/>
        <v>35</v>
      </c>
      <c r="L292">
        <f t="shared" si="9"/>
        <v>68</v>
      </c>
      <c r="N292" s="6" t="s">
        <v>398</v>
      </c>
      <c r="O292" s="6" t="s">
        <v>1046</v>
      </c>
      <c r="P292">
        <v>152</v>
      </c>
    </row>
    <row r="293" spans="1:16" ht="16" x14ac:dyDescent="0.2">
      <c r="A293" s="13">
        <v>1</v>
      </c>
      <c r="B293" s="13">
        <v>430</v>
      </c>
      <c r="C293" s="13">
        <v>5</v>
      </c>
      <c r="D293">
        <v>3</v>
      </c>
      <c r="G293" s="13" t="s">
        <v>230</v>
      </c>
      <c r="H293" s="13" t="s">
        <v>980</v>
      </c>
      <c r="I293" s="13">
        <v>1</v>
      </c>
      <c r="J293">
        <v>2</v>
      </c>
      <c r="K293">
        <f t="shared" si="8"/>
        <v>35</v>
      </c>
      <c r="L293">
        <f t="shared" si="9"/>
        <v>68</v>
      </c>
      <c r="N293" s="6" t="s">
        <v>104</v>
      </c>
      <c r="O293" s="6" t="s">
        <v>1046</v>
      </c>
      <c r="P293">
        <v>5</v>
      </c>
    </row>
    <row r="294" spans="1:16" ht="16" x14ac:dyDescent="0.2">
      <c r="A294" s="13">
        <v>1</v>
      </c>
      <c r="B294" s="13">
        <v>430</v>
      </c>
      <c r="C294" s="13">
        <v>5</v>
      </c>
      <c r="D294">
        <v>2</v>
      </c>
      <c r="G294" s="13" t="s">
        <v>190</v>
      </c>
      <c r="H294" s="13" t="s">
        <v>980</v>
      </c>
      <c r="I294" s="13">
        <v>1</v>
      </c>
      <c r="J294">
        <v>3</v>
      </c>
      <c r="K294">
        <f t="shared" si="8"/>
        <v>35</v>
      </c>
      <c r="L294">
        <f t="shared" si="9"/>
        <v>48</v>
      </c>
      <c r="N294" s="6" t="s">
        <v>396</v>
      </c>
      <c r="O294" s="6" t="s">
        <v>1046</v>
      </c>
      <c r="P294">
        <v>151</v>
      </c>
    </row>
    <row r="295" spans="1:16" ht="16" x14ac:dyDescent="0.2">
      <c r="A295" s="13">
        <v>1</v>
      </c>
      <c r="B295" s="13">
        <v>436</v>
      </c>
      <c r="C295" s="13">
        <v>5</v>
      </c>
      <c r="D295">
        <v>3</v>
      </c>
      <c r="G295" s="13" t="s">
        <v>196</v>
      </c>
      <c r="H295" s="13" t="s">
        <v>980</v>
      </c>
      <c r="I295" s="13">
        <v>1</v>
      </c>
      <c r="J295">
        <v>3</v>
      </c>
      <c r="K295">
        <f t="shared" si="8"/>
        <v>35</v>
      </c>
      <c r="L295">
        <f t="shared" si="9"/>
        <v>51</v>
      </c>
      <c r="N295" s="6" t="s">
        <v>428</v>
      </c>
      <c r="O295" s="6" t="s">
        <v>1046</v>
      </c>
      <c r="P295">
        <v>167</v>
      </c>
    </row>
    <row r="296" spans="1:16" ht="16" x14ac:dyDescent="0.2">
      <c r="A296" s="13">
        <v>1</v>
      </c>
      <c r="B296" s="13">
        <v>436</v>
      </c>
      <c r="C296" s="13">
        <v>5</v>
      </c>
      <c r="D296">
        <v>2</v>
      </c>
      <c r="G296" s="13" t="s">
        <v>196</v>
      </c>
      <c r="H296" s="13" t="s">
        <v>980</v>
      </c>
      <c r="I296" s="13">
        <v>1</v>
      </c>
      <c r="J296">
        <v>2</v>
      </c>
      <c r="K296">
        <f t="shared" si="8"/>
        <v>35</v>
      </c>
      <c r="L296">
        <f t="shared" si="9"/>
        <v>51</v>
      </c>
      <c r="N296" s="6" t="s">
        <v>470</v>
      </c>
      <c r="O296" s="6" t="s">
        <v>1046</v>
      </c>
      <c r="P296">
        <v>188</v>
      </c>
    </row>
    <row r="297" spans="1:16" ht="16" x14ac:dyDescent="0.2">
      <c r="A297" s="13">
        <v>1</v>
      </c>
      <c r="B297" s="13">
        <v>440</v>
      </c>
      <c r="C297" s="13">
        <v>5</v>
      </c>
      <c r="D297">
        <v>3</v>
      </c>
      <c r="G297" s="13" t="s">
        <v>152</v>
      </c>
      <c r="H297" s="13" t="s">
        <v>980</v>
      </c>
      <c r="I297" s="13">
        <v>1</v>
      </c>
      <c r="J297">
        <v>3</v>
      </c>
      <c r="K297">
        <f t="shared" si="8"/>
        <v>35</v>
      </c>
      <c r="L297">
        <f t="shared" si="9"/>
        <v>29</v>
      </c>
      <c r="N297" s="6" t="s">
        <v>420</v>
      </c>
      <c r="O297" s="6" t="s">
        <v>1046</v>
      </c>
      <c r="P297">
        <v>163</v>
      </c>
    </row>
    <row r="298" spans="1:16" ht="16" x14ac:dyDescent="0.2">
      <c r="A298" s="13">
        <v>1</v>
      </c>
      <c r="B298" s="13">
        <v>440</v>
      </c>
      <c r="C298" s="13">
        <v>5</v>
      </c>
      <c r="D298">
        <v>2</v>
      </c>
      <c r="G298" s="13" t="s">
        <v>152</v>
      </c>
      <c r="H298" s="13" t="s">
        <v>980</v>
      </c>
      <c r="I298" s="13">
        <v>1</v>
      </c>
      <c r="J298">
        <v>2</v>
      </c>
      <c r="K298">
        <f t="shared" si="8"/>
        <v>35</v>
      </c>
      <c r="L298">
        <f t="shared" si="9"/>
        <v>29</v>
      </c>
      <c r="N298" s="6" t="s">
        <v>510</v>
      </c>
      <c r="O298" s="6" t="s">
        <v>1046</v>
      </c>
      <c r="P298">
        <v>208</v>
      </c>
    </row>
    <row r="299" spans="1:16" ht="16" x14ac:dyDescent="0.2">
      <c r="A299" s="13">
        <v>1</v>
      </c>
      <c r="B299" s="13">
        <v>46</v>
      </c>
      <c r="C299" s="13">
        <v>5</v>
      </c>
      <c r="D299">
        <v>3</v>
      </c>
      <c r="G299" s="13" t="s">
        <v>224</v>
      </c>
      <c r="H299" s="13" t="s">
        <v>980</v>
      </c>
      <c r="I299" s="13">
        <v>1</v>
      </c>
      <c r="J299">
        <v>3</v>
      </c>
      <c r="K299">
        <f t="shared" si="8"/>
        <v>35</v>
      </c>
      <c r="L299">
        <f t="shared" si="9"/>
        <v>65</v>
      </c>
      <c r="N299" s="6" t="s">
        <v>402</v>
      </c>
      <c r="O299" s="6" t="s">
        <v>1046</v>
      </c>
      <c r="P299">
        <v>154</v>
      </c>
    </row>
    <row r="300" spans="1:16" ht="16" x14ac:dyDescent="0.2">
      <c r="A300" s="13">
        <v>1</v>
      </c>
      <c r="B300" s="13">
        <v>46</v>
      </c>
      <c r="C300" s="13">
        <v>5</v>
      </c>
      <c r="D300">
        <v>2</v>
      </c>
      <c r="G300" s="13" t="s">
        <v>224</v>
      </c>
      <c r="H300" s="13" t="s">
        <v>980</v>
      </c>
      <c r="I300" s="13">
        <v>1</v>
      </c>
      <c r="J300">
        <v>2</v>
      </c>
      <c r="K300">
        <f t="shared" si="8"/>
        <v>35</v>
      </c>
      <c r="L300">
        <f t="shared" si="9"/>
        <v>65</v>
      </c>
      <c r="N300" s="6" t="s">
        <v>390</v>
      </c>
      <c r="O300" s="6" t="s">
        <v>1046</v>
      </c>
      <c r="P300">
        <v>148</v>
      </c>
    </row>
    <row r="301" spans="1:16" ht="16" x14ac:dyDescent="0.2">
      <c r="A301" s="13">
        <v>1</v>
      </c>
      <c r="B301" s="13">
        <v>432</v>
      </c>
      <c r="C301" s="13">
        <v>5</v>
      </c>
      <c r="D301">
        <v>4</v>
      </c>
      <c r="G301" s="13" t="s">
        <v>944</v>
      </c>
      <c r="H301" s="13" t="s">
        <v>980</v>
      </c>
      <c r="I301" s="13">
        <v>1</v>
      </c>
      <c r="J301">
        <v>3</v>
      </c>
      <c r="K301">
        <f t="shared" si="8"/>
        <v>35</v>
      </c>
      <c r="L301">
        <f t="shared" si="9"/>
        <v>425</v>
      </c>
      <c r="N301" s="6" t="s">
        <v>464</v>
      </c>
      <c r="O301" s="6" t="s">
        <v>1046</v>
      </c>
      <c r="P301">
        <v>185</v>
      </c>
    </row>
    <row r="302" spans="1:16" ht="16" x14ac:dyDescent="0.2">
      <c r="A302" s="13">
        <v>1</v>
      </c>
      <c r="B302" s="13">
        <v>429</v>
      </c>
      <c r="C302" s="13">
        <v>5</v>
      </c>
      <c r="D302">
        <v>4</v>
      </c>
      <c r="G302" s="13" t="s">
        <v>944</v>
      </c>
      <c r="H302" s="13" t="s">
        <v>980</v>
      </c>
      <c r="I302" s="13">
        <v>1</v>
      </c>
      <c r="J302">
        <v>2</v>
      </c>
      <c r="K302">
        <f t="shared" si="8"/>
        <v>35</v>
      </c>
      <c r="L302">
        <f t="shared" si="9"/>
        <v>425</v>
      </c>
      <c r="N302" s="6" t="s">
        <v>434</v>
      </c>
      <c r="O302" s="6" t="s">
        <v>1046</v>
      </c>
      <c r="P302">
        <v>170</v>
      </c>
    </row>
    <row r="303" spans="1:16" ht="16" x14ac:dyDescent="0.2">
      <c r="A303" s="13">
        <v>1</v>
      </c>
      <c r="B303" s="13">
        <v>429</v>
      </c>
      <c r="C303" s="13">
        <v>5</v>
      </c>
      <c r="D303">
        <v>3</v>
      </c>
      <c r="G303" s="13" t="s">
        <v>204</v>
      </c>
      <c r="H303" s="13" t="s">
        <v>980</v>
      </c>
      <c r="I303" s="13">
        <v>1</v>
      </c>
      <c r="J303">
        <v>3</v>
      </c>
      <c r="K303">
        <f t="shared" si="8"/>
        <v>35</v>
      </c>
      <c r="L303">
        <f t="shared" si="9"/>
        <v>55</v>
      </c>
      <c r="N303" s="6" t="s">
        <v>450</v>
      </c>
      <c r="O303" s="6" t="s">
        <v>1046</v>
      </c>
      <c r="P303">
        <v>178</v>
      </c>
    </row>
    <row r="304" spans="1:16" ht="16" x14ac:dyDescent="0.2">
      <c r="A304" s="13">
        <v>1</v>
      </c>
      <c r="B304" s="13">
        <v>429</v>
      </c>
      <c r="C304" s="13">
        <v>5</v>
      </c>
      <c r="D304">
        <v>2</v>
      </c>
      <c r="G304" s="13" t="s">
        <v>204</v>
      </c>
      <c r="H304" s="13" t="s">
        <v>980</v>
      </c>
      <c r="I304" s="13">
        <v>1</v>
      </c>
      <c r="J304">
        <v>2</v>
      </c>
      <c r="K304">
        <f t="shared" si="8"/>
        <v>35</v>
      </c>
      <c r="L304">
        <f t="shared" si="9"/>
        <v>55</v>
      </c>
      <c r="N304" s="6" t="s">
        <v>460</v>
      </c>
      <c r="O304" s="6" t="s">
        <v>1046</v>
      </c>
      <c r="P304">
        <v>183</v>
      </c>
    </row>
    <row r="305" spans="1:16" ht="16" x14ac:dyDescent="0.2">
      <c r="A305" s="13">
        <v>1</v>
      </c>
      <c r="B305" s="13">
        <v>40</v>
      </c>
      <c r="C305" s="13">
        <v>5</v>
      </c>
      <c r="D305">
        <v>4</v>
      </c>
      <c r="G305" s="13" t="s">
        <v>954</v>
      </c>
      <c r="H305" s="13" t="s">
        <v>980</v>
      </c>
      <c r="I305" s="13">
        <v>1</v>
      </c>
      <c r="J305">
        <v>3</v>
      </c>
      <c r="K305">
        <f t="shared" si="8"/>
        <v>35</v>
      </c>
      <c r="L305">
        <f t="shared" si="9"/>
        <v>430</v>
      </c>
      <c r="N305" s="6" t="s">
        <v>440</v>
      </c>
      <c r="O305" s="6" t="s">
        <v>1046</v>
      </c>
      <c r="P305">
        <v>173</v>
      </c>
    </row>
    <row r="306" spans="1:16" ht="16" x14ac:dyDescent="0.2">
      <c r="A306" s="13">
        <v>1</v>
      </c>
      <c r="B306" s="13">
        <v>40</v>
      </c>
      <c r="C306" s="13">
        <v>5</v>
      </c>
      <c r="D306">
        <v>3</v>
      </c>
      <c r="G306" s="13" t="s">
        <v>954</v>
      </c>
      <c r="H306" s="13" t="s">
        <v>980</v>
      </c>
      <c r="I306" s="13">
        <v>1</v>
      </c>
      <c r="J306">
        <v>2</v>
      </c>
      <c r="K306">
        <f t="shared" si="8"/>
        <v>35</v>
      </c>
      <c r="L306">
        <f t="shared" si="9"/>
        <v>430</v>
      </c>
      <c r="N306" s="6" t="s">
        <v>400</v>
      </c>
      <c r="O306" s="6" t="s">
        <v>1046</v>
      </c>
      <c r="P306">
        <v>153</v>
      </c>
    </row>
    <row r="307" spans="1:16" ht="16" x14ac:dyDescent="0.2">
      <c r="A307" s="13">
        <v>1</v>
      </c>
      <c r="B307" s="13">
        <v>40</v>
      </c>
      <c r="C307" s="13">
        <v>5</v>
      </c>
      <c r="D307">
        <v>2</v>
      </c>
      <c r="G307" s="13" t="s">
        <v>966</v>
      </c>
      <c r="H307" s="13" t="s">
        <v>980</v>
      </c>
      <c r="I307" s="13">
        <v>1</v>
      </c>
      <c r="J307">
        <v>3</v>
      </c>
      <c r="K307">
        <f t="shared" si="8"/>
        <v>35</v>
      </c>
      <c r="L307">
        <f t="shared" si="9"/>
        <v>436</v>
      </c>
      <c r="N307" s="6" t="s">
        <v>476</v>
      </c>
      <c r="O307" s="6" t="s">
        <v>1046</v>
      </c>
      <c r="P307">
        <v>191</v>
      </c>
    </row>
    <row r="308" spans="1:16" ht="16" x14ac:dyDescent="0.2">
      <c r="A308" s="13">
        <v>1</v>
      </c>
      <c r="B308" s="13">
        <v>424</v>
      </c>
      <c r="C308" s="13">
        <v>5</v>
      </c>
      <c r="D308">
        <v>4</v>
      </c>
      <c r="G308" s="13" t="s">
        <v>966</v>
      </c>
      <c r="H308" s="13" t="s">
        <v>980</v>
      </c>
      <c r="I308" s="13">
        <v>1</v>
      </c>
      <c r="J308">
        <v>2</v>
      </c>
      <c r="K308">
        <f t="shared" si="8"/>
        <v>35</v>
      </c>
      <c r="L308">
        <f t="shared" si="9"/>
        <v>436</v>
      </c>
      <c r="N308" s="6" t="s">
        <v>448</v>
      </c>
      <c r="O308" s="6" t="s">
        <v>1046</v>
      </c>
      <c r="P308">
        <v>177</v>
      </c>
    </row>
    <row r="309" spans="1:16" ht="16" x14ac:dyDescent="0.2">
      <c r="A309" s="13">
        <v>1</v>
      </c>
      <c r="B309" s="13">
        <v>424</v>
      </c>
      <c r="C309" s="13">
        <v>5</v>
      </c>
      <c r="D309">
        <v>3</v>
      </c>
      <c r="G309" s="13" t="s">
        <v>974</v>
      </c>
      <c r="H309" s="13" t="s">
        <v>980</v>
      </c>
      <c r="I309" s="13">
        <v>1</v>
      </c>
      <c r="J309">
        <v>3</v>
      </c>
      <c r="K309">
        <f t="shared" si="8"/>
        <v>35</v>
      </c>
      <c r="L309">
        <f t="shared" si="9"/>
        <v>440</v>
      </c>
      <c r="N309" s="6" t="s">
        <v>412</v>
      </c>
      <c r="O309" s="6" t="s">
        <v>1046</v>
      </c>
      <c r="P309">
        <v>159</v>
      </c>
    </row>
    <row r="310" spans="1:16" ht="16" x14ac:dyDescent="0.2">
      <c r="A310" s="13">
        <v>1</v>
      </c>
      <c r="B310" s="13">
        <v>37</v>
      </c>
      <c r="C310" s="13">
        <v>5</v>
      </c>
      <c r="D310">
        <v>4</v>
      </c>
      <c r="G310" s="13" t="s">
        <v>974</v>
      </c>
      <c r="H310" s="13" t="s">
        <v>980</v>
      </c>
      <c r="I310" s="13">
        <v>1</v>
      </c>
      <c r="J310">
        <v>2</v>
      </c>
      <c r="K310">
        <f t="shared" si="8"/>
        <v>35</v>
      </c>
      <c r="L310">
        <f t="shared" si="9"/>
        <v>440</v>
      </c>
      <c r="N310" s="6" t="s">
        <v>388</v>
      </c>
      <c r="O310" s="6" t="s">
        <v>1046</v>
      </c>
      <c r="P310">
        <v>147</v>
      </c>
    </row>
    <row r="311" spans="1:16" ht="16" x14ac:dyDescent="0.2">
      <c r="A311" s="13">
        <v>1</v>
      </c>
      <c r="B311" s="13">
        <v>37</v>
      </c>
      <c r="C311" s="13">
        <v>5</v>
      </c>
      <c r="D311">
        <v>3</v>
      </c>
      <c r="G311" s="13" t="s">
        <v>186</v>
      </c>
      <c r="H311" s="13" t="s">
        <v>980</v>
      </c>
      <c r="I311" s="13">
        <v>1</v>
      </c>
      <c r="J311">
        <v>3</v>
      </c>
      <c r="K311">
        <f t="shared" si="8"/>
        <v>35</v>
      </c>
      <c r="L311">
        <f t="shared" si="9"/>
        <v>46</v>
      </c>
      <c r="N311" s="6" t="s">
        <v>404</v>
      </c>
      <c r="O311" s="6" t="s">
        <v>1046</v>
      </c>
      <c r="P311">
        <v>155</v>
      </c>
    </row>
    <row r="312" spans="1:16" ht="16" x14ac:dyDescent="0.2">
      <c r="A312" s="13">
        <v>1</v>
      </c>
      <c r="B312" s="13">
        <v>37</v>
      </c>
      <c r="C312" s="13">
        <v>5</v>
      </c>
      <c r="D312">
        <v>2</v>
      </c>
      <c r="G312" s="13" t="s">
        <v>186</v>
      </c>
      <c r="H312" s="13" t="s">
        <v>980</v>
      </c>
      <c r="I312" s="13">
        <v>1</v>
      </c>
      <c r="J312">
        <v>2</v>
      </c>
      <c r="K312">
        <f t="shared" si="8"/>
        <v>35</v>
      </c>
      <c r="L312">
        <f t="shared" si="9"/>
        <v>46</v>
      </c>
      <c r="N312" s="6" t="s">
        <v>430</v>
      </c>
      <c r="O312" s="6" t="s">
        <v>1046</v>
      </c>
      <c r="P312">
        <v>168</v>
      </c>
    </row>
    <row r="313" spans="1:16" ht="16" x14ac:dyDescent="0.2">
      <c r="A313" s="13">
        <v>1</v>
      </c>
      <c r="B313" s="13">
        <v>431</v>
      </c>
      <c r="C313" s="13">
        <v>5</v>
      </c>
      <c r="D313">
        <v>4</v>
      </c>
      <c r="G313" s="13" t="s">
        <v>160</v>
      </c>
      <c r="H313" s="13" t="s">
        <v>980</v>
      </c>
      <c r="I313" s="13">
        <v>1</v>
      </c>
      <c r="J313">
        <v>4</v>
      </c>
      <c r="K313">
        <f t="shared" si="8"/>
        <v>35</v>
      </c>
      <c r="L313">
        <f t="shared" si="9"/>
        <v>33</v>
      </c>
      <c r="N313" s="6" t="s">
        <v>422</v>
      </c>
      <c r="O313" s="6" t="s">
        <v>1046</v>
      </c>
      <c r="P313">
        <v>164</v>
      </c>
    </row>
    <row r="314" spans="1:16" ht="16" x14ac:dyDescent="0.2">
      <c r="A314" s="13">
        <v>1</v>
      </c>
      <c r="B314" s="13">
        <v>431</v>
      </c>
      <c r="C314" s="13">
        <v>5</v>
      </c>
      <c r="D314">
        <v>3</v>
      </c>
      <c r="G314" s="13" t="s">
        <v>160</v>
      </c>
      <c r="H314" s="13" t="s">
        <v>980</v>
      </c>
      <c r="I314" s="13">
        <v>1</v>
      </c>
      <c r="J314">
        <v>3</v>
      </c>
      <c r="K314">
        <f t="shared" si="8"/>
        <v>35</v>
      </c>
      <c r="L314">
        <f t="shared" si="9"/>
        <v>33</v>
      </c>
      <c r="N314" s="6" t="s">
        <v>408</v>
      </c>
      <c r="O314" s="6" t="s">
        <v>1046</v>
      </c>
      <c r="P314">
        <v>157</v>
      </c>
    </row>
    <row r="315" spans="1:16" ht="16" x14ac:dyDescent="0.2">
      <c r="A315" s="13">
        <v>1</v>
      </c>
      <c r="B315" s="13">
        <v>431</v>
      </c>
      <c r="C315" s="13">
        <v>5</v>
      </c>
      <c r="D315">
        <v>2</v>
      </c>
      <c r="G315" s="13" t="s">
        <v>160</v>
      </c>
      <c r="H315" s="13" t="s">
        <v>980</v>
      </c>
      <c r="I315" s="13">
        <v>1</v>
      </c>
      <c r="J315">
        <v>2</v>
      </c>
      <c r="K315">
        <f t="shared" si="8"/>
        <v>35</v>
      </c>
      <c r="L315">
        <f t="shared" si="9"/>
        <v>33</v>
      </c>
      <c r="N315" s="6" t="s">
        <v>454</v>
      </c>
      <c r="O315" s="6" t="s">
        <v>1046</v>
      </c>
      <c r="P315">
        <v>180</v>
      </c>
    </row>
    <row r="316" spans="1:16" ht="16" x14ac:dyDescent="0.2">
      <c r="A316" s="13">
        <v>1</v>
      </c>
      <c r="B316" s="13">
        <v>47</v>
      </c>
      <c r="C316" s="13">
        <v>5</v>
      </c>
      <c r="D316">
        <v>4</v>
      </c>
      <c r="G316" s="13" t="s">
        <v>958</v>
      </c>
      <c r="H316" s="13" t="s">
        <v>980</v>
      </c>
      <c r="I316" s="13">
        <v>1</v>
      </c>
      <c r="J316">
        <v>4</v>
      </c>
      <c r="K316">
        <f t="shared" si="8"/>
        <v>35</v>
      </c>
      <c r="L316">
        <f t="shared" si="9"/>
        <v>432</v>
      </c>
      <c r="N316" s="6" t="s">
        <v>106</v>
      </c>
      <c r="O316" s="6" t="s">
        <v>1046</v>
      </c>
      <c r="P316">
        <v>6</v>
      </c>
    </row>
    <row r="317" spans="1:16" ht="16" x14ac:dyDescent="0.2">
      <c r="A317" s="13">
        <v>1</v>
      </c>
      <c r="B317" s="13">
        <v>47</v>
      </c>
      <c r="C317" s="13">
        <v>5</v>
      </c>
      <c r="D317">
        <v>3</v>
      </c>
      <c r="G317" s="13" t="s">
        <v>958</v>
      </c>
      <c r="H317" s="13" t="s">
        <v>980</v>
      </c>
      <c r="I317" s="13">
        <v>1</v>
      </c>
      <c r="J317">
        <v>2</v>
      </c>
      <c r="K317">
        <f t="shared" si="8"/>
        <v>35</v>
      </c>
      <c r="L317">
        <f t="shared" si="9"/>
        <v>432</v>
      </c>
      <c r="N317" s="6" t="s">
        <v>962</v>
      </c>
      <c r="O317" s="6" t="s">
        <v>1046</v>
      </c>
      <c r="P317">
        <v>434</v>
      </c>
    </row>
    <row r="318" spans="1:16" ht="16" x14ac:dyDescent="0.2">
      <c r="A318" s="13">
        <v>1</v>
      </c>
      <c r="B318" s="13">
        <v>47</v>
      </c>
      <c r="C318" s="13">
        <v>5</v>
      </c>
      <c r="D318">
        <v>2</v>
      </c>
      <c r="G318" s="13" t="s">
        <v>952</v>
      </c>
      <c r="H318" s="13" t="s">
        <v>980</v>
      </c>
      <c r="I318" s="13">
        <v>1</v>
      </c>
      <c r="J318">
        <v>4</v>
      </c>
      <c r="K318">
        <f t="shared" si="8"/>
        <v>35</v>
      </c>
      <c r="L318">
        <f t="shared" si="9"/>
        <v>429</v>
      </c>
      <c r="N318" s="6" t="s">
        <v>926</v>
      </c>
      <c r="O318" s="6" t="s">
        <v>1046</v>
      </c>
      <c r="P318">
        <v>416</v>
      </c>
    </row>
    <row r="319" spans="1:16" ht="16" x14ac:dyDescent="0.2">
      <c r="A319" s="13">
        <v>1</v>
      </c>
      <c r="B319" s="13">
        <v>422</v>
      </c>
      <c r="C319" s="13">
        <v>5</v>
      </c>
      <c r="D319">
        <v>3</v>
      </c>
      <c r="G319" s="13" t="s">
        <v>952</v>
      </c>
      <c r="H319" s="13" t="s">
        <v>980</v>
      </c>
      <c r="I319" s="13">
        <v>1</v>
      </c>
      <c r="J319">
        <v>3</v>
      </c>
      <c r="K319">
        <f t="shared" si="8"/>
        <v>35</v>
      </c>
      <c r="L319">
        <f t="shared" si="9"/>
        <v>429</v>
      </c>
      <c r="N319" s="6" t="s">
        <v>940</v>
      </c>
      <c r="O319" s="6" t="s">
        <v>1046</v>
      </c>
      <c r="P319">
        <v>423</v>
      </c>
    </row>
    <row r="320" spans="1:16" ht="16" x14ac:dyDescent="0.2">
      <c r="A320" s="13">
        <v>1</v>
      </c>
      <c r="B320" s="13">
        <v>422</v>
      </c>
      <c r="C320" s="13">
        <v>5</v>
      </c>
      <c r="D320">
        <v>2</v>
      </c>
      <c r="G320" s="13" t="s">
        <v>952</v>
      </c>
      <c r="H320" s="13" t="s">
        <v>980</v>
      </c>
      <c r="I320" s="13">
        <v>1</v>
      </c>
      <c r="J320">
        <v>2</v>
      </c>
      <c r="K320">
        <f t="shared" si="8"/>
        <v>35</v>
      </c>
      <c r="L320">
        <f t="shared" si="9"/>
        <v>429</v>
      </c>
      <c r="N320" s="6" t="s">
        <v>976</v>
      </c>
      <c r="O320" s="6" t="s">
        <v>1046</v>
      </c>
      <c r="P320">
        <v>441</v>
      </c>
    </row>
    <row r="321" spans="1:16" ht="16" x14ac:dyDescent="0.2">
      <c r="A321" s="13">
        <v>1</v>
      </c>
      <c r="B321" s="13">
        <v>45</v>
      </c>
      <c r="C321" s="13">
        <v>5</v>
      </c>
      <c r="D321">
        <v>4</v>
      </c>
      <c r="G321" s="13" t="s">
        <v>174</v>
      </c>
      <c r="H321" s="13" t="s">
        <v>980</v>
      </c>
      <c r="I321" s="13">
        <v>1</v>
      </c>
      <c r="J321">
        <v>4</v>
      </c>
      <c r="K321">
        <f t="shared" si="8"/>
        <v>35</v>
      </c>
      <c r="L321">
        <f t="shared" si="9"/>
        <v>40</v>
      </c>
      <c r="N321" s="6" t="s">
        <v>928</v>
      </c>
      <c r="O321" s="6" t="s">
        <v>1046</v>
      </c>
      <c r="P321">
        <v>417</v>
      </c>
    </row>
    <row r="322" spans="1:16" ht="16" x14ac:dyDescent="0.2">
      <c r="A322" s="13">
        <v>1</v>
      </c>
      <c r="B322" s="13">
        <v>45</v>
      </c>
      <c r="C322" s="13">
        <v>5</v>
      </c>
      <c r="D322">
        <v>3</v>
      </c>
      <c r="G322" s="13" t="s">
        <v>174</v>
      </c>
      <c r="H322" s="13" t="s">
        <v>980</v>
      </c>
      <c r="I322" s="13">
        <v>1</v>
      </c>
      <c r="J322">
        <v>3</v>
      </c>
      <c r="K322">
        <f t="shared" si="8"/>
        <v>35</v>
      </c>
      <c r="L322">
        <f t="shared" si="9"/>
        <v>40</v>
      </c>
      <c r="N322" s="6" t="s">
        <v>108</v>
      </c>
      <c r="O322" s="6" t="s">
        <v>1046</v>
      </c>
      <c r="P322">
        <v>7</v>
      </c>
    </row>
    <row r="323" spans="1:16" ht="16" x14ac:dyDescent="0.2">
      <c r="A323" s="13">
        <v>1</v>
      </c>
      <c r="B323" s="13">
        <v>45</v>
      </c>
      <c r="C323" s="13">
        <v>5</v>
      </c>
      <c r="D323">
        <v>2</v>
      </c>
      <c r="G323" s="13" t="s">
        <v>174</v>
      </c>
      <c r="H323" s="13" t="s">
        <v>980</v>
      </c>
      <c r="I323" s="13">
        <v>1</v>
      </c>
      <c r="J323">
        <v>2</v>
      </c>
      <c r="K323">
        <f t="shared" ref="K323:K386" si="10">VLOOKUP(H323,$N$4:$P$516,3,FALSE)</f>
        <v>35</v>
      </c>
      <c r="L323">
        <f t="shared" ref="L323:L386" si="11">VLOOKUP(G323,$N$4:$P$516,3,FALSE)</f>
        <v>40</v>
      </c>
      <c r="N323" s="6" t="s">
        <v>686</v>
      </c>
      <c r="O323" s="6" t="s">
        <v>1046</v>
      </c>
      <c r="P323">
        <v>296</v>
      </c>
    </row>
    <row r="324" spans="1:16" ht="16" x14ac:dyDescent="0.2">
      <c r="A324" s="13">
        <v>1</v>
      </c>
      <c r="B324" s="13">
        <v>420</v>
      </c>
      <c r="C324" s="13">
        <v>5</v>
      </c>
      <c r="D324">
        <v>4</v>
      </c>
      <c r="G324" s="13" t="s">
        <v>942</v>
      </c>
      <c r="H324" s="13" t="s">
        <v>980</v>
      </c>
      <c r="I324" s="13">
        <v>1</v>
      </c>
      <c r="J324">
        <v>4</v>
      </c>
      <c r="K324">
        <f t="shared" si="10"/>
        <v>35</v>
      </c>
      <c r="L324">
        <f t="shared" si="11"/>
        <v>424</v>
      </c>
      <c r="N324" s="6" t="s">
        <v>622</v>
      </c>
      <c r="O324" s="6" t="s">
        <v>1046</v>
      </c>
      <c r="P324">
        <v>264</v>
      </c>
    </row>
    <row r="325" spans="1:16" ht="16" x14ac:dyDescent="0.2">
      <c r="A325" s="13">
        <v>1</v>
      </c>
      <c r="B325" s="13">
        <v>420</v>
      </c>
      <c r="C325" s="13">
        <v>5</v>
      </c>
      <c r="D325">
        <v>3</v>
      </c>
      <c r="G325" s="13" t="s">
        <v>942</v>
      </c>
      <c r="H325" s="13" t="s">
        <v>980</v>
      </c>
      <c r="I325" s="13">
        <v>1</v>
      </c>
      <c r="J325">
        <v>3</v>
      </c>
      <c r="K325">
        <f t="shared" si="10"/>
        <v>35</v>
      </c>
      <c r="L325">
        <f t="shared" si="11"/>
        <v>424</v>
      </c>
      <c r="N325" s="6" t="s">
        <v>654</v>
      </c>
      <c r="O325" s="6" t="s">
        <v>1046</v>
      </c>
      <c r="P325">
        <v>280</v>
      </c>
    </row>
    <row r="326" spans="1:16" ht="16" x14ac:dyDescent="0.2">
      <c r="A326" s="13">
        <v>1</v>
      </c>
      <c r="B326" s="13">
        <v>426</v>
      </c>
      <c r="C326" s="13">
        <v>5</v>
      </c>
      <c r="D326">
        <v>4</v>
      </c>
      <c r="G326" s="13" t="s">
        <v>942</v>
      </c>
      <c r="H326" s="13" t="s">
        <v>980</v>
      </c>
      <c r="I326" s="13">
        <v>1</v>
      </c>
      <c r="J326">
        <v>2</v>
      </c>
      <c r="K326">
        <f t="shared" si="10"/>
        <v>35</v>
      </c>
      <c r="L326">
        <f t="shared" si="11"/>
        <v>424</v>
      </c>
      <c r="N326" s="6" t="s">
        <v>658</v>
      </c>
      <c r="O326" s="6" t="s">
        <v>1046</v>
      </c>
      <c r="P326">
        <v>282</v>
      </c>
    </row>
    <row r="327" spans="1:16" ht="16" x14ac:dyDescent="0.2">
      <c r="A327" s="13">
        <v>1</v>
      </c>
      <c r="B327" s="13">
        <v>90</v>
      </c>
      <c r="C327" s="13">
        <v>5</v>
      </c>
      <c r="D327">
        <v>2</v>
      </c>
      <c r="G327" s="13" t="s">
        <v>168</v>
      </c>
      <c r="H327" s="13" t="s">
        <v>980</v>
      </c>
      <c r="I327" s="13">
        <v>1</v>
      </c>
      <c r="J327">
        <v>4</v>
      </c>
      <c r="K327">
        <f t="shared" si="10"/>
        <v>35</v>
      </c>
      <c r="L327">
        <f t="shared" si="11"/>
        <v>37</v>
      </c>
      <c r="N327" s="6" t="s">
        <v>612</v>
      </c>
      <c r="O327" s="6" t="s">
        <v>1046</v>
      </c>
      <c r="P327">
        <v>259</v>
      </c>
    </row>
    <row r="328" spans="1:16" ht="16" x14ac:dyDescent="0.2">
      <c r="A328" s="13">
        <v>1</v>
      </c>
      <c r="B328" s="13">
        <v>117</v>
      </c>
      <c r="C328" s="13">
        <v>5</v>
      </c>
      <c r="D328">
        <v>2</v>
      </c>
      <c r="G328" s="13" t="s">
        <v>168</v>
      </c>
      <c r="H328" s="13" t="s">
        <v>980</v>
      </c>
      <c r="I328" s="13">
        <v>1</v>
      </c>
      <c r="J328">
        <v>3</v>
      </c>
      <c r="K328">
        <f t="shared" si="10"/>
        <v>35</v>
      </c>
      <c r="L328">
        <f t="shared" si="11"/>
        <v>37</v>
      </c>
      <c r="N328" s="6" t="s">
        <v>652</v>
      </c>
      <c r="O328" s="6" t="s">
        <v>1046</v>
      </c>
      <c r="P328">
        <v>279</v>
      </c>
    </row>
    <row r="329" spans="1:16" ht="16" x14ac:dyDescent="0.2">
      <c r="A329" s="13">
        <v>1</v>
      </c>
      <c r="B329" s="13">
        <v>100</v>
      </c>
      <c r="C329" s="13">
        <v>5</v>
      </c>
      <c r="D329">
        <v>2</v>
      </c>
      <c r="G329" s="13" t="s">
        <v>168</v>
      </c>
      <c r="H329" s="13" t="s">
        <v>980</v>
      </c>
      <c r="I329" s="13">
        <v>1</v>
      </c>
      <c r="J329">
        <v>2</v>
      </c>
      <c r="K329">
        <f t="shared" si="10"/>
        <v>35</v>
      </c>
      <c r="L329">
        <f t="shared" si="11"/>
        <v>37</v>
      </c>
      <c r="N329" s="6" t="s">
        <v>606</v>
      </c>
      <c r="O329" s="6" t="s">
        <v>1046</v>
      </c>
      <c r="P329">
        <v>256</v>
      </c>
    </row>
    <row r="330" spans="1:16" ht="16" x14ac:dyDescent="0.2">
      <c r="A330" s="13">
        <v>1</v>
      </c>
      <c r="B330" s="13">
        <v>223</v>
      </c>
      <c r="C330" s="13">
        <v>5</v>
      </c>
      <c r="D330">
        <v>3</v>
      </c>
      <c r="G330" s="13" t="s">
        <v>956</v>
      </c>
      <c r="H330" s="13" t="s">
        <v>980</v>
      </c>
      <c r="I330" s="13">
        <v>1</v>
      </c>
      <c r="J330">
        <v>4</v>
      </c>
      <c r="K330">
        <f t="shared" si="10"/>
        <v>35</v>
      </c>
      <c r="L330">
        <f t="shared" si="11"/>
        <v>431</v>
      </c>
      <c r="N330" s="6" t="s">
        <v>628</v>
      </c>
      <c r="O330" s="6" t="s">
        <v>1046</v>
      </c>
      <c r="P330">
        <v>267</v>
      </c>
    </row>
    <row r="331" spans="1:16" ht="16" x14ac:dyDescent="0.2">
      <c r="A331" s="13">
        <v>1</v>
      </c>
      <c r="B331" s="13">
        <v>151</v>
      </c>
      <c r="C331" s="13">
        <v>5</v>
      </c>
      <c r="D331">
        <v>3</v>
      </c>
      <c r="G331" s="13" t="s">
        <v>956</v>
      </c>
      <c r="H331" s="13" t="s">
        <v>980</v>
      </c>
      <c r="I331" s="13">
        <v>1</v>
      </c>
      <c r="J331">
        <v>3</v>
      </c>
      <c r="K331">
        <f t="shared" si="10"/>
        <v>35</v>
      </c>
      <c r="L331">
        <f t="shared" si="11"/>
        <v>431</v>
      </c>
      <c r="N331" s="6" t="s">
        <v>110</v>
      </c>
      <c r="O331" s="6" t="s">
        <v>1046</v>
      </c>
      <c r="P331">
        <v>8</v>
      </c>
    </row>
    <row r="332" spans="1:16" ht="16" x14ac:dyDescent="0.2">
      <c r="A332" s="13">
        <v>1</v>
      </c>
      <c r="B332" s="13">
        <v>167</v>
      </c>
      <c r="C332" s="13">
        <v>5</v>
      </c>
      <c r="D332">
        <v>3</v>
      </c>
      <c r="G332" s="13" t="s">
        <v>956</v>
      </c>
      <c r="H332" s="13" t="s">
        <v>980</v>
      </c>
      <c r="I332" s="13">
        <v>1</v>
      </c>
      <c r="J332">
        <v>2</v>
      </c>
      <c r="K332">
        <f t="shared" si="10"/>
        <v>35</v>
      </c>
      <c r="L332">
        <f t="shared" si="11"/>
        <v>431</v>
      </c>
      <c r="N332" s="6" t="s">
        <v>222</v>
      </c>
      <c r="O332" s="6" t="s">
        <v>1046</v>
      </c>
      <c r="P332">
        <v>64</v>
      </c>
    </row>
    <row r="333" spans="1:16" ht="16" x14ac:dyDescent="0.2">
      <c r="A333" s="13">
        <v>1</v>
      </c>
      <c r="B333" s="13">
        <v>188</v>
      </c>
      <c r="C333" s="13">
        <v>5</v>
      </c>
      <c r="D333">
        <v>3</v>
      </c>
      <c r="G333" s="13" t="s">
        <v>188</v>
      </c>
      <c r="H333" s="13" t="s">
        <v>980</v>
      </c>
      <c r="I333" s="13">
        <v>1</v>
      </c>
      <c r="J333">
        <v>4</v>
      </c>
      <c r="K333">
        <f t="shared" si="10"/>
        <v>35</v>
      </c>
      <c r="L333">
        <f t="shared" si="11"/>
        <v>47</v>
      </c>
      <c r="N333" s="6" t="s">
        <v>208</v>
      </c>
      <c r="O333" s="6" t="s">
        <v>1046</v>
      </c>
      <c r="P333">
        <v>57</v>
      </c>
    </row>
    <row r="334" spans="1:16" ht="16" x14ac:dyDescent="0.2">
      <c r="A334" s="13">
        <v>1</v>
      </c>
      <c r="B334" s="13">
        <v>163</v>
      </c>
      <c r="C334" s="13">
        <v>5</v>
      </c>
      <c r="D334">
        <v>3</v>
      </c>
      <c r="G334" s="13" t="s">
        <v>188</v>
      </c>
      <c r="H334" s="13" t="s">
        <v>980</v>
      </c>
      <c r="I334" s="13">
        <v>1</v>
      </c>
      <c r="J334">
        <v>3</v>
      </c>
      <c r="K334">
        <f t="shared" si="10"/>
        <v>35</v>
      </c>
      <c r="L334">
        <f t="shared" si="11"/>
        <v>47</v>
      </c>
      <c r="N334" s="6" t="s">
        <v>218</v>
      </c>
      <c r="O334" s="6" t="s">
        <v>1046</v>
      </c>
      <c r="P334">
        <v>62</v>
      </c>
    </row>
    <row r="335" spans="1:16" ht="16" x14ac:dyDescent="0.2">
      <c r="A335" s="13">
        <v>1</v>
      </c>
      <c r="B335" s="13">
        <v>154</v>
      </c>
      <c r="C335" s="13">
        <v>5</v>
      </c>
      <c r="D335">
        <v>3</v>
      </c>
      <c r="G335" s="13" t="s">
        <v>188</v>
      </c>
      <c r="H335" s="13" t="s">
        <v>980</v>
      </c>
      <c r="I335" s="13">
        <v>1</v>
      </c>
      <c r="J335">
        <v>2</v>
      </c>
      <c r="K335">
        <f t="shared" si="10"/>
        <v>35</v>
      </c>
      <c r="L335">
        <f t="shared" si="11"/>
        <v>47</v>
      </c>
      <c r="N335" s="6" t="s">
        <v>236</v>
      </c>
      <c r="O335" s="6" t="s">
        <v>1046</v>
      </c>
      <c r="P335">
        <v>71</v>
      </c>
    </row>
    <row r="336" spans="1:16" ht="16" x14ac:dyDescent="0.2">
      <c r="A336" s="13">
        <v>1</v>
      </c>
      <c r="B336" s="13">
        <v>148</v>
      </c>
      <c r="C336" s="13">
        <v>5</v>
      </c>
      <c r="D336">
        <v>3</v>
      </c>
      <c r="G336" s="13" t="s">
        <v>938</v>
      </c>
      <c r="H336" s="13" t="s">
        <v>980</v>
      </c>
      <c r="I336" s="13">
        <v>1</v>
      </c>
      <c r="J336">
        <v>3</v>
      </c>
      <c r="K336">
        <f t="shared" si="10"/>
        <v>35</v>
      </c>
      <c r="L336">
        <f t="shared" si="11"/>
        <v>422</v>
      </c>
      <c r="N336" s="6" t="s">
        <v>212</v>
      </c>
      <c r="O336" s="6" t="s">
        <v>1046</v>
      </c>
      <c r="P336">
        <v>59</v>
      </c>
    </row>
    <row r="337" spans="1:16" ht="16" x14ac:dyDescent="0.2">
      <c r="A337" s="13">
        <v>1</v>
      </c>
      <c r="B337" s="13">
        <v>185</v>
      </c>
      <c r="C337" s="13">
        <v>5</v>
      </c>
      <c r="D337">
        <v>3</v>
      </c>
      <c r="G337" s="13" t="s">
        <v>938</v>
      </c>
      <c r="H337" s="13" t="s">
        <v>980</v>
      </c>
      <c r="I337" s="13">
        <v>1</v>
      </c>
      <c r="J337">
        <v>2</v>
      </c>
      <c r="K337">
        <f t="shared" si="10"/>
        <v>35</v>
      </c>
      <c r="L337">
        <f t="shared" si="11"/>
        <v>422</v>
      </c>
      <c r="N337" s="6" t="s">
        <v>280</v>
      </c>
      <c r="O337" s="6" t="s">
        <v>1046</v>
      </c>
      <c r="P337">
        <v>93</v>
      </c>
    </row>
    <row r="338" spans="1:16" ht="16" x14ac:dyDescent="0.2">
      <c r="A338" s="13">
        <v>1</v>
      </c>
      <c r="B338" s="13">
        <v>170</v>
      </c>
      <c r="C338" s="13">
        <v>5</v>
      </c>
      <c r="D338">
        <v>3</v>
      </c>
      <c r="G338" s="13" t="s">
        <v>184</v>
      </c>
      <c r="H338" s="13" t="s">
        <v>980</v>
      </c>
      <c r="I338" s="13">
        <v>1</v>
      </c>
      <c r="J338">
        <v>4</v>
      </c>
      <c r="K338">
        <f t="shared" si="10"/>
        <v>35</v>
      </c>
      <c r="L338">
        <f t="shared" si="11"/>
        <v>45</v>
      </c>
      <c r="N338" s="6" t="s">
        <v>264</v>
      </c>
      <c r="O338" s="6" t="s">
        <v>1046</v>
      </c>
      <c r="P338">
        <v>85</v>
      </c>
    </row>
    <row r="339" spans="1:16" ht="16" x14ac:dyDescent="0.2">
      <c r="A339" s="13">
        <v>1</v>
      </c>
      <c r="B339" s="13">
        <v>178</v>
      </c>
      <c r="C339" s="13">
        <v>5</v>
      </c>
      <c r="D339">
        <v>3</v>
      </c>
      <c r="G339" s="13" t="s">
        <v>184</v>
      </c>
      <c r="H339" s="13" t="s">
        <v>980</v>
      </c>
      <c r="I339" s="13">
        <v>1</v>
      </c>
      <c r="J339">
        <v>3</v>
      </c>
      <c r="K339">
        <f t="shared" si="10"/>
        <v>35</v>
      </c>
      <c r="L339">
        <f t="shared" si="11"/>
        <v>45</v>
      </c>
      <c r="N339" s="6" t="s">
        <v>234</v>
      </c>
      <c r="O339" s="6" t="s">
        <v>1046</v>
      </c>
      <c r="P339">
        <v>70</v>
      </c>
    </row>
    <row r="340" spans="1:16" ht="16" x14ac:dyDescent="0.2">
      <c r="A340" s="13">
        <v>1</v>
      </c>
      <c r="B340" s="13">
        <v>183</v>
      </c>
      <c r="C340" s="13">
        <v>5</v>
      </c>
      <c r="D340">
        <v>3</v>
      </c>
      <c r="G340" s="13" t="s">
        <v>184</v>
      </c>
      <c r="H340" s="13" t="s">
        <v>980</v>
      </c>
      <c r="I340" s="13">
        <v>1</v>
      </c>
      <c r="J340">
        <v>2</v>
      </c>
      <c r="K340">
        <f t="shared" si="10"/>
        <v>35</v>
      </c>
      <c r="L340">
        <f t="shared" si="11"/>
        <v>45</v>
      </c>
      <c r="N340" s="6" t="s">
        <v>216</v>
      </c>
      <c r="O340" s="6" t="s">
        <v>1046</v>
      </c>
      <c r="P340">
        <v>61</v>
      </c>
    </row>
    <row r="341" spans="1:16" ht="16" x14ac:dyDescent="0.2">
      <c r="A341" s="13">
        <v>1</v>
      </c>
      <c r="B341" s="13">
        <v>173</v>
      </c>
      <c r="C341" s="13">
        <v>5</v>
      </c>
      <c r="D341">
        <v>3</v>
      </c>
      <c r="G341" s="13" t="s">
        <v>934</v>
      </c>
      <c r="H341" s="13" t="s">
        <v>980</v>
      </c>
      <c r="I341" s="13">
        <v>1</v>
      </c>
      <c r="J341">
        <v>4</v>
      </c>
      <c r="K341">
        <f t="shared" si="10"/>
        <v>35</v>
      </c>
      <c r="L341">
        <f t="shared" si="11"/>
        <v>420</v>
      </c>
      <c r="N341" s="6" t="s">
        <v>256</v>
      </c>
      <c r="O341" s="6" t="s">
        <v>1046</v>
      </c>
      <c r="P341">
        <v>81</v>
      </c>
    </row>
    <row r="342" spans="1:16" ht="16" x14ac:dyDescent="0.2">
      <c r="A342" s="13">
        <v>1</v>
      </c>
      <c r="B342" s="13">
        <v>153</v>
      </c>
      <c r="C342" s="13">
        <v>5</v>
      </c>
      <c r="D342">
        <v>3</v>
      </c>
      <c r="G342" s="13" t="s">
        <v>934</v>
      </c>
      <c r="H342" s="13" t="s">
        <v>980</v>
      </c>
      <c r="I342" s="13">
        <v>1</v>
      </c>
      <c r="J342">
        <v>3</v>
      </c>
      <c r="K342">
        <f t="shared" si="10"/>
        <v>35</v>
      </c>
      <c r="L342">
        <f t="shared" si="11"/>
        <v>420</v>
      </c>
      <c r="N342" s="6" t="s">
        <v>276</v>
      </c>
      <c r="O342" s="6" t="s">
        <v>1046</v>
      </c>
      <c r="P342">
        <v>91</v>
      </c>
    </row>
    <row r="343" spans="1:16" ht="16" x14ac:dyDescent="0.2">
      <c r="A343" s="13">
        <v>1</v>
      </c>
      <c r="B343" s="13">
        <v>191</v>
      </c>
      <c r="C343" s="13">
        <v>5</v>
      </c>
      <c r="D343">
        <v>3</v>
      </c>
      <c r="G343" s="13" t="s">
        <v>934</v>
      </c>
      <c r="H343" s="13" t="s">
        <v>980</v>
      </c>
      <c r="I343" s="13">
        <v>1</v>
      </c>
      <c r="J343">
        <v>2</v>
      </c>
      <c r="K343">
        <f t="shared" si="10"/>
        <v>35</v>
      </c>
      <c r="L343">
        <f t="shared" si="11"/>
        <v>420</v>
      </c>
      <c r="N343" s="6" t="s">
        <v>964</v>
      </c>
      <c r="O343" s="6" t="s">
        <v>1046</v>
      </c>
      <c r="P343">
        <v>435</v>
      </c>
    </row>
    <row r="344" spans="1:16" ht="16" x14ac:dyDescent="0.2">
      <c r="A344" s="13">
        <v>1</v>
      </c>
      <c r="B344" s="13">
        <v>177</v>
      </c>
      <c r="C344" s="13">
        <v>5</v>
      </c>
      <c r="D344">
        <v>3</v>
      </c>
      <c r="G344" s="13" t="s">
        <v>946</v>
      </c>
      <c r="H344" s="13" t="s">
        <v>980</v>
      </c>
      <c r="I344" s="13">
        <v>1</v>
      </c>
      <c r="J344">
        <v>4</v>
      </c>
      <c r="K344">
        <f t="shared" si="10"/>
        <v>35</v>
      </c>
      <c r="L344">
        <f t="shared" si="11"/>
        <v>426</v>
      </c>
      <c r="N344" s="6" t="s">
        <v>250</v>
      </c>
      <c r="O344" s="6" t="s">
        <v>1046</v>
      </c>
      <c r="P344">
        <v>78</v>
      </c>
    </row>
    <row r="345" spans="1:16" ht="16" x14ac:dyDescent="0.2">
      <c r="A345" s="13">
        <v>1</v>
      </c>
      <c r="B345" s="13">
        <v>159</v>
      </c>
      <c r="C345" s="13">
        <v>5</v>
      </c>
      <c r="D345">
        <v>3</v>
      </c>
      <c r="G345" s="13" t="s">
        <v>164</v>
      </c>
      <c r="H345" s="13" t="s">
        <v>980</v>
      </c>
      <c r="I345" s="13">
        <v>1</v>
      </c>
      <c r="J345">
        <v>2</v>
      </c>
      <c r="K345">
        <f t="shared" si="10"/>
        <v>35</v>
      </c>
      <c r="L345">
        <f t="shared" si="11"/>
        <v>35</v>
      </c>
      <c r="N345" s="6" t="s">
        <v>192</v>
      </c>
      <c r="O345" s="6" t="s">
        <v>1046</v>
      </c>
      <c r="P345">
        <v>49</v>
      </c>
    </row>
    <row r="346" spans="1:16" ht="16" x14ac:dyDescent="0.2">
      <c r="A346" s="13">
        <v>1</v>
      </c>
      <c r="B346" s="13">
        <v>147</v>
      </c>
      <c r="C346" s="13">
        <v>5</v>
      </c>
      <c r="D346">
        <v>3</v>
      </c>
      <c r="G346" s="13" t="s">
        <v>274</v>
      </c>
      <c r="H346" s="13" t="s">
        <v>980</v>
      </c>
      <c r="I346" s="13">
        <v>1</v>
      </c>
      <c r="J346">
        <v>2</v>
      </c>
      <c r="K346">
        <f t="shared" si="10"/>
        <v>35</v>
      </c>
      <c r="L346">
        <f t="shared" si="11"/>
        <v>90</v>
      </c>
      <c r="N346" s="6" t="s">
        <v>170</v>
      </c>
      <c r="O346" s="6" t="s">
        <v>1046</v>
      </c>
      <c r="P346">
        <v>38</v>
      </c>
    </row>
    <row r="347" spans="1:16" ht="16" x14ac:dyDescent="0.2">
      <c r="A347" s="13">
        <v>1</v>
      </c>
      <c r="B347" s="13">
        <v>155</v>
      </c>
      <c r="C347" s="13">
        <v>5</v>
      </c>
      <c r="D347">
        <v>3</v>
      </c>
      <c r="G347" s="13" t="s">
        <v>328</v>
      </c>
      <c r="H347" s="13" t="s">
        <v>980</v>
      </c>
      <c r="I347" s="13">
        <v>1</v>
      </c>
      <c r="J347">
        <v>2</v>
      </c>
      <c r="K347">
        <f t="shared" si="10"/>
        <v>35</v>
      </c>
      <c r="L347">
        <f t="shared" si="11"/>
        <v>117</v>
      </c>
      <c r="N347" s="6" t="s">
        <v>232</v>
      </c>
      <c r="O347" s="6" t="s">
        <v>1046</v>
      </c>
      <c r="P347">
        <v>69</v>
      </c>
    </row>
    <row r="348" spans="1:16" ht="16" x14ac:dyDescent="0.2">
      <c r="A348" s="13">
        <v>1</v>
      </c>
      <c r="B348" s="13">
        <v>168</v>
      </c>
      <c r="C348" s="13">
        <v>5</v>
      </c>
      <c r="D348">
        <v>3</v>
      </c>
      <c r="G348" s="13" t="s">
        <v>294</v>
      </c>
      <c r="H348" s="13" t="s">
        <v>980</v>
      </c>
      <c r="I348" s="13">
        <v>1</v>
      </c>
      <c r="J348">
        <v>2</v>
      </c>
      <c r="K348">
        <f t="shared" si="10"/>
        <v>35</v>
      </c>
      <c r="L348">
        <f t="shared" si="11"/>
        <v>100</v>
      </c>
      <c r="N348" s="6" t="s">
        <v>244</v>
      </c>
      <c r="O348" s="6" t="s">
        <v>1046</v>
      </c>
      <c r="P348">
        <v>75</v>
      </c>
    </row>
    <row r="349" spans="1:16" ht="16" x14ac:dyDescent="0.2">
      <c r="A349" s="13">
        <v>1</v>
      </c>
      <c r="B349" s="13">
        <v>164</v>
      </c>
      <c r="C349" s="13">
        <v>5</v>
      </c>
      <c r="D349">
        <v>3</v>
      </c>
      <c r="G349" s="13" t="s">
        <v>100</v>
      </c>
      <c r="H349" s="13" t="s">
        <v>980</v>
      </c>
      <c r="I349" s="13">
        <v>1</v>
      </c>
      <c r="J349">
        <v>3</v>
      </c>
      <c r="K349">
        <f t="shared" si="10"/>
        <v>35</v>
      </c>
      <c r="L349">
        <f t="shared" si="11"/>
        <v>3</v>
      </c>
      <c r="N349" s="6" t="s">
        <v>226</v>
      </c>
      <c r="O349" s="6" t="s">
        <v>1046</v>
      </c>
      <c r="P349">
        <v>66</v>
      </c>
    </row>
    <row r="350" spans="1:16" ht="16" x14ac:dyDescent="0.2">
      <c r="A350" s="13">
        <v>1</v>
      </c>
      <c r="B350" s="13">
        <v>157</v>
      </c>
      <c r="C350" s="13">
        <v>5</v>
      </c>
      <c r="D350">
        <v>3</v>
      </c>
      <c r="G350" s="13" t="s">
        <v>540</v>
      </c>
      <c r="H350" s="13" t="s">
        <v>980</v>
      </c>
      <c r="I350" s="13">
        <v>1</v>
      </c>
      <c r="J350">
        <v>3</v>
      </c>
      <c r="K350">
        <f t="shared" si="10"/>
        <v>35</v>
      </c>
      <c r="L350">
        <f t="shared" si="11"/>
        <v>223</v>
      </c>
      <c r="N350" s="6" t="s">
        <v>260</v>
      </c>
      <c r="O350" s="6" t="s">
        <v>1046</v>
      </c>
      <c r="P350">
        <v>83</v>
      </c>
    </row>
    <row r="351" spans="1:16" ht="16" x14ac:dyDescent="0.2">
      <c r="A351" s="13">
        <v>1</v>
      </c>
      <c r="B351" s="13">
        <v>180</v>
      </c>
      <c r="C351" s="13">
        <v>5</v>
      </c>
      <c r="D351">
        <v>3</v>
      </c>
      <c r="G351" s="13" t="s">
        <v>104</v>
      </c>
      <c r="H351" s="13" t="s">
        <v>980</v>
      </c>
      <c r="I351" s="13">
        <v>1</v>
      </c>
      <c r="J351">
        <v>3</v>
      </c>
      <c r="K351">
        <f t="shared" si="10"/>
        <v>35</v>
      </c>
      <c r="L351">
        <f t="shared" si="11"/>
        <v>5</v>
      </c>
      <c r="N351" s="6" t="s">
        <v>112</v>
      </c>
      <c r="O351" s="6" t="s">
        <v>1046</v>
      </c>
      <c r="P351">
        <v>9</v>
      </c>
    </row>
    <row r="352" spans="1:16" ht="16" x14ac:dyDescent="0.2">
      <c r="A352" s="13">
        <v>1</v>
      </c>
      <c r="B352" s="13">
        <v>64</v>
      </c>
      <c r="C352" s="13">
        <v>5</v>
      </c>
      <c r="D352">
        <v>3</v>
      </c>
      <c r="G352" s="13" t="s">
        <v>396</v>
      </c>
      <c r="H352" s="13" t="s">
        <v>980</v>
      </c>
      <c r="I352" s="13">
        <v>1</v>
      </c>
      <c r="J352">
        <v>3</v>
      </c>
      <c r="K352">
        <f t="shared" si="10"/>
        <v>35</v>
      </c>
      <c r="L352">
        <f t="shared" si="11"/>
        <v>151</v>
      </c>
      <c r="N352" s="6" t="s">
        <v>360</v>
      </c>
      <c r="O352" s="6" t="s">
        <v>1046</v>
      </c>
      <c r="P352">
        <v>133</v>
      </c>
    </row>
    <row r="353" spans="1:16" ht="16" x14ac:dyDescent="0.2">
      <c r="A353" s="13">
        <v>1</v>
      </c>
      <c r="B353" s="13">
        <v>64</v>
      </c>
      <c r="C353" s="13">
        <v>5</v>
      </c>
      <c r="D353">
        <v>2</v>
      </c>
      <c r="G353" s="13" t="s">
        <v>428</v>
      </c>
      <c r="H353" s="13" t="s">
        <v>980</v>
      </c>
      <c r="I353" s="13">
        <v>1</v>
      </c>
      <c r="J353">
        <v>3</v>
      </c>
      <c r="K353">
        <f t="shared" si="10"/>
        <v>35</v>
      </c>
      <c r="L353">
        <f t="shared" si="11"/>
        <v>167</v>
      </c>
      <c r="N353" s="6" t="s">
        <v>380</v>
      </c>
      <c r="O353" s="6" t="s">
        <v>1046</v>
      </c>
      <c r="P353">
        <v>143</v>
      </c>
    </row>
    <row r="354" spans="1:16" ht="16" x14ac:dyDescent="0.2">
      <c r="A354" s="13">
        <v>1</v>
      </c>
      <c r="B354" s="13">
        <v>132</v>
      </c>
      <c r="C354" s="13">
        <v>5</v>
      </c>
      <c r="D354">
        <v>2</v>
      </c>
      <c r="G354" s="13" t="s">
        <v>470</v>
      </c>
      <c r="H354" s="13" t="s">
        <v>980</v>
      </c>
      <c r="I354" s="13">
        <v>1</v>
      </c>
      <c r="J354">
        <v>3</v>
      </c>
      <c r="K354">
        <f t="shared" si="10"/>
        <v>35</v>
      </c>
      <c r="L354">
        <f t="shared" si="11"/>
        <v>188</v>
      </c>
      <c r="N354" s="6" t="s">
        <v>358</v>
      </c>
      <c r="O354" s="6" t="s">
        <v>1046</v>
      </c>
      <c r="P354">
        <v>132</v>
      </c>
    </row>
    <row r="355" spans="1:16" ht="16" x14ac:dyDescent="0.2">
      <c r="A355" s="13">
        <v>1</v>
      </c>
      <c r="B355" s="13">
        <v>104</v>
      </c>
      <c r="C355" s="13">
        <v>5</v>
      </c>
      <c r="D355">
        <v>2</v>
      </c>
      <c r="G355" s="13" t="s">
        <v>420</v>
      </c>
      <c r="H355" s="13" t="s">
        <v>980</v>
      </c>
      <c r="I355" s="13">
        <v>1</v>
      </c>
      <c r="J355">
        <v>3</v>
      </c>
      <c r="K355">
        <f t="shared" si="10"/>
        <v>35</v>
      </c>
      <c r="L355">
        <f t="shared" si="11"/>
        <v>163</v>
      </c>
      <c r="N355" s="6" t="s">
        <v>364</v>
      </c>
      <c r="O355" s="6" t="s">
        <v>1046</v>
      </c>
      <c r="P355">
        <v>135</v>
      </c>
    </row>
    <row r="356" spans="1:16" ht="16" x14ac:dyDescent="0.2">
      <c r="A356" s="13">
        <v>1</v>
      </c>
      <c r="B356" s="13">
        <v>89</v>
      </c>
      <c r="C356" s="13">
        <v>5</v>
      </c>
      <c r="D356">
        <v>2</v>
      </c>
      <c r="G356" s="13" t="s">
        <v>402</v>
      </c>
      <c r="H356" s="13" t="s">
        <v>980</v>
      </c>
      <c r="I356" s="13">
        <v>1</v>
      </c>
      <c r="J356">
        <v>3</v>
      </c>
      <c r="K356">
        <f t="shared" si="10"/>
        <v>35</v>
      </c>
      <c r="L356">
        <f t="shared" si="11"/>
        <v>154</v>
      </c>
      <c r="N356" s="6" t="s">
        <v>340</v>
      </c>
      <c r="O356" s="6" t="s">
        <v>1046</v>
      </c>
      <c r="P356">
        <v>123</v>
      </c>
    </row>
    <row r="357" spans="1:16" ht="16" x14ac:dyDescent="0.2">
      <c r="A357" s="13">
        <v>1</v>
      </c>
      <c r="B357" s="13">
        <v>60</v>
      </c>
      <c r="C357" s="13">
        <v>5</v>
      </c>
      <c r="D357">
        <v>2</v>
      </c>
      <c r="G357" s="13" t="s">
        <v>390</v>
      </c>
      <c r="H357" s="13" t="s">
        <v>980</v>
      </c>
      <c r="I357" s="13">
        <v>1</v>
      </c>
      <c r="J357">
        <v>3</v>
      </c>
      <c r="K357">
        <f t="shared" si="10"/>
        <v>35</v>
      </c>
      <c r="L357">
        <f t="shared" si="11"/>
        <v>148</v>
      </c>
      <c r="N357" s="6" t="s">
        <v>330</v>
      </c>
      <c r="O357" s="6" t="s">
        <v>1046</v>
      </c>
      <c r="P357">
        <v>118</v>
      </c>
    </row>
    <row r="358" spans="1:16" ht="16" x14ac:dyDescent="0.2">
      <c r="A358" s="13">
        <v>1</v>
      </c>
      <c r="B358" s="13">
        <v>79</v>
      </c>
      <c r="C358" s="13">
        <v>5</v>
      </c>
      <c r="D358">
        <v>2</v>
      </c>
      <c r="G358" s="13" t="s">
        <v>464</v>
      </c>
      <c r="H358" s="13" t="s">
        <v>980</v>
      </c>
      <c r="I358" s="13">
        <v>1</v>
      </c>
      <c r="J358">
        <v>3</v>
      </c>
      <c r="K358">
        <f t="shared" si="10"/>
        <v>35</v>
      </c>
      <c r="L358">
        <f t="shared" si="11"/>
        <v>185</v>
      </c>
      <c r="N358" s="6" t="s">
        <v>366</v>
      </c>
      <c r="O358" s="6" t="s">
        <v>1046</v>
      </c>
      <c r="P358">
        <v>136</v>
      </c>
    </row>
    <row r="359" spans="1:16" ht="16" x14ac:dyDescent="0.2">
      <c r="A359" s="13">
        <v>1</v>
      </c>
      <c r="B359" s="13">
        <v>67</v>
      </c>
      <c r="C359" s="13">
        <v>5</v>
      </c>
      <c r="D359">
        <v>2</v>
      </c>
      <c r="G359" s="13" t="s">
        <v>434</v>
      </c>
      <c r="H359" s="13" t="s">
        <v>980</v>
      </c>
      <c r="I359" s="13">
        <v>1</v>
      </c>
      <c r="J359">
        <v>3</v>
      </c>
      <c r="K359">
        <f t="shared" si="10"/>
        <v>35</v>
      </c>
      <c r="L359">
        <f t="shared" si="11"/>
        <v>170</v>
      </c>
      <c r="N359" s="6" t="s">
        <v>352</v>
      </c>
      <c r="O359" s="6" t="s">
        <v>1046</v>
      </c>
      <c r="P359">
        <v>129</v>
      </c>
    </row>
    <row r="360" spans="1:16" ht="16" x14ac:dyDescent="0.2">
      <c r="A360" s="13">
        <v>1</v>
      </c>
      <c r="B360" s="13">
        <v>42</v>
      </c>
      <c r="C360" s="13">
        <v>5</v>
      </c>
      <c r="D360">
        <v>2</v>
      </c>
      <c r="G360" s="13" t="s">
        <v>450</v>
      </c>
      <c r="H360" s="13" t="s">
        <v>980</v>
      </c>
      <c r="I360" s="13">
        <v>1</v>
      </c>
      <c r="J360">
        <v>3</v>
      </c>
      <c r="K360">
        <f t="shared" si="10"/>
        <v>35</v>
      </c>
      <c r="L360">
        <f t="shared" si="11"/>
        <v>178</v>
      </c>
      <c r="N360" s="6" t="s">
        <v>304</v>
      </c>
      <c r="O360" s="6" t="s">
        <v>1046</v>
      </c>
      <c r="P360">
        <v>105</v>
      </c>
    </row>
    <row r="361" spans="1:16" ht="16" x14ac:dyDescent="0.2">
      <c r="A361" s="13">
        <v>1</v>
      </c>
      <c r="B361" s="13">
        <v>299</v>
      </c>
      <c r="C361" s="13">
        <v>1</v>
      </c>
      <c r="D361">
        <v>3</v>
      </c>
      <c r="G361" s="13" t="s">
        <v>460</v>
      </c>
      <c r="H361" s="13" t="s">
        <v>980</v>
      </c>
      <c r="I361" s="13">
        <v>1</v>
      </c>
      <c r="J361">
        <v>3</v>
      </c>
      <c r="K361">
        <f t="shared" si="10"/>
        <v>35</v>
      </c>
      <c r="L361">
        <f t="shared" si="11"/>
        <v>183</v>
      </c>
      <c r="N361" s="6" t="s">
        <v>302</v>
      </c>
      <c r="O361" s="6" t="s">
        <v>1046</v>
      </c>
      <c r="P361">
        <v>104</v>
      </c>
    </row>
    <row r="362" spans="1:16" ht="16" x14ac:dyDescent="0.2">
      <c r="A362" s="13">
        <v>1</v>
      </c>
      <c r="B362" s="13">
        <v>299</v>
      </c>
      <c r="C362" s="13">
        <v>1</v>
      </c>
      <c r="D362">
        <v>2</v>
      </c>
      <c r="G362" s="13" t="s">
        <v>440</v>
      </c>
      <c r="H362" s="13" t="s">
        <v>980</v>
      </c>
      <c r="I362" s="13">
        <v>1</v>
      </c>
      <c r="J362">
        <v>3</v>
      </c>
      <c r="K362">
        <f t="shared" si="10"/>
        <v>35</v>
      </c>
      <c r="L362">
        <f t="shared" si="11"/>
        <v>173</v>
      </c>
      <c r="N362" s="6" t="s">
        <v>308</v>
      </c>
      <c r="O362" s="6" t="s">
        <v>1046</v>
      </c>
      <c r="P362">
        <v>107</v>
      </c>
    </row>
    <row r="363" spans="1:16" ht="16" x14ac:dyDescent="0.2">
      <c r="A363" s="13">
        <v>1</v>
      </c>
      <c r="B363" s="13">
        <v>119</v>
      </c>
      <c r="C363" s="13">
        <v>1</v>
      </c>
      <c r="D363">
        <v>2</v>
      </c>
      <c r="G363" s="13" t="s">
        <v>400</v>
      </c>
      <c r="H363" s="13" t="s">
        <v>980</v>
      </c>
      <c r="I363" s="13">
        <v>1</v>
      </c>
      <c r="J363">
        <v>3</v>
      </c>
      <c r="K363">
        <f t="shared" si="10"/>
        <v>35</v>
      </c>
      <c r="L363">
        <f t="shared" si="11"/>
        <v>153</v>
      </c>
      <c r="N363" s="6" t="s">
        <v>114</v>
      </c>
      <c r="O363" s="6" t="s">
        <v>1046</v>
      </c>
      <c r="P363">
        <v>10</v>
      </c>
    </row>
    <row r="364" spans="1:16" ht="16" x14ac:dyDescent="0.2">
      <c r="A364" s="13">
        <v>1</v>
      </c>
      <c r="B364" s="13">
        <v>51</v>
      </c>
      <c r="C364" s="13">
        <v>1</v>
      </c>
      <c r="D364">
        <v>3</v>
      </c>
      <c r="G364" s="13" t="s">
        <v>476</v>
      </c>
      <c r="H364" s="13" t="s">
        <v>980</v>
      </c>
      <c r="I364" s="13">
        <v>1</v>
      </c>
      <c r="J364">
        <v>3</v>
      </c>
      <c r="K364">
        <f t="shared" si="10"/>
        <v>35</v>
      </c>
      <c r="L364">
        <f t="shared" si="11"/>
        <v>191</v>
      </c>
      <c r="N364" s="6" t="s">
        <v>636</v>
      </c>
      <c r="O364" s="6" t="s">
        <v>1046</v>
      </c>
      <c r="P364">
        <v>271</v>
      </c>
    </row>
    <row r="365" spans="1:16" ht="16" x14ac:dyDescent="0.2">
      <c r="A365" s="13">
        <v>1</v>
      </c>
      <c r="B365" s="13">
        <v>65</v>
      </c>
      <c r="C365" s="13">
        <v>1</v>
      </c>
      <c r="D365">
        <v>3</v>
      </c>
      <c r="G365" s="13" t="s">
        <v>448</v>
      </c>
      <c r="H365" s="13" t="s">
        <v>980</v>
      </c>
      <c r="I365" s="13">
        <v>1</v>
      </c>
      <c r="J365">
        <v>3</v>
      </c>
      <c r="K365">
        <f t="shared" si="10"/>
        <v>35</v>
      </c>
      <c r="L365">
        <f t="shared" si="11"/>
        <v>177</v>
      </c>
      <c r="N365" s="6" t="s">
        <v>616</v>
      </c>
      <c r="O365" s="6" t="s">
        <v>1046</v>
      </c>
      <c r="P365">
        <v>261</v>
      </c>
    </row>
    <row r="366" spans="1:16" ht="16" x14ac:dyDescent="0.2">
      <c r="A366" s="13">
        <v>1</v>
      </c>
      <c r="B366" s="13">
        <v>425</v>
      </c>
      <c r="C366" s="13">
        <v>1</v>
      </c>
      <c r="D366">
        <v>3</v>
      </c>
      <c r="G366" s="13" t="s">
        <v>412</v>
      </c>
      <c r="H366" s="13" t="s">
        <v>980</v>
      </c>
      <c r="I366" s="13">
        <v>1</v>
      </c>
      <c r="J366">
        <v>3</v>
      </c>
      <c r="K366">
        <f t="shared" si="10"/>
        <v>35</v>
      </c>
      <c r="L366">
        <f t="shared" si="11"/>
        <v>159</v>
      </c>
      <c r="N366" s="6" t="s">
        <v>646</v>
      </c>
      <c r="O366" s="6" t="s">
        <v>1046</v>
      </c>
      <c r="P366">
        <v>276</v>
      </c>
    </row>
    <row r="367" spans="1:16" ht="16" x14ac:dyDescent="0.2">
      <c r="A367" s="13">
        <v>1</v>
      </c>
      <c r="B367" s="13">
        <v>55</v>
      </c>
      <c r="C367" s="13">
        <v>1</v>
      </c>
      <c r="D367">
        <v>3</v>
      </c>
      <c r="G367" s="13" t="s">
        <v>388</v>
      </c>
      <c r="H367" s="13" t="s">
        <v>980</v>
      </c>
      <c r="I367" s="13">
        <v>1</v>
      </c>
      <c r="J367">
        <v>3</v>
      </c>
      <c r="K367">
        <f t="shared" si="10"/>
        <v>35</v>
      </c>
      <c r="L367">
        <f t="shared" si="11"/>
        <v>147</v>
      </c>
      <c r="N367" s="6" t="s">
        <v>614</v>
      </c>
      <c r="O367" s="6" t="s">
        <v>1046</v>
      </c>
      <c r="P367">
        <v>260</v>
      </c>
    </row>
    <row r="368" spans="1:16" ht="16" x14ac:dyDescent="0.2">
      <c r="A368" s="13">
        <v>1</v>
      </c>
      <c r="B368" s="13">
        <v>430</v>
      </c>
      <c r="C368" s="13">
        <v>1</v>
      </c>
      <c r="D368">
        <v>3</v>
      </c>
      <c r="G368" s="13" t="s">
        <v>388</v>
      </c>
      <c r="H368" s="13" t="s">
        <v>980</v>
      </c>
      <c r="I368" s="13">
        <v>1</v>
      </c>
      <c r="J368">
        <v>3</v>
      </c>
      <c r="K368">
        <f t="shared" si="10"/>
        <v>35</v>
      </c>
      <c r="L368">
        <f t="shared" si="11"/>
        <v>147</v>
      </c>
      <c r="N368" s="6" t="s">
        <v>670</v>
      </c>
      <c r="O368" s="6" t="s">
        <v>1046</v>
      </c>
      <c r="P368">
        <v>288</v>
      </c>
    </row>
    <row r="369" spans="1:16" ht="16" x14ac:dyDescent="0.2">
      <c r="A369" s="13">
        <v>1</v>
      </c>
      <c r="B369" s="13">
        <v>436</v>
      </c>
      <c r="C369" s="13">
        <v>1</v>
      </c>
      <c r="D369">
        <v>3</v>
      </c>
      <c r="G369" s="13" t="s">
        <v>404</v>
      </c>
      <c r="H369" s="13" t="s">
        <v>980</v>
      </c>
      <c r="I369" s="13">
        <v>1</v>
      </c>
      <c r="J369">
        <v>3</v>
      </c>
      <c r="K369">
        <f t="shared" si="10"/>
        <v>35</v>
      </c>
      <c r="L369">
        <f t="shared" si="11"/>
        <v>155</v>
      </c>
      <c r="N369" s="6" t="s">
        <v>620</v>
      </c>
      <c r="O369" s="6" t="s">
        <v>1046</v>
      </c>
      <c r="P369">
        <v>263</v>
      </c>
    </row>
    <row r="370" spans="1:16" ht="16" x14ac:dyDescent="0.2">
      <c r="A370" s="13">
        <v>1</v>
      </c>
      <c r="B370" s="13">
        <v>440</v>
      </c>
      <c r="C370" s="13">
        <v>1</v>
      </c>
      <c r="D370">
        <v>3</v>
      </c>
      <c r="G370" s="13" t="s">
        <v>430</v>
      </c>
      <c r="H370" s="13" t="s">
        <v>980</v>
      </c>
      <c r="I370" s="13">
        <v>1</v>
      </c>
      <c r="J370">
        <v>3</v>
      </c>
      <c r="K370">
        <f t="shared" si="10"/>
        <v>35</v>
      </c>
      <c r="L370">
        <f t="shared" si="11"/>
        <v>168</v>
      </c>
      <c r="N370" s="6" t="s">
        <v>624</v>
      </c>
      <c r="O370" s="6" t="s">
        <v>1046</v>
      </c>
      <c r="P370">
        <v>265</v>
      </c>
    </row>
    <row r="371" spans="1:16" ht="16" x14ac:dyDescent="0.2">
      <c r="A371" s="13">
        <v>1</v>
      </c>
      <c r="B371" s="13">
        <v>46</v>
      </c>
      <c r="C371" s="13">
        <v>1</v>
      </c>
      <c r="D371">
        <v>3</v>
      </c>
      <c r="G371" s="13" t="s">
        <v>422</v>
      </c>
      <c r="H371" s="13" t="s">
        <v>980</v>
      </c>
      <c r="I371" s="13">
        <v>1</v>
      </c>
      <c r="J371">
        <v>3</v>
      </c>
      <c r="K371">
        <f t="shared" si="10"/>
        <v>35</v>
      </c>
      <c r="L371">
        <f t="shared" si="11"/>
        <v>164</v>
      </c>
      <c r="N371" s="6" t="s">
        <v>116</v>
      </c>
      <c r="O371" s="6" t="s">
        <v>1046</v>
      </c>
      <c r="P371">
        <v>11</v>
      </c>
    </row>
    <row r="372" spans="1:16" ht="16" x14ac:dyDescent="0.2">
      <c r="A372" s="13">
        <v>1</v>
      </c>
      <c r="B372" s="13">
        <v>432</v>
      </c>
      <c r="C372" s="13">
        <v>1</v>
      </c>
      <c r="D372">
        <v>4</v>
      </c>
      <c r="G372" s="13" t="s">
        <v>408</v>
      </c>
      <c r="H372" s="13" t="s">
        <v>980</v>
      </c>
      <c r="I372" s="13">
        <v>1</v>
      </c>
      <c r="J372">
        <v>3</v>
      </c>
      <c r="K372">
        <f t="shared" si="10"/>
        <v>35</v>
      </c>
      <c r="L372">
        <f t="shared" si="11"/>
        <v>157</v>
      </c>
      <c r="N372" s="6" t="s">
        <v>554</v>
      </c>
      <c r="O372" s="6" t="s">
        <v>1046</v>
      </c>
      <c r="P372">
        <v>230</v>
      </c>
    </row>
    <row r="373" spans="1:16" ht="16" x14ac:dyDescent="0.2">
      <c r="A373" s="13">
        <v>1</v>
      </c>
      <c r="B373" s="13">
        <v>429</v>
      </c>
      <c r="C373" s="13">
        <v>1</v>
      </c>
      <c r="D373">
        <v>4</v>
      </c>
      <c r="G373" s="13" t="s">
        <v>454</v>
      </c>
      <c r="H373" s="13" t="s">
        <v>980</v>
      </c>
      <c r="I373" s="13">
        <v>1</v>
      </c>
      <c r="J373">
        <v>3</v>
      </c>
      <c r="K373">
        <f t="shared" si="10"/>
        <v>35</v>
      </c>
      <c r="L373">
        <f t="shared" si="11"/>
        <v>180</v>
      </c>
      <c r="N373" s="6" t="s">
        <v>568</v>
      </c>
      <c r="O373" s="6" t="s">
        <v>1046</v>
      </c>
      <c r="P373">
        <v>237</v>
      </c>
    </row>
    <row r="374" spans="1:16" ht="16" x14ac:dyDescent="0.2">
      <c r="A374" s="13">
        <v>1</v>
      </c>
      <c r="B374" s="13">
        <v>429</v>
      </c>
      <c r="C374" s="13">
        <v>1</v>
      </c>
      <c r="D374">
        <v>3</v>
      </c>
      <c r="G374" s="13" t="s">
        <v>110</v>
      </c>
      <c r="H374" s="13" t="s">
        <v>980</v>
      </c>
      <c r="I374" s="13">
        <v>1</v>
      </c>
      <c r="J374">
        <v>3</v>
      </c>
      <c r="K374">
        <f t="shared" si="10"/>
        <v>35</v>
      </c>
      <c r="L374">
        <f t="shared" si="11"/>
        <v>8</v>
      </c>
      <c r="N374" s="6" t="s">
        <v>590</v>
      </c>
      <c r="O374" s="6" t="s">
        <v>1046</v>
      </c>
      <c r="P374">
        <v>248</v>
      </c>
    </row>
    <row r="375" spans="1:16" ht="16" x14ac:dyDescent="0.2">
      <c r="A375" s="13">
        <v>1</v>
      </c>
      <c r="B375" s="13">
        <v>429</v>
      </c>
      <c r="C375" s="13">
        <v>1</v>
      </c>
      <c r="D375">
        <v>2</v>
      </c>
      <c r="G375" s="13" t="s">
        <v>110</v>
      </c>
      <c r="H375" s="13" t="s">
        <v>980</v>
      </c>
      <c r="I375" s="13">
        <v>1</v>
      </c>
      <c r="J375">
        <v>2</v>
      </c>
      <c r="K375">
        <f t="shared" si="10"/>
        <v>35</v>
      </c>
      <c r="L375">
        <f t="shared" si="11"/>
        <v>8</v>
      </c>
      <c r="N375" s="6" t="s">
        <v>582</v>
      </c>
      <c r="O375" s="6" t="s">
        <v>1046</v>
      </c>
      <c r="P375">
        <v>244</v>
      </c>
    </row>
    <row r="376" spans="1:16" ht="16" x14ac:dyDescent="0.2">
      <c r="A376" s="13">
        <v>1</v>
      </c>
      <c r="B376" s="13">
        <v>40</v>
      </c>
      <c r="C376" s="13">
        <v>1</v>
      </c>
      <c r="D376">
        <v>4</v>
      </c>
      <c r="G376" s="13" t="s">
        <v>222</v>
      </c>
      <c r="H376" s="13" t="s">
        <v>980</v>
      </c>
      <c r="I376" s="13">
        <v>1</v>
      </c>
      <c r="J376">
        <v>3</v>
      </c>
      <c r="K376">
        <f t="shared" si="10"/>
        <v>35</v>
      </c>
      <c r="L376">
        <f t="shared" si="11"/>
        <v>64</v>
      </c>
      <c r="N376" s="6" t="s">
        <v>532</v>
      </c>
      <c r="O376" s="6" t="s">
        <v>1046</v>
      </c>
      <c r="P376">
        <v>219</v>
      </c>
    </row>
    <row r="377" spans="1:16" ht="16" x14ac:dyDescent="0.2">
      <c r="A377" s="13">
        <v>1</v>
      </c>
      <c r="B377" s="13">
        <v>40</v>
      </c>
      <c r="C377" s="13">
        <v>1</v>
      </c>
      <c r="D377">
        <v>3</v>
      </c>
      <c r="G377" s="13" t="s">
        <v>222</v>
      </c>
      <c r="H377" s="13" t="s">
        <v>980</v>
      </c>
      <c r="I377" s="13">
        <v>1</v>
      </c>
      <c r="J377">
        <v>2</v>
      </c>
      <c r="K377">
        <f t="shared" si="10"/>
        <v>35</v>
      </c>
      <c r="L377">
        <f t="shared" si="11"/>
        <v>64</v>
      </c>
      <c r="N377" s="6" t="s">
        <v>626</v>
      </c>
      <c r="O377" s="6" t="s">
        <v>1046</v>
      </c>
      <c r="P377">
        <v>266</v>
      </c>
    </row>
    <row r="378" spans="1:16" ht="16" x14ac:dyDescent="0.2">
      <c r="A378" s="13">
        <v>1</v>
      </c>
      <c r="B378" s="13">
        <v>40</v>
      </c>
      <c r="C378" s="13">
        <v>1</v>
      </c>
      <c r="D378">
        <v>2</v>
      </c>
      <c r="G378" s="13" t="s">
        <v>112</v>
      </c>
      <c r="H378" s="13" t="s">
        <v>980</v>
      </c>
      <c r="I378" s="13">
        <v>1</v>
      </c>
      <c r="J378">
        <v>2</v>
      </c>
      <c r="K378">
        <f t="shared" si="10"/>
        <v>35</v>
      </c>
      <c r="L378">
        <f t="shared" si="11"/>
        <v>9</v>
      </c>
      <c r="N378" s="6" t="s">
        <v>570</v>
      </c>
      <c r="O378" s="6" t="s">
        <v>1046</v>
      </c>
      <c r="P378">
        <v>238</v>
      </c>
    </row>
    <row r="379" spans="1:16" ht="16" x14ac:dyDescent="0.2">
      <c r="A379" s="13">
        <v>1</v>
      </c>
      <c r="B379" s="13">
        <v>424</v>
      </c>
      <c r="C379" s="13">
        <v>1</v>
      </c>
      <c r="D379">
        <v>4</v>
      </c>
      <c r="G379" s="13" t="s">
        <v>358</v>
      </c>
      <c r="H379" s="13" t="s">
        <v>980</v>
      </c>
      <c r="I379" s="13">
        <v>1</v>
      </c>
      <c r="J379">
        <v>2</v>
      </c>
      <c r="K379">
        <f t="shared" si="10"/>
        <v>35</v>
      </c>
      <c r="L379">
        <f t="shared" si="11"/>
        <v>132</v>
      </c>
      <c r="N379" s="6" t="s">
        <v>560</v>
      </c>
      <c r="O379" s="6" t="s">
        <v>1046</v>
      </c>
      <c r="P379">
        <v>233</v>
      </c>
    </row>
    <row r="380" spans="1:16" ht="16" x14ac:dyDescent="0.2">
      <c r="A380" s="13">
        <v>1</v>
      </c>
      <c r="B380" s="13">
        <v>424</v>
      </c>
      <c r="C380" s="13">
        <v>1</v>
      </c>
      <c r="D380">
        <v>3</v>
      </c>
      <c r="G380" s="13" t="s">
        <v>302</v>
      </c>
      <c r="H380" s="13" t="s">
        <v>980</v>
      </c>
      <c r="I380" s="13">
        <v>1</v>
      </c>
      <c r="J380">
        <v>2</v>
      </c>
      <c r="K380">
        <f t="shared" si="10"/>
        <v>35</v>
      </c>
      <c r="L380">
        <f t="shared" si="11"/>
        <v>104</v>
      </c>
      <c r="N380" s="6" t="s">
        <v>608</v>
      </c>
      <c r="O380" s="6" t="s">
        <v>1046</v>
      </c>
      <c r="P380">
        <v>257</v>
      </c>
    </row>
    <row r="381" spans="1:16" ht="16" x14ac:dyDescent="0.2">
      <c r="A381" s="13">
        <v>1</v>
      </c>
      <c r="B381" s="13">
        <v>37</v>
      </c>
      <c r="C381" s="13">
        <v>1</v>
      </c>
      <c r="D381">
        <v>4</v>
      </c>
      <c r="G381" s="13" t="s">
        <v>124</v>
      </c>
      <c r="H381" s="13" t="s">
        <v>980</v>
      </c>
      <c r="I381" s="13">
        <v>1</v>
      </c>
      <c r="J381">
        <v>3</v>
      </c>
      <c r="K381">
        <f t="shared" si="10"/>
        <v>35</v>
      </c>
      <c r="L381">
        <f t="shared" si="11"/>
        <v>15</v>
      </c>
      <c r="N381" s="6" t="s">
        <v>544</v>
      </c>
      <c r="O381" s="6" t="s">
        <v>1046</v>
      </c>
      <c r="P381">
        <v>225</v>
      </c>
    </row>
    <row r="382" spans="1:16" ht="16" x14ac:dyDescent="0.2">
      <c r="A382" s="13">
        <v>1</v>
      </c>
      <c r="B382" s="13">
        <v>37</v>
      </c>
      <c r="C382" s="13">
        <v>1</v>
      </c>
      <c r="D382">
        <v>3</v>
      </c>
      <c r="G382" s="13" t="s">
        <v>124</v>
      </c>
      <c r="H382" s="13" t="s">
        <v>980</v>
      </c>
      <c r="I382" s="13">
        <v>1</v>
      </c>
      <c r="J382">
        <v>2</v>
      </c>
      <c r="K382">
        <f t="shared" si="10"/>
        <v>35</v>
      </c>
      <c r="L382">
        <f t="shared" si="11"/>
        <v>15</v>
      </c>
      <c r="N382" s="6" t="s">
        <v>118</v>
      </c>
      <c r="O382" s="6" t="s">
        <v>1046</v>
      </c>
      <c r="P382">
        <v>12</v>
      </c>
    </row>
    <row r="383" spans="1:16" ht="16" x14ac:dyDescent="0.2">
      <c r="A383" s="13">
        <v>1</v>
      </c>
      <c r="B383" s="13">
        <v>37</v>
      </c>
      <c r="C383" s="13">
        <v>1</v>
      </c>
      <c r="D383">
        <v>2</v>
      </c>
      <c r="G383" s="13" t="s">
        <v>272</v>
      </c>
      <c r="H383" s="13" t="s">
        <v>980</v>
      </c>
      <c r="I383" s="13">
        <v>1</v>
      </c>
      <c r="J383">
        <v>2</v>
      </c>
      <c r="K383">
        <f t="shared" si="10"/>
        <v>35</v>
      </c>
      <c r="L383">
        <f t="shared" si="11"/>
        <v>89</v>
      </c>
      <c r="N383" s="6" t="s">
        <v>736</v>
      </c>
      <c r="O383" s="6" t="s">
        <v>1046</v>
      </c>
      <c r="P383">
        <v>321</v>
      </c>
    </row>
    <row r="384" spans="1:16" ht="16" x14ac:dyDescent="0.2">
      <c r="A384" s="13">
        <v>1</v>
      </c>
      <c r="B384" s="13">
        <v>431</v>
      </c>
      <c r="C384" s="13">
        <v>1</v>
      </c>
      <c r="D384">
        <v>4</v>
      </c>
      <c r="G384" s="13" t="s">
        <v>214</v>
      </c>
      <c r="H384" s="13" t="s">
        <v>980</v>
      </c>
      <c r="I384" s="13">
        <v>1</v>
      </c>
      <c r="J384">
        <v>2</v>
      </c>
      <c r="K384">
        <f t="shared" si="10"/>
        <v>35</v>
      </c>
      <c r="L384">
        <f t="shared" si="11"/>
        <v>60</v>
      </c>
      <c r="N384" s="6" t="s">
        <v>710</v>
      </c>
      <c r="O384" s="6" t="s">
        <v>1046</v>
      </c>
      <c r="P384">
        <v>308</v>
      </c>
    </row>
    <row r="385" spans="1:16" ht="16" x14ac:dyDescent="0.2">
      <c r="A385" s="13">
        <v>1</v>
      </c>
      <c r="B385" s="13">
        <v>431</v>
      </c>
      <c r="C385" s="13">
        <v>1</v>
      </c>
      <c r="D385">
        <v>3</v>
      </c>
      <c r="G385" s="13" t="s">
        <v>252</v>
      </c>
      <c r="H385" s="13" t="s">
        <v>980</v>
      </c>
      <c r="I385" s="13">
        <v>1</v>
      </c>
      <c r="J385">
        <v>2</v>
      </c>
      <c r="K385">
        <f t="shared" si="10"/>
        <v>35</v>
      </c>
      <c r="L385">
        <f t="shared" si="11"/>
        <v>79</v>
      </c>
      <c r="N385" s="6" t="s">
        <v>684</v>
      </c>
      <c r="O385" s="6" t="s">
        <v>1046</v>
      </c>
      <c r="P385">
        <v>295</v>
      </c>
    </row>
    <row r="386" spans="1:16" ht="16" x14ac:dyDescent="0.2">
      <c r="A386" s="13">
        <v>1</v>
      </c>
      <c r="B386" s="13">
        <v>431</v>
      </c>
      <c r="C386" s="13">
        <v>1</v>
      </c>
      <c r="D386">
        <v>2</v>
      </c>
      <c r="G386" s="13" t="s">
        <v>228</v>
      </c>
      <c r="H386" s="13" t="s">
        <v>980</v>
      </c>
      <c r="I386" s="13">
        <v>1</v>
      </c>
      <c r="J386">
        <v>2</v>
      </c>
      <c r="K386">
        <f t="shared" si="10"/>
        <v>35</v>
      </c>
      <c r="L386">
        <f t="shared" si="11"/>
        <v>67</v>
      </c>
      <c r="N386" s="6" t="s">
        <v>754</v>
      </c>
      <c r="O386" s="6" t="s">
        <v>1046</v>
      </c>
      <c r="P386">
        <v>330</v>
      </c>
    </row>
    <row r="387" spans="1:16" ht="16" x14ac:dyDescent="0.2">
      <c r="A387" s="13">
        <v>1</v>
      </c>
      <c r="B387" s="13">
        <v>47</v>
      </c>
      <c r="C387" s="13">
        <v>1</v>
      </c>
      <c r="D387">
        <v>4</v>
      </c>
      <c r="G387" s="13" t="s">
        <v>128</v>
      </c>
      <c r="H387" s="13" t="s">
        <v>980</v>
      </c>
      <c r="I387" s="13">
        <v>1</v>
      </c>
      <c r="J387">
        <v>2</v>
      </c>
      <c r="K387">
        <f t="shared" ref="K387:K450" si="12">VLOOKUP(H387,$N$4:$P$516,3,FALSE)</f>
        <v>35</v>
      </c>
      <c r="L387">
        <f t="shared" ref="L387:L450" si="13">VLOOKUP(G387,$N$4:$P$516,3,FALSE)</f>
        <v>17</v>
      </c>
      <c r="N387" s="6" t="s">
        <v>752</v>
      </c>
      <c r="O387" s="6" t="s">
        <v>1046</v>
      </c>
      <c r="P387">
        <v>329</v>
      </c>
    </row>
    <row r="388" spans="1:16" ht="16" x14ac:dyDescent="0.2">
      <c r="A388" s="13">
        <v>1</v>
      </c>
      <c r="B388" s="13">
        <v>47</v>
      </c>
      <c r="C388" s="13">
        <v>1</v>
      </c>
      <c r="D388">
        <v>3</v>
      </c>
      <c r="G388" s="13" t="s">
        <v>178</v>
      </c>
      <c r="H388" s="13" t="s">
        <v>980</v>
      </c>
      <c r="I388" s="13">
        <v>1</v>
      </c>
      <c r="J388">
        <v>2</v>
      </c>
      <c r="K388">
        <f t="shared" si="12"/>
        <v>35</v>
      </c>
      <c r="L388">
        <f t="shared" si="13"/>
        <v>42</v>
      </c>
      <c r="N388" s="6" t="s">
        <v>722</v>
      </c>
      <c r="O388" s="6" t="s">
        <v>1046</v>
      </c>
      <c r="P388">
        <v>314</v>
      </c>
    </row>
    <row r="389" spans="1:16" ht="16" x14ac:dyDescent="0.2">
      <c r="A389" s="13">
        <v>1</v>
      </c>
      <c r="B389" s="13">
        <v>47</v>
      </c>
      <c r="C389" s="13">
        <v>1</v>
      </c>
      <c r="D389">
        <v>2</v>
      </c>
      <c r="G389" s="13" t="s">
        <v>908</v>
      </c>
      <c r="H389" s="13" t="s">
        <v>980</v>
      </c>
      <c r="I389" s="13">
        <v>1</v>
      </c>
      <c r="J389">
        <v>3</v>
      </c>
      <c r="K389">
        <f t="shared" si="12"/>
        <v>35</v>
      </c>
      <c r="L389">
        <f t="shared" si="13"/>
        <v>407</v>
      </c>
      <c r="N389" s="6" t="s">
        <v>672</v>
      </c>
      <c r="O389" s="6" t="s">
        <v>1046</v>
      </c>
      <c r="P389">
        <v>289</v>
      </c>
    </row>
    <row r="390" spans="1:16" ht="16" x14ac:dyDescent="0.2">
      <c r="A390" s="13">
        <v>1</v>
      </c>
      <c r="B390" s="13">
        <v>422</v>
      </c>
      <c r="C390" s="13">
        <v>1</v>
      </c>
      <c r="D390">
        <v>3</v>
      </c>
      <c r="G390" s="13" t="s">
        <v>908</v>
      </c>
      <c r="H390" s="13" t="s">
        <v>980</v>
      </c>
      <c r="I390" s="13">
        <v>1</v>
      </c>
      <c r="J390">
        <v>2</v>
      </c>
      <c r="K390">
        <f t="shared" si="12"/>
        <v>35</v>
      </c>
      <c r="L390">
        <f t="shared" si="13"/>
        <v>407</v>
      </c>
      <c r="N390" s="6" t="s">
        <v>120</v>
      </c>
      <c r="O390" s="6" t="s">
        <v>1046</v>
      </c>
      <c r="P390">
        <v>13</v>
      </c>
    </row>
    <row r="391" spans="1:16" ht="16" x14ac:dyDescent="0.2">
      <c r="A391" s="13">
        <v>1</v>
      </c>
      <c r="B391" s="13">
        <v>422</v>
      </c>
      <c r="C391" s="13">
        <v>1</v>
      </c>
      <c r="D391">
        <v>2</v>
      </c>
      <c r="G391" s="13" t="s">
        <v>332</v>
      </c>
      <c r="H391" s="13" t="s">
        <v>1002</v>
      </c>
      <c r="I391" s="13">
        <v>1</v>
      </c>
      <c r="J391">
        <v>2</v>
      </c>
      <c r="K391">
        <f t="shared" si="12"/>
        <v>4</v>
      </c>
      <c r="L391">
        <f t="shared" si="13"/>
        <v>119</v>
      </c>
      <c r="N391" s="6" t="s">
        <v>660</v>
      </c>
      <c r="O391" s="6" t="s">
        <v>1046</v>
      </c>
      <c r="P391">
        <v>283</v>
      </c>
    </row>
    <row r="392" spans="1:16" ht="16" x14ac:dyDescent="0.2">
      <c r="A392" s="13">
        <v>1</v>
      </c>
      <c r="B392" s="13">
        <v>45</v>
      </c>
      <c r="C392" s="13">
        <v>1</v>
      </c>
      <c r="D392">
        <v>4</v>
      </c>
      <c r="G392" s="13" t="s">
        <v>144</v>
      </c>
      <c r="H392" s="13" t="s">
        <v>1002</v>
      </c>
      <c r="I392" s="13">
        <v>1</v>
      </c>
      <c r="J392">
        <v>2</v>
      </c>
      <c r="K392">
        <f t="shared" si="12"/>
        <v>4</v>
      </c>
      <c r="L392">
        <f t="shared" si="13"/>
        <v>25</v>
      </c>
      <c r="N392" s="6" t="s">
        <v>724</v>
      </c>
      <c r="O392" s="6" t="s">
        <v>1046</v>
      </c>
      <c r="P392">
        <v>315</v>
      </c>
    </row>
    <row r="393" spans="1:16" ht="16" x14ac:dyDescent="0.2">
      <c r="A393" s="13">
        <v>1</v>
      </c>
      <c r="B393" s="13">
        <v>45</v>
      </c>
      <c r="C393" s="13">
        <v>1</v>
      </c>
      <c r="D393">
        <v>3</v>
      </c>
      <c r="G393" s="13" t="s">
        <v>254</v>
      </c>
      <c r="H393" s="13" t="s">
        <v>1002</v>
      </c>
      <c r="I393" s="13">
        <v>1</v>
      </c>
      <c r="J393">
        <v>2</v>
      </c>
      <c r="K393">
        <f t="shared" si="12"/>
        <v>4</v>
      </c>
      <c r="L393">
        <f t="shared" si="13"/>
        <v>80</v>
      </c>
      <c r="N393" s="6" t="s">
        <v>680</v>
      </c>
      <c r="O393" s="6" t="s">
        <v>1046</v>
      </c>
      <c r="P393">
        <v>293</v>
      </c>
    </row>
    <row r="394" spans="1:16" ht="16" x14ac:dyDescent="0.2">
      <c r="A394" s="13">
        <v>1</v>
      </c>
      <c r="B394" s="13">
        <v>45</v>
      </c>
      <c r="C394" s="13">
        <v>1</v>
      </c>
      <c r="D394">
        <v>2</v>
      </c>
      <c r="G394" s="13" t="s">
        <v>242</v>
      </c>
      <c r="H394" s="13" t="s">
        <v>1002</v>
      </c>
      <c r="I394" s="13">
        <v>1</v>
      </c>
      <c r="J394">
        <v>2</v>
      </c>
      <c r="K394">
        <f t="shared" si="12"/>
        <v>4</v>
      </c>
      <c r="L394">
        <f t="shared" si="13"/>
        <v>74</v>
      </c>
      <c r="N394" s="6" t="s">
        <v>696</v>
      </c>
      <c r="O394" s="6" t="s">
        <v>1046</v>
      </c>
      <c r="P394">
        <v>301</v>
      </c>
    </row>
    <row r="395" spans="1:16" ht="16" x14ac:dyDescent="0.2">
      <c r="A395" s="13">
        <v>1</v>
      </c>
      <c r="B395" s="13">
        <v>420</v>
      </c>
      <c r="C395" s="13">
        <v>1</v>
      </c>
      <c r="D395">
        <v>4</v>
      </c>
      <c r="G395" s="13" t="s">
        <v>230</v>
      </c>
      <c r="H395" s="13" t="s">
        <v>1002</v>
      </c>
      <c r="I395" s="13">
        <v>1</v>
      </c>
      <c r="J395">
        <v>2</v>
      </c>
      <c r="K395">
        <f t="shared" si="12"/>
        <v>4</v>
      </c>
      <c r="L395">
        <f t="shared" si="13"/>
        <v>68</v>
      </c>
      <c r="N395" s="6" t="s">
        <v>744</v>
      </c>
      <c r="O395" s="6" t="s">
        <v>1046</v>
      </c>
      <c r="P395">
        <v>325</v>
      </c>
    </row>
    <row r="396" spans="1:16" ht="16" x14ac:dyDescent="0.2">
      <c r="A396" s="13">
        <v>1</v>
      </c>
      <c r="B396" s="13">
        <v>420</v>
      </c>
      <c r="C396" s="13">
        <v>1</v>
      </c>
      <c r="D396">
        <v>3</v>
      </c>
      <c r="G396" s="13" t="s">
        <v>148</v>
      </c>
      <c r="H396" s="13" t="s">
        <v>1002</v>
      </c>
      <c r="I396" s="13">
        <v>1</v>
      </c>
      <c r="J396">
        <v>2</v>
      </c>
      <c r="K396">
        <f t="shared" si="12"/>
        <v>4</v>
      </c>
      <c r="L396">
        <f t="shared" si="13"/>
        <v>27</v>
      </c>
      <c r="N396" s="6" t="s">
        <v>732</v>
      </c>
      <c r="O396" s="6" t="s">
        <v>1046</v>
      </c>
      <c r="P396">
        <v>319</v>
      </c>
    </row>
    <row r="397" spans="1:16" ht="16" x14ac:dyDescent="0.2">
      <c r="A397" s="13">
        <v>1</v>
      </c>
      <c r="B397" s="13">
        <v>426</v>
      </c>
      <c r="C397" s="13">
        <v>1</v>
      </c>
      <c r="D397">
        <v>4</v>
      </c>
      <c r="G397" s="13" t="s">
        <v>258</v>
      </c>
      <c r="H397" s="13" t="s">
        <v>1002</v>
      </c>
      <c r="I397" s="13">
        <v>1</v>
      </c>
      <c r="J397">
        <v>2</v>
      </c>
      <c r="K397">
        <f t="shared" si="12"/>
        <v>4</v>
      </c>
      <c r="L397">
        <f t="shared" si="13"/>
        <v>82</v>
      </c>
      <c r="N397" s="6" t="s">
        <v>708</v>
      </c>
      <c r="O397" s="6" t="s">
        <v>1046</v>
      </c>
      <c r="P397">
        <v>307</v>
      </c>
    </row>
    <row r="398" spans="1:16" ht="16" x14ac:dyDescent="0.2">
      <c r="A398" s="13">
        <v>1</v>
      </c>
      <c r="B398" s="13">
        <v>90</v>
      </c>
      <c r="C398" s="13">
        <v>1</v>
      </c>
      <c r="D398">
        <v>2</v>
      </c>
      <c r="G398" s="13" t="s">
        <v>152</v>
      </c>
      <c r="H398" s="13" t="s">
        <v>1002</v>
      </c>
      <c r="I398" s="13">
        <v>1</v>
      </c>
      <c r="J398">
        <v>2</v>
      </c>
      <c r="K398">
        <f t="shared" si="12"/>
        <v>4</v>
      </c>
      <c r="L398">
        <f t="shared" si="13"/>
        <v>29</v>
      </c>
      <c r="N398" s="6" t="s">
        <v>122</v>
      </c>
      <c r="O398" s="6" t="s">
        <v>1046</v>
      </c>
      <c r="P398">
        <v>14</v>
      </c>
    </row>
    <row r="399" spans="1:16" ht="16" x14ac:dyDescent="0.2">
      <c r="A399" s="13">
        <v>1</v>
      </c>
      <c r="B399" s="13">
        <v>117</v>
      </c>
      <c r="C399" s="13">
        <v>1</v>
      </c>
      <c r="D399">
        <v>2</v>
      </c>
      <c r="G399" s="13" t="s">
        <v>944</v>
      </c>
      <c r="H399" s="13" t="s">
        <v>1002</v>
      </c>
      <c r="I399" s="13">
        <v>1</v>
      </c>
      <c r="J399">
        <v>2</v>
      </c>
      <c r="K399">
        <f t="shared" si="12"/>
        <v>4</v>
      </c>
      <c r="L399">
        <f t="shared" si="13"/>
        <v>425</v>
      </c>
      <c r="N399" s="6" t="s">
        <v>792</v>
      </c>
      <c r="O399" s="6" t="s">
        <v>1046</v>
      </c>
      <c r="P399">
        <v>349</v>
      </c>
    </row>
    <row r="400" spans="1:16" ht="16" x14ac:dyDescent="0.2">
      <c r="A400" s="13">
        <v>1</v>
      </c>
      <c r="B400" s="13">
        <v>100</v>
      </c>
      <c r="C400" s="13">
        <v>1</v>
      </c>
      <c r="D400">
        <v>2</v>
      </c>
      <c r="G400" s="13" t="s">
        <v>204</v>
      </c>
      <c r="H400" s="13" t="s">
        <v>1002</v>
      </c>
      <c r="I400" s="13">
        <v>1</v>
      </c>
      <c r="J400">
        <v>2</v>
      </c>
      <c r="K400">
        <f t="shared" si="12"/>
        <v>4</v>
      </c>
      <c r="L400">
        <f t="shared" si="13"/>
        <v>55</v>
      </c>
      <c r="N400" s="6" t="s">
        <v>780</v>
      </c>
      <c r="O400" s="6" t="s">
        <v>1046</v>
      </c>
      <c r="P400">
        <v>343</v>
      </c>
    </row>
    <row r="401" spans="1:16" ht="16" x14ac:dyDescent="0.2">
      <c r="A401" s="13">
        <v>1</v>
      </c>
      <c r="B401" s="13">
        <v>151</v>
      </c>
      <c r="C401" s="13">
        <v>1</v>
      </c>
      <c r="D401">
        <v>3</v>
      </c>
      <c r="G401" s="13" t="s">
        <v>954</v>
      </c>
      <c r="H401" s="13" t="s">
        <v>1002</v>
      </c>
      <c r="I401" s="13">
        <v>1</v>
      </c>
      <c r="J401">
        <v>2</v>
      </c>
      <c r="K401">
        <f t="shared" si="12"/>
        <v>4</v>
      </c>
      <c r="L401">
        <f t="shared" si="13"/>
        <v>430</v>
      </c>
      <c r="N401" s="6" t="s">
        <v>888</v>
      </c>
      <c r="O401" s="6" t="s">
        <v>1046</v>
      </c>
      <c r="P401">
        <v>397</v>
      </c>
    </row>
    <row r="402" spans="1:16" ht="16" x14ac:dyDescent="0.2">
      <c r="A402" s="13">
        <v>1</v>
      </c>
      <c r="B402" s="13">
        <v>167</v>
      </c>
      <c r="C402" s="13">
        <v>1</v>
      </c>
      <c r="D402">
        <v>3</v>
      </c>
      <c r="G402" s="13" t="s">
        <v>966</v>
      </c>
      <c r="H402" s="13" t="s">
        <v>1002</v>
      </c>
      <c r="I402" s="13">
        <v>1</v>
      </c>
      <c r="J402">
        <v>2</v>
      </c>
      <c r="K402">
        <f t="shared" si="12"/>
        <v>4</v>
      </c>
      <c r="L402">
        <f t="shared" si="13"/>
        <v>436</v>
      </c>
      <c r="N402" s="6" t="s">
        <v>756</v>
      </c>
      <c r="O402" s="6" t="s">
        <v>1046</v>
      </c>
      <c r="P402">
        <v>331</v>
      </c>
    </row>
    <row r="403" spans="1:16" ht="16" x14ac:dyDescent="0.2">
      <c r="A403" s="13">
        <v>1</v>
      </c>
      <c r="B403" s="13">
        <v>188</v>
      </c>
      <c r="C403" s="13">
        <v>1</v>
      </c>
      <c r="D403">
        <v>3</v>
      </c>
      <c r="G403" s="13" t="s">
        <v>974</v>
      </c>
      <c r="H403" s="13" t="s">
        <v>1002</v>
      </c>
      <c r="I403" s="13">
        <v>1</v>
      </c>
      <c r="J403">
        <v>2</v>
      </c>
      <c r="K403">
        <f t="shared" si="12"/>
        <v>4</v>
      </c>
      <c r="L403">
        <f t="shared" si="13"/>
        <v>440</v>
      </c>
      <c r="N403" s="6" t="s">
        <v>886</v>
      </c>
      <c r="O403" s="6" t="s">
        <v>1046</v>
      </c>
      <c r="P403">
        <v>396</v>
      </c>
    </row>
    <row r="404" spans="1:16" ht="16" x14ac:dyDescent="0.2">
      <c r="A404" s="13">
        <v>1</v>
      </c>
      <c r="B404" s="13">
        <v>163</v>
      </c>
      <c r="C404" s="13">
        <v>1</v>
      </c>
      <c r="D404">
        <v>3</v>
      </c>
      <c r="G404" s="13" t="s">
        <v>164</v>
      </c>
      <c r="H404" s="13" t="s">
        <v>1002</v>
      </c>
      <c r="I404" s="13">
        <v>1</v>
      </c>
      <c r="J404">
        <v>2</v>
      </c>
      <c r="K404">
        <f t="shared" si="12"/>
        <v>4</v>
      </c>
      <c r="L404">
        <f t="shared" si="13"/>
        <v>35</v>
      </c>
      <c r="N404" s="6" t="s">
        <v>856</v>
      </c>
      <c r="O404" s="6" t="s">
        <v>1046</v>
      </c>
      <c r="P404">
        <v>381</v>
      </c>
    </row>
    <row r="405" spans="1:16" ht="16" x14ac:dyDescent="0.2">
      <c r="A405" s="13">
        <v>1</v>
      </c>
      <c r="B405" s="13">
        <v>154</v>
      </c>
      <c r="C405" s="13">
        <v>1</v>
      </c>
      <c r="D405">
        <v>3</v>
      </c>
      <c r="G405" s="13" t="s">
        <v>274</v>
      </c>
      <c r="H405" s="13" t="s">
        <v>1002</v>
      </c>
      <c r="I405" s="13">
        <v>1</v>
      </c>
      <c r="J405">
        <v>2</v>
      </c>
      <c r="K405">
        <f t="shared" si="12"/>
        <v>4</v>
      </c>
      <c r="L405">
        <f t="shared" si="13"/>
        <v>90</v>
      </c>
      <c r="N405" s="6" t="s">
        <v>742</v>
      </c>
      <c r="O405" s="6" t="s">
        <v>1046</v>
      </c>
      <c r="P405">
        <v>324</v>
      </c>
    </row>
    <row r="406" spans="1:16" ht="16" x14ac:dyDescent="0.2">
      <c r="A406" s="13">
        <v>1</v>
      </c>
      <c r="B406" s="13">
        <v>148</v>
      </c>
      <c r="C406" s="13">
        <v>1</v>
      </c>
      <c r="D406">
        <v>3</v>
      </c>
      <c r="G406" s="13" t="s">
        <v>328</v>
      </c>
      <c r="H406" s="13" t="s">
        <v>1002</v>
      </c>
      <c r="I406" s="13">
        <v>1</v>
      </c>
      <c r="J406">
        <v>2</v>
      </c>
      <c r="K406">
        <f t="shared" si="12"/>
        <v>4</v>
      </c>
      <c r="L406">
        <f t="shared" si="13"/>
        <v>117</v>
      </c>
      <c r="N406" s="6" t="s">
        <v>766</v>
      </c>
      <c r="O406" s="6" t="s">
        <v>1046</v>
      </c>
      <c r="P406">
        <v>336</v>
      </c>
    </row>
    <row r="407" spans="1:16" ht="16" x14ac:dyDescent="0.2">
      <c r="A407" s="13">
        <v>1</v>
      </c>
      <c r="B407" s="13">
        <v>185</v>
      </c>
      <c r="C407" s="13">
        <v>1</v>
      </c>
      <c r="D407">
        <v>3</v>
      </c>
      <c r="G407" s="13" t="s">
        <v>294</v>
      </c>
      <c r="H407" s="13" t="s">
        <v>1002</v>
      </c>
      <c r="I407" s="13">
        <v>1</v>
      </c>
      <c r="J407">
        <v>2</v>
      </c>
      <c r="K407">
        <f t="shared" si="12"/>
        <v>4</v>
      </c>
      <c r="L407">
        <f t="shared" si="13"/>
        <v>100</v>
      </c>
      <c r="N407" s="6" t="s">
        <v>820</v>
      </c>
      <c r="O407" s="6" t="s">
        <v>1046</v>
      </c>
      <c r="P407">
        <v>363</v>
      </c>
    </row>
    <row r="408" spans="1:16" ht="16" x14ac:dyDescent="0.2">
      <c r="A408" s="13">
        <v>1</v>
      </c>
      <c r="B408" s="13">
        <v>170</v>
      </c>
      <c r="C408" s="13">
        <v>1</v>
      </c>
      <c r="D408">
        <v>3</v>
      </c>
      <c r="G408" s="13" t="s">
        <v>124</v>
      </c>
      <c r="H408" s="13" t="s">
        <v>1002</v>
      </c>
      <c r="I408" s="13">
        <v>1</v>
      </c>
      <c r="J408">
        <v>2</v>
      </c>
      <c r="K408">
        <f t="shared" si="12"/>
        <v>4</v>
      </c>
      <c r="L408">
        <f t="shared" si="13"/>
        <v>15</v>
      </c>
      <c r="N408" s="6" t="s">
        <v>906</v>
      </c>
      <c r="O408" s="6" t="s">
        <v>1046</v>
      </c>
      <c r="P408">
        <v>406</v>
      </c>
    </row>
    <row r="409" spans="1:16" ht="16" x14ac:dyDescent="0.2">
      <c r="A409" s="13">
        <v>1</v>
      </c>
      <c r="B409" s="13">
        <v>178</v>
      </c>
      <c r="C409" s="13">
        <v>1</v>
      </c>
      <c r="D409">
        <v>3</v>
      </c>
      <c r="G409" s="13" t="s">
        <v>272</v>
      </c>
      <c r="H409" s="13" t="s">
        <v>1002</v>
      </c>
      <c r="I409" s="13">
        <v>1</v>
      </c>
      <c r="J409">
        <v>2</v>
      </c>
      <c r="K409">
        <f t="shared" si="12"/>
        <v>4</v>
      </c>
      <c r="L409">
        <f t="shared" si="13"/>
        <v>89</v>
      </c>
      <c r="N409" s="6" t="s">
        <v>868</v>
      </c>
      <c r="O409" s="6" t="s">
        <v>1046</v>
      </c>
      <c r="P409">
        <v>387</v>
      </c>
    </row>
    <row r="410" spans="1:16" ht="16" x14ac:dyDescent="0.2">
      <c r="A410" s="13">
        <v>1</v>
      </c>
      <c r="B410" s="13">
        <v>183</v>
      </c>
      <c r="C410" s="13">
        <v>1</v>
      </c>
      <c r="D410">
        <v>3</v>
      </c>
      <c r="G410" s="13" t="s">
        <v>214</v>
      </c>
      <c r="H410" s="13" t="s">
        <v>1002</v>
      </c>
      <c r="I410" s="13">
        <v>1</v>
      </c>
      <c r="J410">
        <v>2</v>
      </c>
      <c r="K410">
        <f t="shared" si="12"/>
        <v>4</v>
      </c>
      <c r="L410">
        <f t="shared" si="13"/>
        <v>60</v>
      </c>
      <c r="N410" s="6" t="s">
        <v>832</v>
      </c>
      <c r="O410" s="6" t="s">
        <v>1046</v>
      </c>
      <c r="P410">
        <v>369</v>
      </c>
    </row>
    <row r="411" spans="1:16" ht="16" x14ac:dyDescent="0.2">
      <c r="A411" s="13">
        <v>1</v>
      </c>
      <c r="B411" s="13">
        <v>173</v>
      </c>
      <c r="C411" s="13">
        <v>1</v>
      </c>
      <c r="D411">
        <v>3</v>
      </c>
      <c r="G411" s="13" t="s">
        <v>252</v>
      </c>
      <c r="H411" s="13" t="s">
        <v>1002</v>
      </c>
      <c r="I411" s="13">
        <v>1</v>
      </c>
      <c r="J411">
        <v>2</v>
      </c>
      <c r="K411">
        <f t="shared" si="12"/>
        <v>4</v>
      </c>
      <c r="L411">
        <f t="shared" si="13"/>
        <v>79</v>
      </c>
      <c r="N411" s="6" t="s">
        <v>758</v>
      </c>
      <c r="O411" s="6" t="s">
        <v>1046</v>
      </c>
      <c r="P411">
        <v>332</v>
      </c>
    </row>
    <row r="412" spans="1:16" ht="16" x14ac:dyDescent="0.2">
      <c r="A412" s="13">
        <v>1</v>
      </c>
      <c r="B412" s="13">
        <v>153</v>
      </c>
      <c r="C412" s="13">
        <v>1</v>
      </c>
      <c r="D412">
        <v>3</v>
      </c>
      <c r="G412" s="13" t="s">
        <v>228</v>
      </c>
      <c r="H412" s="13" t="s">
        <v>1002</v>
      </c>
      <c r="I412" s="13">
        <v>1</v>
      </c>
      <c r="J412">
        <v>2</v>
      </c>
      <c r="K412">
        <f t="shared" si="12"/>
        <v>4</v>
      </c>
      <c r="L412">
        <f t="shared" si="13"/>
        <v>67</v>
      </c>
      <c r="N412" s="6" t="s">
        <v>866</v>
      </c>
      <c r="O412" s="6" t="s">
        <v>1046</v>
      </c>
      <c r="P412">
        <v>386</v>
      </c>
    </row>
    <row r="413" spans="1:16" ht="16" x14ac:dyDescent="0.2">
      <c r="A413" s="13">
        <v>1</v>
      </c>
      <c r="B413" s="13">
        <v>191</v>
      </c>
      <c r="C413" s="13">
        <v>1</v>
      </c>
      <c r="D413">
        <v>3</v>
      </c>
      <c r="G413" s="13" t="s">
        <v>2300</v>
      </c>
      <c r="H413" s="13" t="s">
        <v>1002</v>
      </c>
      <c r="I413" s="13">
        <v>1</v>
      </c>
      <c r="J413">
        <v>2</v>
      </c>
      <c r="K413">
        <f t="shared" si="12"/>
        <v>4</v>
      </c>
      <c r="L413">
        <f t="shared" si="13"/>
        <v>407</v>
      </c>
      <c r="N413" s="6" t="s">
        <v>788</v>
      </c>
      <c r="O413" s="6" t="s">
        <v>1046</v>
      </c>
      <c r="P413">
        <v>347</v>
      </c>
    </row>
    <row r="414" spans="1:16" ht="16" x14ac:dyDescent="0.2">
      <c r="A414" s="13">
        <v>1</v>
      </c>
      <c r="B414" s="13">
        <v>177</v>
      </c>
      <c r="C414" s="13">
        <v>1</v>
      </c>
      <c r="D414">
        <v>3</v>
      </c>
      <c r="G414" s="13" t="s">
        <v>692</v>
      </c>
      <c r="H414" s="13" t="s">
        <v>982</v>
      </c>
      <c r="I414" s="13">
        <v>1</v>
      </c>
      <c r="J414">
        <v>3</v>
      </c>
      <c r="K414">
        <f t="shared" si="12"/>
        <v>5</v>
      </c>
      <c r="L414">
        <f t="shared" si="13"/>
        <v>299</v>
      </c>
      <c r="N414" s="6" t="s">
        <v>726</v>
      </c>
      <c r="O414" s="6" t="s">
        <v>1046</v>
      </c>
      <c r="P414">
        <v>316</v>
      </c>
    </row>
    <row r="415" spans="1:16" ht="16" x14ac:dyDescent="0.2">
      <c r="A415" s="13">
        <v>1</v>
      </c>
      <c r="B415" s="13">
        <v>159</v>
      </c>
      <c r="C415" s="13">
        <v>1</v>
      </c>
      <c r="D415">
        <v>3</v>
      </c>
      <c r="G415" s="13" t="s">
        <v>692</v>
      </c>
      <c r="H415" s="13" t="s">
        <v>982</v>
      </c>
      <c r="I415" s="13">
        <v>1</v>
      </c>
      <c r="J415">
        <v>2</v>
      </c>
      <c r="K415">
        <f t="shared" si="12"/>
        <v>5</v>
      </c>
      <c r="L415">
        <f t="shared" si="13"/>
        <v>299</v>
      </c>
      <c r="N415" s="6" t="s">
        <v>884</v>
      </c>
      <c r="O415" s="6" t="s">
        <v>1046</v>
      </c>
      <c r="P415">
        <v>395</v>
      </c>
    </row>
    <row r="416" spans="1:16" ht="16" x14ac:dyDescent="0.2">
      <c r="A416" s="13">
        <v>1</v>
      </c>
      <c r="B416" s="13">
        <v>147</v>
      </c>
      <c r="C416" s="13">
        <v>1</v>
      </c>
      <c r="D416">
        <v>3</v>
      </c>
      <c r="G416" s="13" t="s">
        <v>332</v>
      </c>
      <c r="H416" s="13" t="s">
        <v>982</v>
      </c>
      <c r="I416" s="13">
        <v>1</v>
      </c>
      <c r="J416">
        <v>2</v>
      </c>
      <c r="K416">
        <f t="shared" si="12"/>
        <v>5</v>
      </c>
      <c r="L416">
        <f t="shared" si="13"/>
        <v>119</v>
      </c>
      <c r="N416" s="6" t="s">
        <v>124</v>
      </c>
      <c r="O416" s="6" t="s">
        <v>1046</v>
      </c>
      <c r="P416">
        <v>15</v>
      </c>
    </row>
    <row r="417" spans="1:16" ht="16" x14ac:dyDescent="0.2">
      <c r="A417" s="13">
        <v>1</v>
      </c>
      <c r="B417" s="13">
        <v>155</v>
      </c>
      <c r="C417" s="13">
        <v>1</v>
      </c>
      <c r="D417">
        <v>3</v>
      </c>
      <c r="G417" s="13" t="s">
        <v>144</v>
      </c>
      <c r="H417" s="13" t="s">
        <v>982</v>
      </c>
      <c r="I417" s="13">
        <v>1</v>
      </c>
      <c r="J417">
        <v>3</v>
      </c>
      <c r="K417">
        <f t="shared" si="12"/>
        <v>5</v>
      </c>
      <c r="L417">
        <f t="shared" si="13"/>
        <v>25</v>
      </c>
      <c r="N417" s="6" t="s">
        <v>272</v>
      </c>
      <c r="O417" s="6" t="s">
        <v>1046</v>
      </c>
      <c r="P417">
        <v>89</v>
      </c>
    </row>
    <row r="418" spans="1:16" ht="16" x14ac:dyDescent="0.2">
      <c r="A418" s="13">
        <v>1</v>
      </c>
      <c r="B418" s="13">
        <v>168</v>
      </c>
      <c r="C418" s="13">
        <v>1</v>
      </c>
      <c r="D418">
        <v>3</v>
      </c>
      <c r="G418" s="13" t="s">
        <v>144</v>
      </c>
      <c r="H418" s="13" t="s">
        <v>982</v>
      </c>
      <c r="I418" s="13">
        <v>1</v>
      </c>
      <c r="J418">
        <v>2</v>
      </c>
      <c r="K418">
        <f t="shared" si="12"/>
        <v>5</v>
      </c>
      <c r="L418">
        <f t="shared" si="13"/>
        <v>25</v>
      </c>
      <c r="N418" s="6" t="s">
        <v>214</v>
      </c>
      <c r="O418" s="6" t="s">
        <v>1046</v>
      </c>
      <c r="P418">
        <v>60</v>
      </c>
    </row>
    <row r="419" spans="1:16" ht="16" x14ac:dyDescent="0.2">
      <c r="A419" s="13">
        <v>1</v>
      </c>
      <c r="B419" s="13">
        <v>164</v>
      </c>
      <c r="C419" s="13">
        <v>1</v>
      </c>
      <c r="D419">
        <v>3</v>
      </c>
      <c r="G419" s="13" t="s">
        <v>180</v>
      </c>
      <c r="H419" s="13" t="s">
        <v>982</v>
      </c>
      <c r="I419" s="13">
        <v>1</v>
      </c>
      <c r="J419">
        <v>3</v>
      </c>
      <c r="K419">
        <f t="shared" si="12"/>
        <v>5</v>
      </c>
      <c r="L419">
        <f t="shared" si="13"/>
        <v>43</v>
      </c>
      <c r="N419" s="6" t="s">
        <v>270</v>
      </c>
      <c r="O419" s="6" t="s">
        <v>1046</v>
      </c>
      <c r="P419">
        <v>88</v>
      </c>
    </row>
    <row r="420" spans="1:16" ht="16" x14ac:dyDescent="0.2">
      <c r="A420" s="13">
        <v>1</v>
      </c>
      <c r="B420" s="13">
        <v>157</v>
      </c>
      <c r="C420" s="13">
        <v>1</v>
      </c>
      <c r="D420">
        <v>3</v>
      </c>
      <c r="G420" s="13" t="s">
        <v>180</v>
      </c>
      <c r="H420" s="13" t="s">
        <v>982</v>
      </c>
      <c r="I420" s="13">
        <v>1</v>
      </c>
      <c r="J420">
        <v>2</v>
      </c>
      <c r="K420">
        <f t="shared" si="12"/>
        <v>5</v>
      </c>
      <c r="L420">
        <f t="shared" si="13"/>
        <v>43</v>
      </c>
      <c r="N420" s="6" t="s">
        <v>252</v>
      </c>
      <c r="O420" s="6" t="s">
        <v>1046</v>
      </c>
      <c r="P420">
        <v>79</v>
      </c>
    </row>
    <row r="421" spans="1:16" ht="16" x14ac:dyDescent="0.2">
      <c r="A421" s="13">
        <v>1</v>
      </c>
      <c r="B421" s="13">
        <v>180</v>
      </c>
      <c r="C421" s="13">
        <v>1</v>
      </c>
      <c r="D421">
        <v>3</v>
      </c>
      <c r="G421" s="13" t="s">
        <v>254</v>
      </c>
      <c r="H421" s="13" t="s">
        <v>982</v>
      </c>
      <c r="I421" s="13">
        <v>1</v>
      </c>
      <c r="J421">
        <v>3</v>
      </c>
      <c r="K421">
        <f t="shared" si="12"/>
        <v>5</v>
      </c>
      <c r="L421">
        <f t="shared" si="13"/>
        <v>80</v>
      </c>
      <c r="N421" s="6" t="s">
        <v>228</v>
      </c>
      <c r="O421" s="6" t="s">
        <v>1046</v>
      </c>
      <c r="P421">
        <v>67</v>
      </c>
    </row>
    <row r="422" spans="1:16" ht="16" x14ac:dyDescent="0.2">
      <c r="A422" s="13">
        <v>1</v>
      </c>
      <c r="B422" s="13">
        <v>64</v>
      </c>
      <c r="C422" s="13">
        <v>1</v>
      </c>
      <c r="D422">
        <v>3</v>
      </c>
      <c r="G422" s="13" t="s">
        <v>254</v>
      </c>
      <c r="H422" s="13" t="s">
        <v>982</v>
      </c>
      <c r="I422" s="13">
        <v>1</v>
      </c>
      <c r="J422">
        <v>2</v>
      </c>
      <c r="K422">
        <f t="shared" si="12"/>
        <v>5</v>
      </c>
      <c r="L422">
        <f t="shared" si="13"/>
        <v>80</v>
      </c>
      <c r="N422" s="6" t="s">
        <v>126</v>
      </c>
      <c r="O422" s="6" t="s">
        <v>1046</v>
      </c>
      <c r="P422">
        <v>16</v>
      </c>
    </row>
    <row r="423" spans="1:16" ht="16" x14ac:dyDescent="0.2">
      <c r="A423" s="13">
        <v>1</v>
      </c>
      <c r="B423" s="13">
        <v>64</v>
      </c>
      <c r="C423" s="13">
        <v>1</v>
      </c>
      <c r="D423">
        <v>2</v>
      </c>
      <c r="G423" s="13" t="s">
        <v>200</v>
      </c>
      <c r="H423" s="13" t="s">
        <v>982</v>
      </c>
      <c r="I423" s="13">
        <v>1</v>
      </c>
      <c r="J423">
        <v>3</v>
      </c>
      <c r="K423">
        <f t="shared" si="12"/>
        <v>5</v>
      </c>
      <c r="L423">
        <f t="shared" si="13"/>
        <v>53</v>
      </c>
      <c r="N423" s="6" t="s">
        <v>416</v>
      </c>
      <c r="O423" s="6" t="s">
        <v>1046</v>
      </c>
      <c r="P423">
        <v>161</v>
      </c>
    </row>
    <row r="424" spans="1:16" ht="16" x14ac:dyDescent="0.2">
      <c r="A424" s="13">
        <v>1</v>
      </c>
      <c r="B424" s="13">
        <v>89</v>
      </c>
      <c r="C424" s="13">
        <v>1</v>
      </c>
      <c r="D424">
        <v>2</v>
      </c>
      <c r="G424" s="13" t="s">
        <v>242</v>
      </c>
      <c r="H424" s="13" t="s">
        <v>982</v>
      </c>
      <c r="I424" s="13">
        <v>1</v>
      </c>
      <c r="J424">
        <v>3</v>
      </c>
      <c r="K424">
        <f t="shared" si="12"/>
        <v>5</v>
      </c>
      <c r="L424">
        <f t="shared" si="13"/>
        <v>74</v>
      </c>
      <c r="N424" s="6" t="s">
        <v>446</v>
      </c>
      <c r="O424" s="6" t="s">
        <v>1046</v>
      </c>
      <c r="P424">
        <v>176</v>
      </c>
    </row>
    <row r="425" spans="1:16" ht="16" x14ac:dyDescent="0.2">
      <c r="A425" s="13">
        <v>1</v>
      </c>
      <c r="B425" s="13">
        <v>60</v>
      </c>
      <c r="C425" s="13">
        <v>1</v>
      </c>
      <c r="D425">
        <v>2</v>
      </c>
      <c r="G425" s="13" t="s">
        <v>242</v>
      </c>
      <c r="H425" s="13" t="s">
        <v>982</v>
      </c>
      <c r="I425" s="13">
        <v>1</v>
      </c>
      <c r="J425">
        <v>2</v>
      </c>
      <c r="K425">
        <f t="shared" si="12"/>
        <v>5</v>
      </c>
      <c r="L425">
        <f t="shared" si="13"/>
        <v>74</v>
      </c>
      <c r="N425" s="6" t="s">
        <v>508</v>
      </c>
      <c r="O425" s="6" t="s">
        <v>1046</v>
      </c>
      <c r="P425">
        <v>207</v>
      </c>
    </row>
    <row r="426" spans="1:16" ht="16" x14ac:dyDescent="0.2">
      <c r="A426" s="13">
        <v>1</v>
      </c>
      <c r="B426" s="13">
        <v>79</v>
      </c>
      <c r="C426" s="13">
        <v>1</v>
      </c>
      <c r="D426">
        <v>2</v>
      </c>
      <c r="G426" s="13" t="s">
        <v>230</v>
      </c>
      <c r="H426" s="13" t="s">
        <v>982</v>
      </c>
      <c r="I426" s="13">
        <v>1</v>
      </c>
      <c r="J426">
        <v>3</v>
      </c>
      <c r="K426">
        <f t="shared" si="12"/>
        <v>5</v>
      </c>
      <c r="L426">
        <f t="shared" si="13"/>
        <v>68</v>
      </c>
      <c r="N426" s="6" t="s">
        <v>376</v>
      </c>
      <c r="O426" s="6" t="s">
        <v>1046</v>
      </c>
      <c r="P426">
        <v>141</v>
      </c>
    </row>
    <row r="427" spans="1:16" ht="16" x14ac:dyDescent="0.2">
      <c r="A427" s="13">
        <v>1</v>
      </c>
      <c r="B427" s="13">
        <v>67</v>
      </c>
      <c r="C427" s="13">
        <v>1</v>
      </c>
      <c r="D427">
        <v>2</v>
      </c>
      <c r="G427" s="13" t="s">
        <v>230</v>
      </c>
      <c r="H427" s="13" t="s">
        <v>982</v>
      </c>
      <c r="I427" s="13">
        <v>1</v>
      </c>
      <c r="J427">
        <v>2</v>
      </c>
      <c r="K427">
        <f t="shared" si="12"/>
        <v>5</v>
      </c>
      <c r="L427">
        <f t="shared" si="13"/>
        <v>68</v>
      </c>
      <c r="N427" s="6" t="s">
        <v>490</v>
      </c>
      <c r="O427" s="6" t="s">
        <v>1046</v>
      </c>
      <c r="P427">
        <v>198</v>
      </c>
    </row>
    <row r="428" spans="1:16" ht="16" x14ac:dyDescent="0.2">
      <c r="A428" s="13">
        <v>1</v>
      </c>
      <c r="B428" s="13">
        <v>299</v>
      </c>
      <c r="C428" s="13">
        <v>2</v>
      </c>
      <c r="D428">
        <v>3</v>
      </c>
      <c r="G428" s="13" t="s">
        <v>190</v>
      </c>
      <c r="H428" s="13" t="s">
        <v>982</v>
      </c>
      <c r="I428" s="13">
        <v>1</v>
      </c>
      <c r="J428">
        <v>3</v>
      </c>
      <c r="K428">
        <f t="shared" si="12"/>
        <v>5</v>
      </c>
      <c r="L428">
        <f t="shared" si="13"/>
        <v>48</v>
      </c>
      <c r="N428" s="6" t="s">
        <v>482</v>
      </c>
      <c r="O428" s="6" t="s">
        <v>1046</v>
      </c>
      <c r="P428">
        <v>194</v>
      </c>
    </row>
    <row r="429" spans="1:16" ht="16" x14ac:dyDescent="0.2">
      <c r="A429" s="13">
        <v>1</v>
      </c>
      <c r="B429" s="13">
        <v>299</v>
      </c>
      <c r="C429" s="13">
        <v>2</v>
      </c>
      <c r="D429">
        <v>2</v>
      </c>
      <c r="G429" s="13" t="s">
        <v>196</v>
      </c>
      <c r="H429" s="13" t="s">
        <v>982</v>
      </c>
      <c r="I429" s="13">
        <v>1</v>
      </c>
      <c r="J429">
        <v>3</v>
      </c>
      <c r="K429">
        <f t="shared" si="12"/>
        <v>5</v>
      </c>
      <c r="L429">
        <f t="shared" si="13"/>
        <v>51</v>
      </c>
      <c r="N429" s="6" t="s">
        <v>462</v>
      </c>
      <c r="O429" s="6" t="s">
        <v>1046</v>
      </c>
      <c r="P429">
        <v>184</v>
      </c>
    </row>
    <row r="430" spans="1:16" ht="16" x14ac:dyDescent="0.2">
      <c r="A430" s="13">
        <v>1</v>
      </c>
      <c r="B430" s="13">
        <v>119</v>
      </c>
      <c r="C430" s="13">
        <v>2</v>
      </c>
      <c r="D430">
        <v>2</v>
      </c>
      <c r="G430" s="13" t="s">
        <v>196</v>
      </c>
      <c r="H430" s="13" t="s">
        <v>982</v>
      </c>
      <c r="I430" s="13">
        <v>1</v>
      </c>
      <c r="J430">
        <v>2</v>
      </c>
      <c r="K430">
        <f t="shared" si="12"/>
        <v>5</v>
      </c>
      <c r="L430">
        <f t="shared" si="13"/>
        <v>51</v>
      </c>
      <c r="N430" s="6" t="s">
        <v>444</v>
      </c>
      <c r="O430" s="6" t="s">
        <v>1046</v>
      </c>
      <c r="P430">
        <v>175</v>
      </c>
    </row>
    <row r="431" spans="1:16" ht="16" x14ac:dyDescent="0.2">
      <c r="A431" s="13">
        <v>1</v>
      </c>
      <c r="B431" s="13">
        <v>43</v>
      </c>
      <c r="C431" s="13">
        <v>2</v>
      </c>
      <c r="D431">
        <v>3</v>
      </c>
      <c r="G431" s="13" t="s">
        <v>152</v>
      </c>
      <c r="H431" s="13" t="s">
        <v>982</v>
      </c>
      <c r="I431" s="13">
        <v>1</v>
      </c>
      <c r="J431">
        <v>3</v>
      </c>
      <c r="K431">
        <f t="shared" si="12"/>
        <v>5</v>
      </c>
      <c r="L431">
        <f t="shared" si="13"/>
        <v>29</v>
      </c>
      <c r="N431" s="6" t="s">
        <v>392</v>
      </c>
      <c r="O431" s="6" t="s">
        <v>1046</v>
      </c>
      <c r="P431">
        <v>149</v>
      </c>
    </row>
    <row r="432" spans="1:16" ht="16" x14ac:dyDescent="0.2">
      <c r="A432" s="13">
        <v>1</v>
      </c>
      <c r="B432" s="13">
        <v>43</v>
      </c>
      <c r="C432" s="13">
        <v>2</v>
      </c>
      <c r="D432">
        <v>2</v>
      </c>
      <c r="G432" s="13" t="s">
        <v>152</v>
      </c>
      <c r="H432" s="13" t="s">
        <v>982</v>
      </c>
      <c r="I432" s="13">
        <v>1</v>
      </c>
      <c r="J432">
        <v>2</v>
      </c>
      <c r="K432">
        <f t="shared" si="12"/>
        <v>5</v>
      </c>
      <c r="L432">
        <f t="shared" si="13"/>
        <v>29</v>
      </c>
      <c r="N432" s="6" t="s">
        <v>128</v>
      </c>
      <c r="O432" s="6" t="s">
        <v>1046</v>
      </c>
      <c r="P432">
        <v>17</v>
      </c>
    </row>
    <row r="433" spans="1:16" ht="16" x14ac:dyDescent="0.2">
      <c r="A433" s="13">
        <v>1</v>
      </c>
      <c r="B433" s="13">
        <v>80</v>
      </c>
      <c r="C433" s="13">
        <v>2</v>
      </c>
      <c r="D433">
        <v>3</v>
      </c>
      <c r="G433" s="13" t="s">
        <v>224</v>
      </c>
      <c r="H433" s="13" t="s">
        <v>982</v>
      </c>
      <c r="I433" s="13">
        <v>1</v>
      </c>
      <c r="J433">
        <v>3</v>
      </c>
      <c r="K433">
        <f t="shared" si="12"/>
        <v>5</v>
      </c>
      <c r="L433">
        <f t="shared" si="13"/>
        <v>65</v>
      </c>
      <c r="N433" s="6" t="s">
        <v>202</v>
      </c>
      <c r="O433" s="6" t="s">
        <v>1046</v>
      </c>
      <c r="P433">
        <v>54</v>
      </c>
    </row>
    <row r="434" spans="1:16" ht="16" x14ac:dyDescent="0.2">
      <c r="A434" s="13">
        <v>1</v>
      </c>
      <c r="B434" s="13">
        <v>80</v>
      </c>
      <c r="C434" s="13">
        <v>2</v>
      </c>
      <c r="D434">
        <v>2</v>
      </c>
      <c r="G434" s="13" t="s">
        <v>224</v>
      </c>
      <c r="H434" s="13" t="s">
        <v>982</v>
      </c>
      <c r="I434" s="13">
        <v>1</v>
      </c>
      <c r="J434">
        <v>2</v>
      </c>
      <c r="K434">
        <f t="shared" si="12"/>
        <v>5</v>
      </c>
      <c r="L434">
        <f t="shared" si="13"/>
        <v>65</v>
      </c>
      <c r="N434" s="6" t="s">
        <v>948</v>
      </c>
      <c r="O434" s="6" t="s">
        <v>1046</v>
      </c>
      <c r="P434">
        <v>427</v>
      </c>
    </row>
    <row r="435" spans="1:16" ht="16" x14ac:dyDescent="0.2">
      <c r="A435" s="13">
        <v>1</v>
      </c>
      <c r="B435" s="13">
        <v>53</v>
      </c>
      <c r="C435" s="13">
        <v>2</v>
      </c>
      <c r="D435">
        <v>3</v>
      </c>
      <c r="G435" s="13" t="s">
        <v>944</v>
      </c>
      <c r="H435" s="13" t="s">
        <v>982</v>
      </c>
      <c r="I435" s="13">
        <v>1</v>
      </c>
      <c r="J435">
        <v>3</v>
      </c>
      <c r="K435">
        <f t="shared" si="12"/>
        <v>5</v>
      </c>
      <c r="L435">
        <f t="shared" si="13"/>
        <v>425</v>
      </c>
      <c r="N435" s="6" t="s">
        <v>210</v>
      </c>
      <c r="O435" s="6" t="s">
        <v>1046</v>
      </c>
      <c r="P435">
        <v>58</v>
      </c>
    </row>
    <row r="436" spans="1:16" ht="16" x14ac:dyDescent="0.2">
      <c r="A436" s="13">
        <v>1</v>
      </c>
      <c r="B436" s="13">
        <v>74</v>
      </c>
      <c r="C436" s="13">
        <v>2</v>
      </c>
      <c r="D436">
        <v>3</v>
      </c>
      <c r="G436" s="13" t="s">
        <v>944</v>
      </c>
      <c r="H436" s="13" t="s">
        <v>982</v>
      </c>
      <c r="I436" s="13">
        <v>1</v>
      </c>
      <c r="J436">
        <v>2</v>
      </c>
      <c r="K436">
        <f t="shared" si="12"/>
        <v>5</v>
      </c>
      <c r="L436">
        <f t="shared" si="13"/>
        <v>425</v>
      </c>
      <c r="N436" s="6" t="s">
        <v>238</v>
      </c>
      <c r="O436" s="6" t="s">
        <v>1046</v>
      </c>
      <c r="P436">
        <v>72</v>
      </c>
    </row>
    <row r="437" spans="1:16" ht="16" x14ac:dyDescent="0.2">
      <c r="A437" s="13">
        <v>1</v>
      </c>
      <c r="B437" s="13">
        <v>74</v>
      </c>
      <c r="C437" s="13">
        <v>2</v>
      </c>
      <c r="D437">
        <v>2</v>
      </c>
      <c r="G437" s="13" t="s">
        <v>204</v>
      </c>
      <c r="H437" s="13" t="s">
        <v>982</v>
      </c>
      <c r="I437" s="13">
        <v>1</v>
      </c>
      <c r="J437">
        <v>3</v>
      </c>
      <c r="K437">
        <f t="shared" si="12"/>
        <v>5</v>
      </c>
      <c r="L437">
        <f t="shared" si="13"/>
        <v>55</v>
      </c>
      <c r="N437" s="6" t="s">
        <v>176</v>
      </c>
      <c r="O437" s="6" t="s">
        <v>1046</v>
      </c>
      <c r="P437">
        <v>41</v>
      </c>
    </row>
    <row r="438" spans="1:16" ht="16" x14ac:dyDescent="0.2">
      <c r="A438" s="13">
        <v>1</v>
      </c>
      <c r="B438" s="13">
        <v>68</v>
      </c>
      <c r="C438" s="13">
        <v>2</v>
      </c>
      <c r="D438">
        <v>3</v>
      </c>
      <c r="G438" s="13" t="s">
        <v>204</v>
      </c>
      <c r="H438" s="13" t="s">
        <v>982</v>
      </c>
      <c r="I438" s="13">
        <v>1</v>
      </c>
      <c r="J438">
        <v>2</v>
      </c>
      <c r="K438">
        <f t="shared" si="12"/>
        <v>5</v>
      </c>
      <c r="L438">
        <f t="shared" si="13"/>
        <v>55</v>
      </c>
      <c r="N438" s="6" t="s">
        <v>182</v>
      </c>
      <c r="O438" s="6" t="s">
        <v>1046</v>
      </c>
      <c r="P438">
        <v>44</v>
      </c>
    </row>
    <row r="439" spans="1:16" ht="16" x14ac:dyDescent="0.2">
      <c r="A439" s="13">
        <v>1</v>
      </c>
      <c r="B439" s="13">
        <v>68</v>
      </c>
      <c r="C439" s="13">
        <v>2</v>
      </c>
      <c r="D439">
        <v>2</v>
      </c>
      <c r="G439" s="13" t="s">
        <v>954</v>
      </c>
      <c r="H439" s="13" t="s">
        <v>982</v>
      </c>
      <c r="I439" s="13">
        <v>1</v>
      </c>
      <c r="J439">
        <v>3</v>
      </c>
      <c r="K439">
        <f t="shared" si="12"/>
        <v>5</v>
      </c>
      <c r="L439">
        <f t="shared" si="13"/>
        <v>430</v>
      </c>
      <c r="N439" s="6" t="s">
        <v>178</v>
      </c>
      <c r="O439" s="6" t="s">
        <v>1046</v>
      </c>
      <c r="P439">
        <v>42</v>
      </c>
    </row>
    <row r="440" spans="1:16" ht="16" x14ac:dyDescent="0.2">
      <c r="A440" s="13">
        <v>1</v>
      </c>
      <c r="B440" s="13">
        <v>48</v>
      </c>
      <c r="C440" s="13">
        <v>2</v>
      </c>
      <c r="D440">
        <v>3</v>
      </c>
      <c r="G440" s="13" t="s">
        <v>954</v>
      </c>
      <c r="H440" s="13" t="s">
        <v>982</v>
      </c>
      <c r="I440" s="13">
        <v>1</v>
      </c>
      <c r="J440">
        <v>2</v>
      </c>
      <c r="K440">
        <f t="shared" si="12"/>
        <v>5</v>
      </c>
      <c r="L440">
        <f t="shared" si="13"/>
        <v>430</v>
      </c>
      <c r="N440" s="6" t="s">
        <v>206</v>
      </c>
      <c r="O440" s="6" t="s">
        <v>1046</v>
      </c>
      <c r="P440">
        <v>56</v>
      </c>
    </row>
    <row r="441" spans="1:16" ht="16" x14ac:dyDescent="0.2">
      <c r="A441" s="13">
        <v>1</v>
      </c>
      <c r="B441" s="13">
        <v>51</v>
      </c>
      <c r="C441" s="13">
        <v>2</v>
      </c>
      <c r="D441">
        <v>3</v>
      </c>
      <c r="G441" s="13" t="s">
        <v>966</v>
      </c>
      <c r="H441" s="13" t="s">
        <v>982</v>
      </c>
      <c r="I441" s="13">
        <v>1</v>
      </c>
      <c r="J441">
        <v>3</v>
      </c>
      <c r="K441">
        <f t="shared" si="12"/>
        <v>5</v>
      </c>
      <c r="L441">
        <f t="shared" si="13"/>
        <v>436</v>
      </c>
      <c r="N441" s="6" t="s">
        <v>972</v>
      </c>
      <c r="O441" s="6" t="s">
        <v>1046</v>
      </c>
      <c r="P441">
        <v>439</v>
      </c>
    </row>
    <row r="442" spans="1:16" ht="16" x14ac:dyDescent="0.2">
      <c r="A442" s="13">
        <v>1</v>
      </c>
      <c r="B442" s="13">
        <v>51</v>
      </c>
      <c r="C442" s="13">
        <v>2</v>
      </c>
      <c r="D442">
        <v>2</v>
      </c>
      <c r="G442" s="13" t="s">
        <v>966</v>
      </c>
      <c r="H442" s="13" t="s">
        <v>982</v>
      </c>
      <c r="I442" s="13">
        <v>1</v>
      </c>
      <c r="J442">
        <v>2</v>
      </c>
      <c r="K442">
        <f t="shared" si="12"/>
        <v>5</v>
      </c>
      <c r="L442">
        <f t="shared" si="13"/>
        <v>436</v>
      </c>
      <c r="N442" s="6" t="s">
        <v>968</v>
      </c>
      <c r="O442" s="6" t="s">
        <v>1046</v>
      </c>
      <c r="P442">
        <v>437</v>
      </c>
    </row>
    <row r="443" spans="1:16" ht="16" x14ac:dyDescent="0.2">
      <c r="A443" s="13">
        <v>1</v>
      </c>
      <c r="B443" s="13">
        <v>65</v>
      </c>
      <c r="C443" s="13">
        <v>2</v>
      </c>
      <c r="D443">
        <v>3</v>
      </c>
      <c r="G443" s="13" t="s">
        <v>974</v>
      </c>
      <c r="H443" s="13" t="s">
        <v>982</v>
      </c>
      <c r="I443" s="13">
        <v>1</v>
      </c>
      <c r="J443">
        <v>3</v>
      </c>
      <c r="K443">
        <f t="shared" si="12"/>
        <v>5</v>
      </c>
      <c r="L443">
        <f t="shared" si="13"/>
        <v>440</v>
      </c>
      <c r="N443" s="6" t="s">
        <v>970</v>
      </c>
      <c r="O443" s="6" t="s">
        <v>1046</v>
      </c>
      <c r="P443">
        <v>438</v>
      </c>
    </row>
    <row r="444" spans="1:16" x14ac:dyDescent="0.15">
      <c r="A444" s="13">
        <v>1</v>
      </c>
      <c r="B444" s="13">
        <v>65</v>
      </c>
      <c r="C444" s="13">
        <v>2</v>
      </c>
      <c r="D444">
        <v>2</v>
      </c>
      <c r="G444" s="13" t="s">
        <v>974</v>
      </c>
      <c r="H444" s="13" t="s">
        <v>982</v>
      </c>
      <c r="I444" s="13">
        <v>1</v>
      </c>
      <c r="J444">
        <v>2</v>
      </c>
      <c r="K444">
        <f t="shared" si="12"/>
        <v>5</v>
      </c>
      <c r="L444">
        <f t="shared" si="13"/>
        <v>440</v>
      </c>
      <c r="N444" t="s">
        <v>1063</v>
      </c>
      <c r="O444" t="s">
        <v>1045</v>
      </c>
      <c r="P444">
        <v>3</v>
      </c>
    </row>
    <row r="445" spans="1:16" x14ac:dyDescent="0.15">
      <c r="A445" s="13">
        <v>1</v>
      </c>
      <c r="B445" s="13">
        <v>425</v>
      </c>
      <c r="C445" s="13">
        <v>2</v>
      </c>
      <c r="D445">
        <v>3</v>
      </c>
      <c r="G445" s="13" t="s">
        <v>186</v>
      </c>
      <c r="H445" s="13" t="s">
        <v>982</v>
      </c>
      <c r="I445" s="13">
        <v>1</v>
      </c>
      <c r="J445">
        <v>3</v>
      </c>
      <c r="K445">
        <f t="shared" si="12"/>
        <v>5</v>
      </c>
      <c r="L445">
        <f t="shared" si="13"/>
        <v>46</v>
      </c>
      <c r="N445" t="s">
        <v>1048</v>
      </c>
      <c r="O445" t="s">
        <v>1045</v>
      </c>
      <c r="P445">
        <v>16</v>
      </c>
    </row>
    <row r="446" spans="1:16" x14ac:dyDescent="0.15">
      <c r="A446" s="13">
        <v>1</v>
      </c>
      <c r="B446" s="13">
        <v>425</v>
      </c>
      <c r="C446" s="13">
        <v>2</v>
      </c>
      <c r="D446">
        <v>2</v>
      </c>
      <c r="G446" s="13" t="s">
        <v>186</v>
      </c>
      <c r="H446" s="13" t="s">
        <v>982</v>
      </c>
      <c r="I446" s="13">
        <v>1</v>
      </c>
      <c r="J446">
        <v>2</v>
      </c>
      <c r="K446">
        <f t="shared" si="12"/>
        <v>5</v>
      </c>
      <c r="L446">
        <f t="shared" si="13"/>
        <v>46</v>
      </c>
      <c r="N446" t="s">
        <v>1081</v>
      </c>
      <c r="O446" t="s">
        <v>1045</v>
      </c>
      <c r="P446">
        <v>14</v>
      </c>
    </row>
    <row r="447" spans="1:16" x14ac:dyDescent="0.15">
      <c r="A447" s="13">
        <v>1</v>
      </c>
      <c r="B447" s="13">
        <v>55</v>
      </c>
      <c r="C447" s="13">
        <v>2</v>
      </c>
      <c r="D447">
        <v>3</v>
      </c>
      <c r="G447" s="13" t="s">
        <v>160</v>
      </c>
      <c r="H447" s="13" t="s">
        <v>982</v>
      </c>
      <c r="I447" s="13">
        <v>1</v>
      </c>
      <c r="J447">
        <v>4</v>
      </c>
      <c r="K447">
        <f t="shared" si="12"/>
        <v>5</v>
      </c>
      <c r="L447">
        <f t="shared" si="13"/>
        <v>33</v>
      </c>
      <c r="N447" t="s">
        <v>1071</v>
      </c>
      <c r="O447" t="s">
        <v>1045</v>
      </c>
      <c r="P447">
        <v>14</v>
      </c>
    </row>
    <row r="448" spans="1:16" x14ac:dyDescent="0.15">
      <c r="A448" s="13">
        <v>1</v>
      </c>
      <c r="B448" s="13">
        <v>55</v>
      </c>
      <c r="C448" s="13">
        <v>2</v>
      </c>
      <c r="D448">
        <v>2</v>
      </c>
      <c r="G448" s="13" t="s">
        <v>160</v>
      </c>
      <c r="H448" s="13" t="s">
        <v>982</v>
      </c>
      <c r="I448" s="13">
        <v>1</v>
      </c>
      <c r="J448">
        <v>3</v>
      </c>
      <c r="K448">
        <f t="shared" si="12"/>
        <v>5</v>
      </c>
      <c r="L448">
        <f t="shared" si="13"/>
        <v>33</v>
      </c>
      <c r="N448" t="s">
        <v>1064</v>
      </c>
      <c r="O448" t="s">
        <v>1045</v>
      </c>
      <c r="P448">
        <v>15</v>
      </c>
    </row>
    <row r="449" spans="1:16" x14ac:dyDescent="0.15">
      <c r="A449" s="13">
        <v>1</v>
      </c>
      <c r="B449" s="13">
        <v>430</v>
      </c>
      <c r="C449" s="13">
        <v>2</v>
      </c>
      <c r="D449">
        <v>3</v>
      </c>
      <c r="G449" s="13" t="s">
        <v>160</v>
      </c>
      <c r="H449" s="13" t="s">
        <v>982</v>
      </c>
      <c r="I449" s="13">
        <v>1</v>
      </c>
      <c r="J449">
        <v>2</v>
      </c>
      <c r="K449">
        <f t="shared" si="12"/>
        <v>5</v>
      </c>
      <c r="L449">
        <f t="shared" si="13"/>
        <v>33</v>
      </c>
      <c r="N449" t="s">
        <v>1009</v>
      </c>
      <c r="O449" t="s">
        <v>1045</v>
      </c>
      <c r="P449">
        <v>15</v>
      </c>
    </row>
    <row r="450" spans="1:16" x14ac:dyDescent="0.15">
      <c r="A450" s="13">
        <v>1</v>
      </c>
      <c r="B450" s="13">
        <v>430</v>
      </c>
      <c r="C450" s="13">
        <v>2</v>
      </c>
      <c r="D450">
        <v>2</v>
      </c>
      <c r="G450" s="13" t="s">
        <v>958</v>
      </c>
      <c r="H450" s="13" t="s">
        <v>982</v>
      </c>
      <c r="I450" s="13">
        <v>1</v>
      </c>
      <c r="J450">
        <v>4</v>
      </c>
      <c r="K450">
        <f t="shared" si="12"/>
        <v>5</v>
      </c>
      <c r="L450">
        <f t="shared" si="13"/>
        <v>432</v>
      </c>
      <c r="N450" t="s">
        <v>1067</v>
      </c>
      <c r="O450" t="s">
        <v>1045</v>
      </c>
      <c r="P450">
        <v>3</v>
      </c>
    </row>
    <row r="451" spans="1:16" x14ac:dyDescent="0.15">
      <c r="A451" s="13">
        <v>1</v>
      </c>
      <c r="B451" s="13">
        <v>436</v>
      </c>
      <c r="C451" s="13">
        <v>2</v>
      </c>
      <c r="D451">
        <v>3</v>
      </c>
      <c r="G451" s="13" t="s">
        <v>958</v>
      </c>
      <c r="H451" s="13" t="s">
        <v>982</v>
      </c>
      <c r="I451" s="13">
        <v>1</v>
      </c>
      <c r="J451">
        <v>2</v>
      </c>
      <c r="K451">
        <f t="shared" ref="K451:K514" si="14">VLOOKUP(H451,$N$4:$P$516,3,FALSE)</f>
        <v>5</v>
      </c>
      <c r="L451">
        <f t="shared" ref="L451:L514" si="15">VLOOKUP(G451,$N$4:$P$516,3,FALSE)</f>
        <v>432</v>
      </c>
      <c r="N451" t="s">
        <v>1056</v>
      </c>
      <c r="O451" t="s">
        <v>1045</v>
      </c>
      <c r="P451">
        <v>16</v>
      </c>
    </row>
    <row r="452" spans="1:16" x14ac:dyDescent="0.15">
      <c r="A452" s="13">
        <v>1</v>
      </c>
      <c r="B452" s="13">
        <v>436</v>
      </c>
      <c r="C452" s="13">
        <v>2</v>
      </c>
      <c r="D452">
        <v>2</v>
      </c>
      <c r="G452" s="13" t="s">
        <v>952</v>
      </c>
      <c r="H452" s="13" t="s">
        <v>982</v>
      </c>
      <c r="I452" s="13">
        <v>1</v>
      </c>
      <c r="J452">
        <v>4</v>
      </c>
      <c r="K452">
        <f t="shared" si="14"/>
        <v>5</v>
      </c>
      <c r="L452">
        <f t="shared" si="15"/>
        <v>429</v>
      </c>
      <c r="N452" t="s">
        <v>1051</v>
      </c>
      <c r="O452" t="s">
        <v>1045</v>
      </c>
      <c r="P452">
        <v>16</v>
      </c>
    </row>
    <row r="453" spans="1:16" x14ac:dyDescent="0.15">
      <c r="A453" s="13">
        <v>1</v>
      </c>
      <c r="B453" s="13">
        <v>440</v>
      </c>
      <c r="C453" s="13">
        <v>2</v>
      </c>
      <c r="D453">
        <v>3</v>
      </c>
      <c r="G453" s="13" t="s">
        <v>952</v>
      </c>
      <c r="H453" s="13" t="s">
        <v>982</v>
      </c>
      <c r="I453" s="13">
        <v>1</v>
      </c>
      <c r="J453">
        <v>3</v>
      </c>
      <c r="K453">
        <f t="shared" si="14"/>
        <v>5</v>
      </c>
      <c r="L453">
        <f t="shared" si="15"/>
        <v>429</v>
      </c>
      <c r="N453" t="s">
        <v>1060</v>
      </c>
      <c r="O453" t="s">
        <v>1045</v>
      </c>
      <c r="P453">
        <v>17</v>
      </c>
    </row>
    <row r="454" spans="1:16" x14ac:dyDescent="0.15">
      <c r="A454" s="13">
        <v>1</v>
      </c>
      <c r="B454" s="13">
        <v>440</v>
      </c>
      <c r="C454" s="13">
        <v>2</v>
      </c>
      <c r="D454">
        <v>2</v>
      </c>
      <c r="G454" s="13" t="s">
        <v>952</v>
      </c>
      <c r="H454" s="13" t="s">
        <v>982</v>
      </c>
      <c r="I454" s="13">
        <v>1</v>
      </c>
      <c r="J454">
        <v>2</v>
      </c>
      <c r="K454">
        <f t="shared" si="14"/>
        <v>5</v>
      </c>
      <c r="L454">
        <f t="shared" si="15"/>
        <v>429</v>
      </c>
      <c r="N454" t="s">
        <v>1076</v>
      </c>
      <c r="O454" t="s">
        <v>1045</v>
      </c>
      <c r="P454">
        <v>17</v>
      </c>
    </row>
    <row r="455" spans="1:16" x14ac:dyDescent="0.15">
      <c r="A455" s="13">
        <v>1</v>
      </c>
      <c r="B455" s="13">
        <v>46</v>
      </c>
      <c r="C455" s="13">
        <v>2</v>
      </c>
      <c r="D455">
        <v>3</v>
      </c>
      <c r="G455" s="13" t="s">
        <v>174</v>
      </c>
      <c r="H455" s="13" t="s">
        <v>982</v>
      </c>
      <c r="I455" s="13">
        <v>1</v>
      </c>
      <c r="J455">
        <v>4</v>
      </c>
      <c r="K455">
        <f t="shared" si="14"/>
        <v>5</v>
      </c>
      <c r="L455">
        <f t="shared" si="15"/>
        <v>40</v>
      </c>
      <c r="N455" t="s">
        <v>1075</v>
      </c>
      <c r="O455" t="s">
        <v>1045</v>
      </c>
      <c r="P455">
        <v>17</v>
      </c>
    </row>
    <row r="456" spans="1:16" x14ac:dyDescent="0.15">
      <c r="A456" s="13">
        <v>1</v>
      </c>
      <c r="B456" s="13">
        <v>46</v>
      </c>
      <c r="C456" s="13">
        <v>2</v>
      </c>
      <c r="D456">
        <v>2</v>
      </c>
      <c r="G456" s="13" t="s">
        <v>174</v>
      </c>
      <c r="H456" s="13" t="s">
        <v>982</v>
      </c>
      <c r="I456" s="13">
        <v>1</v>
      </c>
      <c r="J456">
        <v>3</v>
      </c>
      <c r="K456">
        <f t="shared" si="14"/>
        <v>5</v>
      </c>
      <c r="L456">
        <f t="shared" si="15"/>
        <v>40</v>
      </c>
      <c r="N456" t="s">
        <v>1073</v>
      </c>
      <c r="O456" t="s">
        <v>1045</v>
      </c>
      <c r="P456">
        <v>14</v>
      </c>
    </row>
    <row r="457" spans="1:16" x14ac:dyDescent="0.15">
      <c r="A457" s="13">
        <v>1</v>
      </c>
      <c r="B457" s="13">
        <v>432</v>
      </c>
      <c r="C457" s="13">
        <v>2</v>
      </c>
      <c r="D457">
        <v>4</v>
      </c>
      <c r="G457" s="13" t="s">
        <v>174</v>
      </c>
      <c r="H457" s="13" t="s">
        <v>982</v>
      </c>
      <c r="I457" s="13">
        <v>1</v>
      </c>
      <c r="J457">
        <v>2</v>
      </c>
      <c r="K457">
        <f t="shared" si="14"/>
        <v>5</v>
      </c>
      <c r="L457">
        <f t="shared" si="15"/>
        <v>40</v>
      </c>
      <c r="N457" t="s">
        <v>1074</v>
      </c>
      <c r="O457" t="s">
        <v>1045</v>
      </c>
      <c r="P457">
        <v>18</v>
      </c>
    </row>
    <row r="458" spans="1:16" x14ac:dyDescent="0.15">
      <c r="A458" s="13">
        <v>1</v>
      </c>
      <c r="B458" s="13">
        <v>429</v>
      </c>
      <c r="C458" s="13">
        <v>2</v>
      </c>
      <c r="D458">
        <v>4</v>
      </c>
      <c r="G458" s="13" t="s">
        <v>942</v>
      </c>
      <c r="H458" s="13" t="s">
        <v>982</v>
      </c>
      <c r="I458" s="13">
        <v>1</v>
      </c>
      <c r="J458">
        <v>4</v>
      </c>
      <c r="K458">
        <f t="shared" si="14"/>
        <v>5</v>
      </c>
      <c r="L458">
        <f t="shared" si="15"/>
        <v>424</v>
      </c>
      <c r="N458" t="s">
        <v>1057</v>
      </c>
      <c r="O458" t="s">
        <v>1045</v>
      </c>
      <c r="P458">
        <v>18</v>
      </c>
    </row>
    <row r="459" spans="1:16" x14ac:dyDescent="0.15">
      <c r="A459" s="13">
        <v>1</v>
      </c>
      <c r="B459" s="13">
        <v>429</v>
      </c>
      <c r="C459" s="13">
        <v>2</v>
      </c>
      <c r="D459">
        <v>3</v>
      </c>
      <c r="G459" s="13" t="s">
        <v>942</v>
      </c>
      <c r="H459" s="13" t="s">
        <v>982</v>
      </c>
      <c r="I459" s="13">
        <v>1</v>
      </c>
      <c r="J459">
        <v>3</v>
      </c>
      <c r="K459">
        <f t="shared" si="14"/>
        <v>5</v>
      </c>
      <c r="L459">
        <f t="shared" si="15"/>
        <v>424</v>
      </c>
      <c r="N459" t="s">
        <v>1070</v>
      </c>
      <c r="O459" t="s">
        <v>1045</v>
      </c>
      <c r="P459">
        <v>18</v>
      </c>
    </row>
    <row r="460" spans="1:16" x14ac:dyDescent="0.15">
      <c r="A460" s="13">
        <v>1</v>
      </c>
      <c r="B460" s="13">
        <v>429</v>
      </c>
      <c r="C460" s="13">
        <v>2</v>
      </c>
      <c r="D460">
        <v>2</v>
      </c>
      <c r="G460" s="13" t="s">
        <v>942</v>
      </c>
      <c r="H460" s="13" t="s">
        <v>982</v>
      </c>
      <c r="I460" s="13">
        <v>1</v>
      </c>
      <c r="J460">
        <v>2</v>
      </c>
      <c r="K460">
        <f t="shared" si="14"/>
        <v>5</v>
      </c>
      <c r="L460">
        <f t="shared" si="15"/>
        <v>424</v>
      </c>
      <c r="N460" t="s">
        <v>1059</v>
      </c>
      <c r="O460" t="s">
        <v>1045</v>
      </c>
      <c r="P460">
        <v>18</v>
      </c>
    </row>
    <row r="461" spans="1:16" x14ac:dyDescent="0.15">
      <c r="A461" s="13">
        <v>1</v>
      </c>
      <c r="B461" s="13">
        <v>40</v>
      </c>
      <c r="C461" s="13">
        <v>2</v>
      </c>
      <c r="D461">
        <v>3</v>
      </c>
      <c r="G461" s="13" t="s">
        <v>168</v>
      </c>
      <c r="H461" s="13" t="s">
        <v>982</v>
      </c>
      <c r="I461" s="13">
        <v>1</v>
      </c>
      <c r="J461">
        <v>4</v>
      </c>
      <c r="K461">
        <f t="shared" si="14"/>
        <v>5</v>
      </c>
      <c r="L461">
        <f t="shared" si="15"/>
        <v>37</v>
      </c>
      <c r="N461" t="s">
        <v>991</v>
      </c>
      <c r="O461" t="s">
        <v>1045</v>
      </c>
      <c r="P461">
        <v>12</v>
      </c>
    </row>
    <row r="462" spans="1:16" x14ac:dyDescent="0.15">
      <c r="A462" s="13">
        <v>1</v>
      </c>
      <c r="B462" s="13">
        <v>40</v>
      </c>
      <c r="C462" s="13">
        <v>2</v>
      </c>
      <c r="D462">
        <v>2</v>
      </c>
      <c r="G462" s="13" t="s">
        <v>168</v>
      </c>
      <c r="H462" s="13" t="s">
        <v>982</v>
      </c>
      <c r="I462" s="13">
        <v>1</v>
      </c>
      <c r="J462">
        <v>3</v>
      </c>
      <c r="K462">
        <f t="shared" si="14"/>
        <v>5</v>
      </c>
      <c r="L462">
        <f t="shared" si="15"/>
        <v>37</v>
      </c>
      <c r="N462" t="s">
        <v>985</v>
      </c>
      <c r="O462" t="s">
        <v>1045</v>
      </c>
      <c r="P462">
        <v>13</v>
      </c>
    </row>
    <row r="463" spans="1:16" x14ac:dyDescent="0.15">
      <c r="A463" s="13">
        <v>1</v>
      </c>
      <c r="B463" s="13">
        <v>424</v>
      </c>
      <c r="C463" s="13">
        <v>2</v>
      </c>
      <c r="D463">
        <v>4</v>
      </c>
      <c r="G463" s="13" t="s">
        <v>168</v>
      </c>
      <c r="H463" s="13" t="s">
        <v>982</v>
      </c>
      <c r="I463" s="13">
        <v>1</v>
      </c>
      <c r="J463">
        <v>2</v>
      </c>
      <c r="K463">
        <f t="shared" si="14"/>
        <v>5</v>
      </c>
      <c r="L463">
        <f t="shared" si="15"/>
        <v>37</v>
      </c>
      <c r="N463" t="s">
        <v>1084</v>
      </c>
      <c r="O463" t="s">
        <v>1045</v>
      </c>
      <c r="P463">
        <v>3</v>
      </c>
    </row>
    <row r="464" spans="1:16" x14ac:dyDescent="0.15">
      <c r="A464" s="13">
        <v>1</v>
      </c>
      <c r="B464" s="13">
        <v>424</v>
      </c>
      <c r="C464" s="13">
        <v>2</v>
      </c>
      <c r="D464">
        <v>3</v>
      </c>
      <c r="G464" s="13" t="s">
        <v>956</v>
      </c>
      <c r="H464" s="13" t="s">
        <v>982</v>
      </c>
      <c r="I464" s="13">
        <v>1</v>
      </c>
      <c r="J464">
        <v>4</v>
      </c>
      <c r="K464">
        <f t="shared" si="14"/>
        <v>5</v>
      </c>
      <c r="L464">
        <f t="shared" si="15"/>
        <v>431</v>
      </c>
      <c r="N464" t="s">
        <v>1066</v>
      </c>
      <c r="O464" t="s">
        <v>1045</v>
      </c>
      <c r="P464">
        <v>18</v>
      </c>
    </row>
    <row r="465" spans="1:16" x14ac:dyDescent="0.15">
      <c r="A465" s="13">
        <v>1</v>
      </c>
      <c r="B465" s="13">
        <v>37</v>
      </c>
      <c r="C465" s="13">
        <v>2</v>
      </c>
      <c r="D465">
        <v>4</v>
      </c>
      <c r="G465" s="13" t="s">
        <v>956</v>
      </c>
      <c r="H465" s="13" t="s">
        <v>982</v>
      </c>
      <c r="I465" s="13">
        <v>1</v>
      </c>
      <c r="J465">
        <v>3</v>
      </c>
      <c r="K465">
        <f t="shared" si="14"/>
        <v>5</v>
      </c>
      <c r="L465">
        <f t="shared" si="15"/>
        <v>431</v>
      </c>
      <c r="N465" t="s">
        <v>1072</v>
      </c>
      <c r="O465" t="s">
        <v>1045</v>
      </c>
      <c r="P465">
        <v>14</v>
      </c>
    </row>
    <row r="466" spans="1:16" x14ac:dyDescent="0.15">
      <c r="A466" s="13">
        <v>1</v>
      </c>
      <c r="B466" s="13">
        <v>37</v>
      </c>
      <c r="C466" s="13">
        <v>2</v>
      </c>
      <c r="D466">
        <v>3</v>
      </c>
      <c r="G466" s="13" t="s">
        <v>956</v>
      </c>
      <c r="H466" s="13" t="s">
        <v>982</v>
      </c>
      <c r="I466" s="13">
        <v>1</v>
      </c>
      <c r="J466">
        <v>2</v>
      </c>
      <c r="K466">
        <f t="shared" si="14"/>
        <v>5</v>
      </c>
      <c r="L466">
        <f t="shared" si="15"/>
        <v>431</v>
      </c>
      <c r="N466" t="s">
        <v>1077</v>
      </c>
      <c r="O466" t="s">
        <v>1045</v>
      </c>
      <c r="P466">
        <v>17</v>
      </c>
    </row>
    <row r="467" spans="1:16" x14ac:dyDescent="0.15">
      <c r="A467" s="13">
        <v>1</v>
      </c>
      <c r="B467" s="13">
        <v>37</v>
      </c>
      <c r="C467" s="13">
        <v>2</v>
      </c>
      <c r="D467">
        <v>2</v>
      </c>
      <c r="G467" s="13" t="s">
        <v>188</v>
      </c>
      <c r="H467" s="13" t="s">
        <v>982</v>
      </c>
      <c r="I467" s="13">
        <v>1</v>
      </c>
      <c r="J467">
        <v>4</v>
      </c>
      <c r="K467">
        <f t="shared" si="14"/>
        <v>5</v>
      </c>
      <c r="L467">
        <f t="shared" si="15"/>
        <v>47</v>
      </c>
      <c r="N467" t="s">
        <v>1002</v>
      </c>
      <c r="O467" t="s">
        <v>1045</v>
      </c>
      <c r="P467">
        <v>4</v>
      </c>
    </row>
    <row r="468" spans="1:16" x14ac:dyDescent="0.15">
      <c r="A468" s="13">
        <v>1</v>
      </c>
      <c r="B468" s="13">
        <v>431</v>
      </c>
      <c r="C468" s="13">
        <v>2</v>
      </c>
      <c r="D468">
        <v>4</v>
      </c>
      <c r="G468" s="13" t="s">
        <v>188</v>
      </c>
      <c r="H468" s="13" t="s">
        <v>982</v>
      </c>
      <c r="I468" s="13">
        <v>1</v>
      </c>
      <c r="J468">
        <v>3</v>
      </c>
      <c r="K468">
        <f t="shared" si="14"/>
        <v>5</v>
      </c>
      <c r="L468">
        <f t="shared" si="15"/>
        <v>47</v>
      </c>
      <c r="N468" t="s">
        <v>982</v>
      </c>
      <c r="O468" t="s">
        <v>1045</v>
      </c>
      <c r="P468">
        <v>5</v>
      </c>
    </row>
    <row r="469" spans="1:16" x14ac:dyDescent="0.15">
      <c r="A469" s="13">
        <v>1</v>
      </c>
      <c r="B469" s="13">
        <v>431</v>
      </c>
      <c r="C469" s="13">
        <v>2</v>
      </c>
      <c r="D469">
        <v>3</v>
      </c>
      <c r="G469" s="13" t="s">
        <v>188</v>
      </c>
      <c r="H469" s="13" t="s">
        <v>982</v>
      </c>
      <c r="I469" s="13">
        <v>1</v>
      </c>
      <c r="J469">
        <v>2</v>
      </c>
      <c r="K469">
        <f t="shared" si="14"/>
        <v>5</v>
      </c>
      <c r="L469">
        <f t="shared" si="15"/>
        <v>47</v>
      </c>
      <c r="N469" t="s">
        <v>989</v>
      </c>
      <c r="O469" t="s">
        <v>1045</v>
      </c>
      <c r="P469">
        <v>1</v>
      </c>
    </row>
    <row r="470" spans="1:16" x14ac:dyDescent="0.15">
      <c r="A470" s="13">
        <v>1</v>
      </c>
      <c r="B470" s="13">
        <v>431</v>
      </c>
      <c r="C470" s="13">
        <v>2</v>
      </c>
      <c r="D470">
        <v>2</v>
      </c>
      <c r="G470" s="13" t="s">
        <v>938</v>
      </c>
      <c r="H470" s="13" t="s">
        <v>982</v>
      </c>
      <c r="I470" s="13">
        <v>1</v>
      </c>
      <c r="J470">
        <v>3</v>
      </c>
      <c r="K470">
        <f t="shared" si="14"/>
        <v>5</v>
      </c>
      <c r="L470">
        <f t="shared" si="15"/>
        <v>422</v>
      </c>
      <c r="N470" t="s">
        <v>1061</v>
      </c>
      <c r="O470" t="s">
        <v>1045</v>
      </c>
      <c r="P470">
        <v>15</v>
      </c>
    </row>
    <row r="471" spans="1:16" x14ac:dyDescent="0.15">
      <c r="A471" s="13">
        <v>1</v>
      </c>
      <c r="B471" s="13">
        <v>47</v>
      </c>
      <c r="C471" s="13">
        <v>2</v>
      </c>
      <c r="D471">
        <v>4</v>
      </c>
      <c r="G471" s="13" t="s">
        <v>938</v>
      </c>
      <c r="H471" s="13" t="s">
        <v>982</v>
      </c>
      <c r="I471" s="13">
        <v>1</v>
      </c>
      <c r="J471">
        <v>2</v>
      </c>
      <c r="K471">
        <f t="shared" si="14"/>
        <v>5</v>
      </c>
      <c r="L471">
        <f t="shared" si="15"/>
        <v>422</v>
      </c>
      <c r="N471" t="s">
        <v>981</v>
      </c>
      <c r="O471" t="s">
        <v>1045</v>
      </c>
      <c r="P471">
        <v>2</v>
      </c>
    </row>
    <row r="472" spans="1:16" x14ac:dyDescent="0.15">
      <c r="A472" s="13">
        <v>1</v>
      </c>
      <c r="B472" s="13">
        <v>47</v>
      </c>
      <c r="C472" s="13">
        <v>2</v>
      </c>
      <c r="D472">
        <v>3</v>
      </c>
      <c r="G472" s="13" t="s">
        <v>184</v>
      </c>
      <c r="H472" s="13" t="s">
        <v>982</v>
      </c>
      <c r="I472" s="13">
        <v>1</v>
      </c>
      <c r="J472">
        <v>4</v>
      </c>
      <c r="K472">
        <f t="shared" si="14"/>
        <v>5</v>
      </c>
      <c r="L472">
        <f t="shared" si="15"/>
        <v>45</v>
      </c>
      <c r="N472" t="s">
        <v>1083</v>
      </c>
      <c r="O472" t="s">
        <v>1045</v>
      </c>
      <c r="P472">
        <v>3</v>
      </c>
    </row>
    <row r="473" spans="1:16" x14ac:dyDescent="0.15">
      <c r="A473" s="13">
        <v>1</v>
      </c>
      <c r="B473" s="13">
        <v>47</v>
      </c>
      <c r="C473" s="13">
        <v>2</v>
      </c>
      <c r="D473">
        <v>2</v>
      </c>
      <c r="G473" s="13" t="s">
        <v>184</v>
      </c>
      <c r="H473" s="13" t="s">
        <v>982</v>
      </c>
      <c r="I473" s="13">
        <v>1</v>
      </c>
      <c r="J473">
        <v>3</v>
      </c>
      <c r="K473">
        <f t="shared" si="14"/>
        <v>5</v>
      </c>
      <c r="L473">
        <f t="shared" si="15"/>
        <v>45</v>
      </c>
      <c r="N473" t="s">
        <v>1001</v>
      </c>
      <c r="O473" t="s">
        <v>1045</v>
      </c>
      <c r="P473">
        <v>6</v>
      </c>
    </row>
    <row r="474" spans="1:16" x14ac:dyDescent="0.15">
      <c r="A474" s="13">
        <v>1</v>
      </c>
      <c r="B474" s="13">
        <v>422</v>
      </c>
      <c r="C474" s="13">
        <v>2</v>
      </c>
      <c r="D474">
        <v>3</v>
      </c>
      <c r="G474" s="13" t="s">
        <v>184</v>
      </c>
      <c r="H474" s="13" t="s">
        <v>982</v>
      </c>
      <c r="I474" s="13">
        <v>1</v>
      </c>
      <c r="J474">
        <v>2</v>
      </c>
      <c r="K474">
        <f t="shared" si="14"/>
        <v>5</v>
      </c>
      <c r="L474">
        <f t="shared" si="15"/>
        <v>45</v>
      </c>
      <c r="N474" t="s">
        <v>1065</v>
      </c>
      <c r="O474" t="s">
        <v>1045</v>
      </c>
      <c r="P474">
        <v>3</v>
      </c>
    </row>
    <row r="475" spans="1:16" x14ac:dyDescent="0.15">
      <c r="A475" s="13">
        <v>1</v>
      </c>
      <c r="B475" s="13">
        <v>422</v>
      </c>
      <c r="C475" s="13">
        <v>2</v>
      </c>
      <c r="D475">
        <v>2</v>
      </c>
      <c r="G475" s="13" t="s">
        <v>934</v>
      </c>
      <c r="H475" s="13" t="s">
        <v>982</v>
      </c>
      <c r="I475" s="13">
        <v>1</v>
      </c>
      <c r="J475">
        <v>4</v>
      </c>
      <c r="K475">
        <f t="shared" si="14"/>
        <v>5</v>
      </c>
      <c r="L475">
        <f t="shared" si="15"/>
        <v>420</v>
      </c>
      <c r="N475" t="s">
        <v>1054</v>
      </c>
      <c r="O475" t="s">
        <v>1045</v>
      </c>
      <c r="P475">
        <v>16</v>
      </c>
    </row>
    <row r="476" spans="1:16" x14ac:dyDescent="0.15">
      <c r="A476" s="13">
        <v>1</v>
      </c>
      <c r="B476" s="13">
        <v>45</v>
      </c>
      <c r="C476" s="13">
        <v>2</v>
      </c>
      <c r="D476">
        <v>4</v>
      </c>
      <c r="G476" s="13" t="s">
        <v>934</v>
      </c>
      <c r="H476" s="13" t="s">
        <v>982</v>
      </c>
      <c r="I476" s="13">
        <v>1</v>
      </c>
      <c r="J476">
        <v>3</v>
      </c>
      <c r="K476">
        <f t="shared" si="14"/>
        <v>5</v>
      </c>
      <c r="L476">
        <f t="shared" si="15"/>
        <v>420</v>
      </c>
      <c r="N476" t="s">
        <v>1006</v>
      </c>
      <c r="O476" t="s">
        <v>1045</v>
      </c>
      <c r="P476">
        <v>14</v>
      </c>
    </row>
    <row r="477" spans="1:16" x14ac:dyDescent="0.15">
      <c r="A477" s="13">
        <v>1</v>
      </c>
      <c r="B477" s="13">
        <v>45</v>
      </c>
      <c r="C477" s="13">
        <v>2</v>
      </c>
      <c r="D477">
        <v>3</v>
      </c>
      <c r="G477" s="13" t="s">
        <v>934</v>
      </c>
      <c r="H477" s="13" t="s">
        <v>982</v>
      </c>
      <c r="I477" s="13">
        <v>1</v>
      </c>
      <c r="J477">
        <v>2</v>
      </c>
      <c r="K477">
        <f t="shared" si="14"/>
        <v>5</v>
      </c>
      <c r="L477">
        <f t="shared" si="15"/>
        <v>420</v>
      </c>
      <c r="N477" t="s">
        <v>61</v>
      </c>
      <c r="O477" t="s">
        <v>1045</v>
      </c>
      <c r="P477">
        <v>15</v>
      </c>
    </row>
    <row r="478" spans="1:16" x14ac:dyDescent="0.15">
      <c r="A478" s="13">
        <v>1</v>
      </c>
      <c r="B478" s="13">
        <v>45</v>
      </c>
      <c r="C478" s="13">
        <v>2</v>
      </c>
      <c r="D478">
        <v>2</v>
      </c>
      <c r="G478" s="13" t="s">
        <v>946</v>
      </c>
      <c r="H478" s="13" t="s">
        <v>982</v>
      </c>
      <c r="I478" s="13">
        <v>1</v>
      </c>
      <c r="J478">
        <v>4</v>
      </c>
      <c r="K478">
        <f t="shared" si="14"/>
        <v>5</v>
      </c>
      <c r="L478">
        <f t="shared" si="15"/>
        <v>426</v>
      </c>
      <c r="N478" t="s">
        <v>1062</v>
      </c>
      <c r="O478" t="s">
        <v>1045</v>
      </c>
      <c r="P478">
        <v>15</v>
      </c>
    </row>
    <row r="479" spans="1:16" x14ac:dyDescent="0.15">
      <c r="A479" s="13">
        <v>1</v>
      </c>
      <c r="B479" s="13">
        <v>420</v>
      </c>
      <c r="C479" s="13">
        <v>2</v>
      </c>
      <c r="D479">
        <v>4</v>
      </c>
      <c r="G479" s="13" t="s">
        <v>164</v>
      </c>
      <c r="H479" s="13" t="s">
        <v>982</v>
      </c>
      <c r="I479" s="13">
        <v>1</v>
      </c>
      <c r="J479">
        <v>2</v>
      </c>
      <c r="K479">
        <f t="shared" si="14"/>
        <v>5</v>
      </c>
      <c r="L479">
        <f t="shared" si="15"/>
        <v>35</v>
      </c>
      <c r="N479" t="s">
        <v>1082</v>
      </c>
      <c r="O479" t="s">
        <v>1045</v>
      </c>
      <c r="P479">
        <v>15</v>
      </c>
    </row>
    <row r="480" spans="1:16" x14ac:dyDescent="0.15">
      <c r="A480" s="13">
        <v>1</v>
      </c>
      <c r="B480" s="13">
        <v>420</v>
      </c>
      <c r="C480" s="13">
        <v>2</v>
      </c>
      <c r="D480">
        <v>3</v>
      </c>
      <c r="G480" s="13" t="s">
        <v>274</v>
      </c>
      <c r="H480" s="13" t="s">
        <v>982</v>
      </c>
      <c r="I480" s="13">
        <v>1</v>
      </c>
      <c r="J480">
        <v>2</v>
      </c>
      <c r="K480">
        <f t="shared" si="14"/>
        <v>5</v>
      </c>
      <c r="L480">
        <f t="shared" si="15"/>
        <v>90</v>
      </c>
      <c r="N480" t="s">
        <v>1069</v>
      </c>
      <c r="O480" t="s">
        <v>1045</v>
      </c>
      <c r="P480">
        <v>3</v>
      </c>
    </row>
    <row r="481" spans="1:16" x14ac:dyDescent="0.15">
      <c r="A481" s="13">
        <v>1</v>
      </c>
      <c r="B481" s="13">
        <v>426</v>
      </c>
      <c r="C481" s="13">
        <v>2</v>
      </c>
      <c r="D481">
        <v>4</v>
      </c>
      <c r="G481" s="13" t="s">
        <v>328</v>
      </c>
      <c r="H481" s="13" t="s">
        <v>982</v>
      </c>
      <c r="I481" s="13">
        <v>1</v>
      </c>
      <c r="J481">
        <v>2</v>
      </c>
      <c r="K481">
        <f t="shared" si="14"/>
        <v>5</v>
      </c>
      <c r="L481">
        <f t="shared" si="15"/>
        <v>117</v>
      </c>
      <c r="N481" t="s">
        <v>1005</v>
      </c>
      <c r="O481" t="s">
        <v>1045</v>
      </c>
      <c r="P481">
        <v>3</v>
      </c>
    </row>
    <row r="482" spans="1:16" x14ac:dyDescent="0.15">
      <c r="A482" s="13">
        <v>1</v>
      </c>
      <c r="B482" s="13">
        <v>90</v>
      </c>
      <c r="C482" s="13">
        <v>2</v>
      </c>
      <c r="D482">
        <v>2</v>
      </c>
      <c r="G482" s="13" t="s">
        <v>294</v>
      </c>
      <c r="H482" s="13" t="s">
        <v>982</v>
      </c>
      <c r="I482" s="13">
        <v>1</v>
      </c>
      <c r="J482">
        <v>2</v>
      </c>
      <c r="K482">
        <f t="shared" si="14"/>
        <v>5</v>
      </c>
      <c r="L482">
        <f t="shared" si="15"/>
        <v>100</v>
      </c>
      <c r="N482" t="s">
        <v>1050</v>
      </c>
      <c r="O482" t="s">
        <v>1045</v>
      </c>
      <c r="P482">
        <v>16</v>
      </c>
    </row>
    <row r="483" spans="1:16" x14ac:dyDescent="0.15">
      <c r="A483" s="13">
        <v>1</v>
      </c>
      <c r="B483" s="13">
        <v>117</v>
      </c>
      <c r="C483" s="13">
        <v>2</v>
      </c>
      <c r="D483">
        <v>2</v>
      </c>
      <c r="G483" s="13" t="s">
        <v>100</v>
      </c>
      <c r="H483" s="13" t="s">
        <v>982</v>
      </c>
      <c r="I483" s="13">
        <v>1</v>
      </c>
      <c r="J483">
        <v>3</v>
      </c>
      <c r="K483">
        <f t="shared" si="14"/>
        <v>5</v>
      </c>
      <c r="L483">
        <f t="shared" si="15"/>
        <v>3</v>
      </c>
      <c r="N483" t="s">
        <v>64</v>
      </c>
      <c r="O483" t="s">
        <v>1045</v>
      </c>
      <c r="P483">
        <v>16</v>
      </c>
    </row>
    <row r="484" spans="1:16" x14ac:dyDescent="0.15">
      <c r="A484" s="13">
        <v>1</v>
      </c>
      <c r="B484" s="13">
        <v>100</v>
      </c>
      <c r="C484" s="13">
        <v>2</v>
      </c>
      <c r="D484">
        <v>2</v>
      </c>
      <c r="G484" s="13" t="s">
        <v>540</v>
      </c>
      <c r="H484" s="13" t="s">
        <v>982</v>
      </c>
      <c r="I484" s="13">
        <v>1</v>
      </c>
      <c r="J484">
        <v>3</v>
      </c>
      <c r="K484">
        <f t="shared" si="14"/>
        <v>5</v>
      </c>
      <c r="L484">
        <f t="shared" si="15"/>
        <v>223</v>
      </c>
      <c r="N484" t="s">
        <v>1008</v>
      </c>
      <c r="O484" t="s">
        <v>1045</v>
      </c>
      <c r="P484">
        <v>16</v>
      </c>
    </row>
    <row r="485" spans="1:16" x14ac:dyDescent="0.15">
      <c r="A485" s="13">
        <v>1</v>
      </c>
      <c r="B485" s="13">
        <v>223</v>
      </c>
      <c r="C485" s="13">
        <v>2</v>
      </c>
      <c r="D485">
        <v>3</v>
      </c>
      <c r="G485" s="13" t="s">
        <v>104</v>
      </c>
      <c r="H485" s="13" t="s">
        <v>982</v>
      </c>
      <c r="I485" s="13">
        <v>1</v>
      </c>
      <c r="J485">
        <v>3</v>
      </c>
      <c r="K485">
        <f t="shared" si="14"/>
        <v>5</v>
      </c>
      <c r="L485">
        <f t="shared" si="15"/>
        <v>5</v>
      </c>
      <c r="N485" t="s">
        <v>1007</v>
      </c>
      <c r="O485" t="s">
        <v>1045</v>
      </c>
      <c r="P485">
        <v>17</v>
      </c>
    </row>
    <row r="486" spans="1:16" x14ac:dyDescent="0.15">
      <c r="A486" s="13">
        <v>1</v>
      </c>
      <c r="B486" s="13">
        <v>151</v>
      </c>
      <c r="C486" s="13">
        <v>2</v>
      </c>
      <c r="D486">
        <v>3</v>
      </c>
      <c r="G486" s="13" t="s">
        <v>396</v>
      </c>
      <c r="H486" s="13" t="s">
        <v>982</v>
      </c>
      <c r="I486" s="13">
        <v>1</v>
      </c>
      <c r="J486">
        <v>3</v>
      </c>
      <c r="K486">
        <f t="shared" si="14"/>
        <v>5</v>
      </c>
      <c r="L486">
        <f t="shared" si="15"/>
        <v>151</v>
      </c>
      <c r="N486" t="s">
        <v>1080</v>
      </c>
      <c r="O486" t="s">
        <v>1045</v>
      </c>
      <c r="P486">
        <v>18</v>
      </c>
    </row>
    <row r="487" spans="1:16" x14ac:dyDescent="0.15">
      <c r="A487" s="13">
        <v>1</v>
      </c>
      <c r="B487" s="13">
        <v>167</v>
      </c>
      <c r="C487" s="13">
        <v>2</v>
      </c>
      <c r="D487">
        <v>3</v>
      </c>
      <c r="G487" s="13" t="s">
        <v>428</v>
      </c>
      <c r="H487" s="13" t="s">
        <v>982</v>
      </c>
      <c r="I487" s="13">
        <v>1</v>
      </c>
      <c r="J487">
        <v>3</v>
      </c>
      <c r="K487">
        <f t="shared" si="14"/>
        <v>5</v>
      </c>
      <c r="L487">
        <f t="shared" si="15"/>
        <v>167</v>
      </c>
      <c r="N487" t="s">
        <v>68</v>
      </c>
      <c r="O487" t="s">
        <v>1045</v>
      </c>
      <c r="P487">
        <v>18</v>
      </c>
    </row>
    <row r="488" spans="1:16" x14ac:dyDescent="0.15">
      <c r="A488" s="13">
        <v>1</v>
      </c>
      <c r="B488" s="13">
        <v>188</v>
      </c>
      <c r="C488" s="13">
        <v>2</v>
      </c>
      <c r="D488">
        <v>3</v>
      </c>
      <c r="G488" s="13" t="s">
        <v>470</v>
      </c>
      <c r="H488" s="13" t="s">
        <v>982</v>
      </c>
      <c r="I488" s="13">
        <v>1</v>
      </c>
      <c r="J488">
        <v>3</v>
      </c>
      <c r="K488">
        <f t="shared" si="14"/>
        <v>5</v>
      </c>
      <c r="L488">
        <f t="shared" si="15"/>
        <v>188</v>
      </c>
      <c r="N488" t="s">
        <v>1004</v>
      </c>
      <c r="O488" t="s">
        <v>1045</v>
      </c>
      <c r="P488">
        <v>18</v>
      </c>
    </row>
    <row r="489" spans="1:16" x14ac:dyDescent="0.15">
      <c r="A489" s="13">
        <v>1</v>
      </c>
      <c r="B489" s="13">
        <v>163</v>
      </c>
      <c r="C489" s="13">
        <v>2</v>
      </c>
      <c r="D489">
        <v>3</v>
      </c>
      <c r="G489" s="13" t="s">
        <v>420</v>
      </c>
      <c r="H489" s="13" t="s">
        <v>982</v>
      </c>
      <c r="I489" s="13">
        <v>1</v>
      </c>
      <c r="J489">
        <v>3</v>
      </c>
      <c r="K489">
        <f t="shared" si="14"/>
        <v>5</v>
      </c>
      <c r="L489">
        <f t="shared" si="15"/>
        <v>163</v>
      </c>
      <c r="N489" t="s">
        <v>1079</v>
      </c>
      <c r="O489" t="s">
        <v>1045</v>
      </c>
      <c r="P489">
        <v>18</v>
      </c>
    </row>
    <row r="490" spans="1:16" x14ac:dyDescent="0.15">
      <c r="A490" s="13">
        <v>1</v>
      </c>
      <c r="B490" s="13">
        <v>154</v>
      </c>
      <c r="C490" s="13">
        <v>2</v>
      </c>
      <c r="D490">
        <v>3</v>
      </c>
      <c r="G490" s="13" t="s">
        <v>402</v>
      </c>
      <c r="H490" s="13" t="s">
        <v>982</v>
      </c>
      <c r="I490" s="13">
        <v>1</v>
      </c>
      <c r="J490">
        <v>3</v>
      </c>
      <c r="K490">
        <f t="shared" si="14"/>
        <v>5</v>
      </c>
      <c r="L490">
        <f t="shared" si="15"/>
        <v>154</v>
      </c>
      <c r="N490" t="s">
        <v>1058</v>
      </c>
      <c r="O490" t="s">
        <v>1045</v>
      </c>
      <c r="P490">
        <v>18</v>
      </c>
    </row>
    <row r="491" spans="1:16" x14ac:dyDescent="0.15">
      <c r="A491" s="13">
        <v>1</v>
      </c>
      <c r="B491" s="13">
        <v>148</v>
      </c>
      <c r="C491" s="13">
        <v>2</v>
      </c>
      <c r="D491">
        <v>3</v>
      </c>
      <c r="G491" s="13" t="s">
        <v>390</v>
      </c>
      <c r="H491" s="13" t="s">
        <v>982</v>
      </c>
      <c r="I491" s="13">
        <v>1</v>
      </c>
      <c r="J491">
        <v>3</v>
      </c>
      <c r="K491">
        <f t="shared" si="14"/>
        <v>5</v>
      </c>
      <c r="L491">
        <f t="shared" si="15"/>
        <v>148</v>
      </c>
      <c r="N491" t="s">
        <v>1049</v>
      </c>
      <c r="O491" t="s">
        <v>1045</v>
      </c>
      <c r="P491">
        <v>16</v>
      </c>
    </row>
    <row r="492" spans="1:16" x14ac:dyDescent="0.15">
      <c r="A492" s="13">
        <v>1</v>
      </c>
      <c r="B492" s="13">
        <v>185</v>
      </c>
      <c r="C492" s="13">
        <v>2</v>
      </c>
      <c r="D492">
        <v>3</v>
      </c>
      <c r="G492" s="13" t="s">
        <v>464</v>
      </c>
      <c r="H492" s="13" t="s">
        <v>982</v>
      </c>
      <c r="I492" s="13">
        <v>1</v>
      </c>
      <c r="J492">
        <v>3</v>
      </c>
      <c r="K492">
        <f t="shared" si="14"/>
        <v>5</v>
      </c>
      <c r="L492">
        <f t="shared" si="15"/>
        <v>185</v>
      </c>
      <c r="N492" t="s">
        <v>1068</v>
      </c>
      <c r="O492" t="s">
        <v>1045</v>
      </c>
      <c r="P492">
        <v>18</v>
      </c>
    </row>
    <row r="493" spans="1:16" x14ac:dyDescent="0.15">
      <c r="A493" s="13">
        <v>1</v>
      </c>
      <c r="B493" s="13">
        <v>170</v>
      </c>
      <c r="C493" s="13">
        <v>2</v>
      </c>
      <c r="D493">
        <v>3</v>
      </c>
      <c r="G493" s="13" t="s">
        <v>434</v>
      </c>
      <c r="H493" s="13" t="s">
        <v>982</v>
      </c>
      <c r="I493" s="13">
        <v>1</v>
      </c>
      <c r="J493">
        <v>3</v>
      </c>
      <c r="K493">
        <f t="shared" si="14"/>
        <v>5</v>
      </c>
      <c r="L493">
        <f t="shared" si="15"/>
        <v>170</v>
      </c>
      <c r="N493" t="s">
        <v>1055</v>
      </c>
      <c r="O493" t="s">
        <v>1045</v>
      </c>
      <c r="P493">
        <v>16</v>
      </c>
    </row>
    <row r="494" spans="1:16" x14ac:dyDescent="0.15">
      <c r="A494" s="13">
        <v>1</v>
      </c>
      <c r="B494" s="13">
        <v>178</v>
      </c>
      <c r="C494" s="13">
        <v>2</v>
      </c>
      <c r="D494">
        <v>3</v>
      </c>
      <c r="G494" s="13" t="s">
        <v>450</v>
      </c>
      <c r="H494" s="13" t="s">
        <v>982</v>
      </c>
      <c r="I494" s="13">
        <v>1</v>
      </c>
      <c r="J494">
        <v>3</v>
      </c>
      <c r="K494">
        <f t="shared" si="14"/>
        <v>5</v>
      </c>
      <c r="L494">
        <f t="shared" si="15"/>
        <v>178</v>
      </c>
      <c r="N494" t="s">
        <v>1003</v>
      </c>
      <c r="O494" t="s">
        <v>1045</v>
      </c>
      <c r="P494">
        <v>21</v>
      </c>
    </row>
    <row r="495" spans="1:16" x14ac:dyDescent="0.15">
      <c r="A495" s="13">
        <v>1</v>
      </c>
      <c r="B495" s="13">
        <v>183</v>
      </c>
      <c r="C495" s="13">
        <v>2</v>
      </c>
      <c r="D495">
        <v>3</v>
      </c>
      <c r="G495" s="13" t="s">
        <v>460</v>
      </c>
      <c r="H495" s="13" t="s">
        <v>982</v>
      </c>
      <c r="I495" s="13">
        <v>1</v>
      </c>
      <c r="J495">
        <v>3</v>
      </c>
      <c r="K495">
        <f t="shared" si="14"/>
        <v>5</v>
      </c>
      <c r="L495">
        <f t="shared" si="15"/>
        <v>183</v>
      </c>
      <c r="N495" t="s">
        <v>1078</v>
      </c>
      <c r="O495" t="s">
        <v>1045</v>
      </c>
      <c r="P495">
        <v>21</v>
      </c>
    </row>
    <row r="496" spans="1:16" x14ac:dyDescent="0.15">
      <c r="A496" s="13">
        <v>1</v>
      </c>
      <c r="B496" s="13">
        <v>173</v>
      </c>
      <c r="C496" s="13">
        <v>2</v>
      </c>
      <c r="D496">
        <v>3</v>
      </c>
      <c r="G496" s="13" t="s">
        <v>440</v>
      </c>
      <c r="H496" s="13" t="s">
        <v>982</v>
      </c>
      <c r="I496" s="13">
        <v>1</v>
      </c>
      <c r="J496">
        <v>3</v>
      </c>
      <c r="K496">
        <f t="shared" si="14"/>
        <v>5</v>
      </c>
      <c r="L496">
        <f t="shared" si="15"/>
        <v>173</v>
      </c>
      <c r="N496" t="s">
        <v>999</v>
      </c>
      <c r="O496" t="s">
        <v>1045</v>
      </c>
      <c r="P496">
        <v>22</v>
      </c>
    </row>
    <row r="497" spans="1:16" x14ac:dyDescent="0.15">
      <c r="A497" s="13">
        <v>1</v>
      </c>
      <c r="B497" s="13">
        <v>153</v>
      </c>
      <c r="C497" s="13">
        <v>2</v>
      </c>
      <c r="D497">
        <v>3</v>
      </c>
      <c r="G497" s="13" t="s">
        <v>400</v>
      </c>
      <c r="H497" s="13" t="s">
        <v>982</v>
      </c>
      <c r="I497" s="13">
        <v>1</v>
      </c>
      <c r="J497">
        <v>3</v>
      </c>
      <c r="K497">
        <f t="shared" si="14"/>
        <v>5</v>
      </c>
      <c r="L497">
        <f t="shared" si="15"/>
        <v>153</v>
      </c>
      <c r="N497" t="s">
        <v>996</v>
      </c>
      <c r="O497" t="s">
        <v>1045</v>
      </c>
      <c r="P497">
        <v>20</v>
      </c>
    </row>
    <row r="498" spans="1:16" x14ac:dyDescent="0.15">
      <c r="A498" s="13">
        <v>1</v>
      </c>
      <c r="B498" s="13">
        <v>191</v>
      </c>
      <c r="C498" s="13">
        <v>2</v>
      </c>
      <c r="D498">
        <v>3</v>
      </c>
      <c r="G498" s="13" t="s">
        <v>476</v>
      </c>
      <c r="H498" s="13" t="s">
        <v>982</v>
      </c>
      <c r="I498" s="13">
        <v>1</v>
      </c>
      <c r="J498">
        <v>3</v>
      </c>
      <c r="K498">
        <f t="shared" si="14"/>
        <v>5</v>
      </c>
      <c r="L498">
        <f t="shared" si="15"/>
        <v>191</v>
      </c>
      <c r="N498" t="s">
        <v>987</v>
      </c>
      <c r="O498" t="s">
        <v>1045</v>
      </c>
      <c r="P498">
        <v>19</v>
      </c>
    </row>
    <row r="499" spans="1:16" x14ac:dyDescent="0.15">
      <c r="A499" s="13">
        <v>1</v>
      </c>
      <c r="B499" s="13">
        <v>177</v>
      </c>
      <c r="C499" s="13">
        <v>2</v>
      </c>
      <c r="D499">
        <v>3</v>
      </c>
      <c r="G499" s="13" t="s">
        <v>448</v>
      </c>
      <c r="H499" s="13" t="s">
        <v>982</v>
      </c>
      <c r="I499" s="13">
        <v>1</v>
      </c>
      <c r="J499">
        <v>3</v>
      </c>
      <c r="K499">
        <f t="shared" si="14"/>
        <v>5</v>
      </c>
      <c r="L499">
        <f t="shared" si="15"/>
        <v>177</v>
      </c>
      <c r="N499" t="s">
        <v>988</v>
      </c>
      <c r="O499" t="s">
        <v>1045</v>
      </c>
      <c r="P499">
        <v>23</v>
      </c>
    </row>
    <row r="500" spans="1:16" x14ac:dyDescent="0.15">
      <c r="A500" s="13">
        <v>1</v>
      </c>
      <c r="B500" s="13">
        <v>159</v>
      </c>
      <c r="C500" s="13">
        <v>2</v>
      </c>
      <c r="D500">
        <v>3</v>
      </c>
      <c r="G500" s="13" t="s">
        <v>412</v>
      </c>
      <c r="H500" s="13" t="s">
        <v>982</v>
      </c>
      <c r="I500" s="13">
        <v>1</v>
      </c>
      <c r="J500">
        <v>3</v>
      </c>
      <c r="K500">
        <f t="shared" si="14"/>
        <v>5</v>
      </c>
      <c r="L500">
        <f t="shared" si="15"/>
        <v>159</v>
      </c>
      <c r="N500" t="s">
        <v>1000</v>
      </c>
      <c r="O500" t="s">
        <v>1045</v>
      </c>
      <c r="P500">
        <v>24</v>
      </c>
    </row>
    <row r="501" spans="1:16" x14ac:dyDescent="0.15">
      <c r="A501" s="13">
        <v>1</v>
      </c>
      <c r="B501" s="13">
        <v>147</v>
      </c>
      <c r="C501" s="13">
        <v>2</v>
      </c>
      <c r="D501">
        <v>3</v>
      </c>
      <c r="G501" s="13" t="s">
        <v>388</v>
      </c>
      <c r="H501" s="13" t="s">
        <v>982</v>
      </c>
      <c r="I501" s="13">
        <v>1</v>
      </c>
      <c r="J501">
        <v>3</v>
      </c>
      <c r="K501">
        <f t="shared" si="14"/>
        <v>5</v>
      </c>
      <c r="L501">
        <f t="shared" si="15"/>
        <v>147</v>
      </c>
      <c r="N501" t="s">
        <v>990</v>
      </c>
      <c r="O501" t="s">
        <v>1045</v>
      </c>
      <c r="P501">
        <v>7</v>
      </c>
    </row>
    <row r="502" spans="1:16" x14ac:dyDescent="0.15">
      <c r="A502" s="13">
        <v>1</v>
      </c>
      <c r="B502" s="13">
        <v>155</v>
      </c>
      <c r="C502" s="13">
        <v>2</v>
      </c>
      <c r="D502">
        <v>3</v>
      </c>
      <c r="G502" s="13" t="s">
        <v>388</v>
      </c>
      <c r="H502" s="13" t="s">
        <v>982</v>
      </c>
      <c r="I502" s="13">
        <v>1</v>
      </c>
      <c r="J502">
        <v>3</v>
      </c>
      <c r="K502">
        <f t="shared" si="14"/>
        <v>5</v>
      </c>
      <c r="L502">
        <f t="shared" si="15"/>
        <v>147</v>
      </c>
      <c r="N502" t="s">
        <v>997</v>
      </c>
      <c r="O502" t="s">
        <v>1045</v>
      </c>
      <c r="P502">
        <v>8</v>
      </c>
    </row>
    <row r="503" spans="1:16" x14ac:dyDescent="0.15">
      <c r="A503" s="13">
        <v>1</v>
      </c>
      <c r="B503" s="13">
        <v>168</v>
      </c>
      <c r="C503" s="13">
        <v>2</v>
      </c>
      <c r="D503">
        <v>3</v>
      </c>
      <c r="G503" s="13" t="s">
        <v>404</v>
      </c>
      <c r="H503" s="13" t="s">
        <v>982</v>
      </c>
      <c r="I503" s="13">
        <v>1</v>
      </c>
      <c r="J503">
        <v>3</v>
      </c>
      <c r="K503">
        <f t="shared" si="14"/>
        <v>5</v>
      </c>
      <c r="L503">
        <f t="shared" si="15"/>
        <v>155</v>
      </c>
      <c r="N503" t="s">
        <v>998</v>
      </c>
      <c r="O503" t="s">
        <v>1045</v>
      </c>
      <c r="P503">
        <v>10</v>
      </c>
    </row>
    <row r="504" spans="1:16" x14ac:dyDescent="0.15">
      <c r="A504" s="13">
        <v>1</v>
      </c>
      <c r="B504" s="13">
        <v>164</v>
      </c>
      <c r="C504" s="13">
        <v>2</v>
      </c>
      <c r="D504">
        <v>3</v>
      </c>
      <c r="G504" s="13" t="s">
        <v>430</v>
      </c>
      <c r="H504" s="13" t="s">
        <v>982</v>
      </c>
      <c r="I504" s="13">
        <v>1</v>
      </c>
      <c r="J504">
        <v>3</v>
      </c>
      <c r="K504">
        <f t="shared" si="14"/>
        <v>5</v>
      </c>
      <c r="L504">
        <f t="shared" si="15"/>
        <v>168</v>
      </c>
      <c r="N504" t="s">
        <v>1053</v>
      </c>
      <c r="O504" t="s">
        <v>1045</v>
      </c>
      <c r="P504">
        <v>9</v>
      </c>
    </row>
    <row r="505" spans="1:16" x14ac:dyDescent="0.15">
      <c r="A505" s="13">
        <v>1</v>
      </c>
      <c r="B505" s="13">
        <v>157</v>
      </c>
      <c r="C505" s="13">
        <v>2</v>
      </c>
      <c r="D505">
        <v>3</v>
      </c>
      <c r="G505" s="13" t="s">
        <v>422</v>
      </c>
      <c r="H505" s="13" t="s">
        <v>982</v>
      </c>
      <c r="I505" s="13">
        <v>1</v>
      </c>
      <c r="J505">
        <v>3</v>
      </c>
      <c r="K505">
        <f t="shared" si="14"/>
        <v>5</v>
      </c>
      <c r="L505">
        <f t="shared" si="15"/>
        <v>164</v>
      </c>
      <c r="N505" t="s">
        <v>1052</v>
      </c>
      <c r="O505" t="s">
        <v>1045</v>
      </c>
      <c r="P505">
        <v>11</v>
      </c>
    </row>
    <row r="506" spans="1:16" x14ac:dyDescent="0.15">
      <c r="A506" s="13">
        <v>1</v>
      </c>
      <c r="B506" s="13">
        <v>180</v>
      </c>
      <c r="C506" s="13">
        <v>2</v>
      </c>
      <c r="D506">
        <v>3</v>
      </c>
      <c r="G506" s="13" t="s">
        <v>408</v>
      </c>
      <c r="H506" s="13" t="s">
        <v>982</v>
      </c>
      <c r="I506" s="13">
        <v>1</v>
      </c>
      <c r="J506">
        <v>3</v>
      </c>
      <c r="K506">
        <f t="shared" si="14"/>
        <v>5</v>
      </c>
      <c r="L506">
        <f t="shared" si="15"/>
        <v>157</v>
      </c>
      <c r="N506" t="s">
        <v>986</v>
      </c>
      <c r="O506" t="s">
        <v>1045</v>
      </c>
      <c r="P506">
        <v>25</v>
      </c>
    </row>
    <row r="507" spans="1:16" x14ac:dyDescent="0.15">
      <c r="A507" s="13">
        <v>1</v>
      </c>
      <c r="B507" s="13">
        <v>64</v>
      </c>
      <c r="C507" s="13">
        <v>2</v>
      </c>
      <c r="D507">
        <v>3</v>
      </c>
      <c r="G507" s="13" t="s">
        <v>454</v>
      </c>
      <c r="H507" s="13" t="s">
        <v>982</v>
      </c>
      <c r="I507" s="13">
        <v>1</v>
      </c>
      <c r="J507">
        <v>3</v>
      </c>
      <c r="K507">
        <f t="shared" si="14"/>
        <v>5</v>
      </c>
      <c r="L507">
        <f t="shared" si="15"/>
        <v>180</v>
      </c>
      <c r="N507" t="s">
        <v>984</v>
      </c>
      <c r="O507" t="s">
        <v>1045</v>
      </c>
      <c r="P507">
        <v>26</v>
      </c>
    </row>
    <row r="508" spans="1:16" x14ac:dyDescent="0.15">
      <c r="A508" s="13">
        <v>1</v>
      </c>
      <c r="B508" s="13">
        <v>64</v>
      </c>
      <c r="C508" s="13">
        <v>2</v>
      </c>
      <c r="D508">
        <v>2</v>
      </c>
      <c r="G508" s="13" t="s">
        <v>110</v>
      </c>
      <c r="H508" s="13" t="s">
        <v>982</v>
      </c>
      <c r="I508" s="13">
        <v>1</v>
      </c>
      <c r="J508">
        <v>3</v>
      </c>
      <c r="K508">
        <f t="shared" si="14"/>
        <v>5</v>
      </c>
      <c r="L508">
        <f t="shared" si="15"/>
        <v>8</v>
      </c>
      <c r="N508" t="s">
        <v>983</v>
      </c>
      <c r="O508" t="s">
        <v>1045</v>
      </c>
      <c r="P508">
        <v>27</v>
      </c>
    </row>
    <row r="509" spans="1:16" x14ac:dyDescent="0.15">
      <c r="A509" s="13">
        <v>1</v>
      </c>
      <c r="B509" s="13">
        <v>132</v>
      </c>
      <c r="C509" s="13">
        <v>2</v>
      </c>
      <c r="D509">
        <v>2</v>
      </c>
      <c r="G509" s="13" t="s">
        <v>110</v>
      </c>
      <c r="H509" s="13" t="s">
        <v>982</v>
      </c>
      <c r="I509" s="13">
        <v>1</v>
      </c>
      <c r="J509">
        <v>2</v>
      </c>
      <c r="K509">
        <f t="shared" si="14"/>
        <v>5</v>
      </c>
      <c r="L509">
        <f t="shared" si="15"/>
        <v>8</v>
      </c>
      <c r="N509" t="s">
        <v>980</v>
      </c>
      <c r="O509" t="s">
        <v>1045</v>
      </c>
      <c r="P509">
        <v>35</v>
      </c>
    </row>
    <row r="510" spans="1:16" x14ac:dyDescent="0.15">
      <c r="A510" s="13">
        <v>1</v>
      </c>
      <c r="B510" s="13">
        <v>104</v>
      </c>
      <c r="C510" s="13">
        <v>2</v>
      </c>
      <c r="D510">
        <v>2</v>
      </c>
      <c r="G510" s="13" t="s">
        <v>222</v>
      </c>
      <c r="H510" s="13" t="s">
        <v>982</v>
      </c>
      <c r="I510" s="13">
        <v>1</v>
      </c>
      <c r="J510">
        <v>3</v>
      </c>
      <c r="K510">
        <f t="shared" si="14"/>
        <v>5</v>
      </c>
      <c r="L510">
        <f t="shared" si="15"/>
        <v>64</v>
      </c>
      <c r="N510" t="s">
        <v>2287</v>
      </c>
      <c r="O510" t="s">
        <v>1045</v>
      </c>
      <c r="P510">
        <v>12</v>
      </c>
    </row>
    <row r="511" spans="1:16" ht="16" x14ac:dyDescent="0.2">
      <c r="A511" s="13">
        <v>1</v>
      </c>
      <c r="B511" s="13">
        <v>89</v>
      </c>
      <c r="C511" s="13">
        <v>2</v>
      </c>
      <c r="D511">
        <v>2</v>
      </c>
      <c r="G511" s="13" t="s">
        <v>222</v>
      </c>
      <c r="H511" s="13" t="s">
        <v>982</v>
      </c>
      <c r="I511" s="13">
        <v>1</v>
      </c>
      <c r="J511">
        <v>2</v>
      </c>
      <c r="K511">
        <f t="shared" si="14"/>
        <v>5</v>
      </c>
      <c r="L511">
        <f t="shared" si="15"/>
        <v>64</v>
      </c>
      <c r="N511" t="s">
        <v>2283</v>
      </c>
      <c r="O511" t="s">
        <v>1045</v>
      </c>
      <c r="P511" s="6">
        <v>31</v>
      </c>
    </row>
    <row r="512" spans="1:16" ht="16" x14ac:dyDescent="0.2">
      <c r="A512" s="13">
        <v>1</v>
      </c>
      <c r="B512" s="13">
        <v>60</v>
      </c>
      <c r="C512" s="13">
        <v>2</v>
      </c>
      <c r="D512">
        <v>2</v>
      </c>
      <c r="G512" s="13" t="s">
        <v>112</v>
      </c>
      <c r="H512" s="13" t="s">
        <v>982</v>
      </c>
      <c r="I512" s="13">
        <v>1</v>
      </c>
      <c r="J512">
        <v>2</v>
      </c>
      <c r="K512">
        <f t="shared" si="14"/>
        <v>5</v>
      </c>
      <c r="L512">
        <f t="shared" si="15"/>
        <v>9</v>
      </c>
      <c r="N512" t="s">
        <v>2284</v>
      </c>
      <c r="O512" t="s">
        <v>1045</v>
      </c>
      <c r="P512" s="6">
        <v>32</v>
      </c>
    </row>
    <row r="513" spans="1:16" ht="16" x14ac:dyDescent="0.2">
      <c r="A513" s="13">
        <v>1</v>
      </c>
      <c r="B513" s="13">
        <v>79</v>
      </c>
      <c r="C513" s="13">
        <v>2</v>
      </c>
      <c r="D513">
        <v>2</v>
      </c>
      <c r="G513" s="13" t="s">
        <v>358</v>
      </c>
      <c r="H513" s="13" t="s">
        <v>982</v>
      </c>
      <c r="I513" s="13">
        <v>1</v>
      </c>
      <c r="J513">
        <v>2</v>
      </c>
      <c r="K513">
        <f t="shared" si="14"/>
        <v>5</v>
      </c>
      <c r="L513">
        <f t="shared" si="15"/>
        <v>132</v>
      </c>
      <c r="N513" t="s">
        <v>2285</v>
      </c>
      <c r="O513" t="s">
        <v>1045</v>
      </c>
      <c r="P513" s="6">
        <v>33</v>
      </c>
    </row>
    <row r="514" spans="1:16" ht="16" x14ac:dyDescent="0.2">
      <c r="A514" s="13">
        <v>1</v>
      </c>
      <c r="B514" s="13">
        <v>67</v>
      </c>
      <c r="C514" s="13">
        <v>2</v>
      </c>
      <c r="D514">
        <v>2</v>
      </c>
      <c r="G514" s="13" t="s">
        <v>302</v>
      </c>
      <c r="H514" s="13" t="s">
        <v>982</v>
      </c>
      <c r="I514" s="13">
        <v>1</v>
      </c>
      <c r="J514">
        <v>2</v>
      </c>
      <c r="K514">
        <f t="shared" si="14"/>
        <v>5</v>
      </c>
      <c r="L514">
        <f t="shared" si="15"/>
        <v>104</v>
      </c>
      <c r="N514" t="s">
        <v>2286</v>
      </c>
      <c r="O514" t="s">
        <v>1045</v>
      </c>
      <c r="P514" s="6">
        <v>34</v>
      </c>
    </row>
    <row r="515" spans="1:16" ht="16" x14ac:dyDescent="0.2">
      <c r="A515" s="13">
        <v>1</v>
      </c>
      <c r="B515" s="13">
        <v>42</v>
      </c>
      <c r="C515" s="13">
        <v>2</v>
      </c>
      <c r="D515">
        <v>2</v>
      </c>
      <c r="G515" s="13" t="s">
        <v>124</v>
      </c>
      <c r="H515" s="13" t="s">
        <v>982</v>
      </c>
      <c r="I515" s="13">
        <v>1</v>
      </c>
      <c r="J515">
        <v>3</v>
      </c>
      <c r="K515">
        <f t="shared" ref="K515:K578" si="16">VLOOKUP(H515,$N$4:$P$516,3,FALSE)</f>
        <v>5</v>
      </c>
      <c r="L515">
        <f t="shared" ref="L515:L578" si="17">VLOOKUP(G515,$N$4:$P$516,3,FALSE)</f>
        <v>15</v>
      </c>
      <c r="N515" t="s">
        <v>2282</v>
      </c>
      <c r="O515" t="s">
        <v>1045</v>
      </c>
      <c r="P515" s="6">
        <v>30</v>
      </c>
    </row>
    <row r="516" spans="1:16" ht="16" x14ac:dyDescent="0.2">
      <c r="A516" s="13">
        <v>1</v>
      </c>
      <c r="B516" s="13">
        <v>55</v>
      </c>
      <c r="C516" s="13">
        <v>6</v>
      </c>
      <c r="D516">
        <v>2</v>
      </c>
      <c r="G516" s="13" t="s">
        <v>124</v>
      </c>
      <c r="H516" s="13" t="s">
        <v>982</v>
      </c>
      <c r="I516" s="13">
        <v>1</v>
      </c>
      <c r="J516">
        <v>2</v>
      </c>
      <c r="K516">
        <f t="shared" si="16"/>
        <v>5</v>
      </c>
      <c r="L516">
        <f t="shared" si="17"/>
        <v>15</v>
      </c>
      <c r="N516" s="6" t="s">
        <v>908</v>
      </c>
      <c r="O516" t="s">
        <v>1046</v>
      </c>
      <c r="P516" s="6">
        <v>407</v>
      </c>
    </row>
    <row r="517" spans="1:16" x14ac:dyDescent="0.15">
      <c r="A517" s="13">
        <v>1</v>
      </c>
      <c r="B517" s="13">
        <v>436</v>
      </c>
      <c r="C517" s="13">
        <v>6</v>
      </c>
      <c r="D517">
        <v>2</v>
      </c>
      <c r="G517" s="13" t="s">
        <v>272</v>
      </c>
      <c r="H517" s="13" t="s">
        <v>982</v>
      </c>
      <c r="I517" s="13">
        <v>1</v>
      </c>
      <c r="J517">
        <v>2</v>
      </c>
      <c r="K517">
        <f t="shared" si="16"/>
        <v>5</v>
      </c>
      <c r="L517">
        <f t="shared" si="17"/>
        <v>89</v>
      </c>
    </row>
    <row r="518" spans="1:16" x14ac:dyDescent="0.15">
      <c r="A518" s="13">
        <v>1</v>
      </c>
      <c r="B518" s="13">
        <v>440</v>
      </c>
      <c r="C518" s="13">
        <v>6</v>
      </c>
      <c r="D518">
        <v>2</v>
      </c>
      <c r="G518" s="13" t="s">
        <v>214</v>
      </c>
      <c r="H518" s="13" t="s">
        <v>982</v>
      </c>
      <c r="I518" s="13">
        <v>1</v>
      </c>
      <c r="J518">
        <v>2</v>
      </c>
      <c r="K518">
        <f t="shared" si="16"/>
        <v>5</v>
      </c>
      <c r="L518">
        <f t="shared" si="17"/>
        <v>60</v>
      </c>
    </row>
    <row r="519" spans="1:16" x14ac:dyDescent="0.15">
      <c r="A519" s="13">
        <v>3.5460993000000003E-2</v>
      </c>
      <c r="B519" s="13">
        <v>425</v>
      </c>
      <c r="C519" s="13">
        <v>21</v>
      </c>
      <c r="D519">
        <v>2</v>
      </c>
      <c r="G519" s="13" t="s">
        <v>252</v>
      </c>
      <c r="H519" s="13" t="s">
        <v>982</v>
      </c>
      <c r="I519" s="13">
        <v>1</v>
      </c>
      <c r="J519">
        <v>2</v>
      </c>
      <c r="K519">
        <f t="shared" si="16"/>
        <v>5</v>
      </c>
      <c r="L519">
        <f t="shared" si="17"/>
        <v>79</v>
      </c>
    </row>
    <row r="520" spans="1:16" x14ac:dyDescent="0.15">
      <c r="A520" s="13">
        <v>3.6363635999999998E-2</v>
      </c>
      <c r="B520" s="13">
        <v>430</v>
      </c>
      <c r="C520" s="13">
        <v>21</v>
      </c>
      <c r="D520">
        <v>3</v>
      </c>
      <c r="G520" s="13" t="s">
        <v>228</v>
      </c>
      <c r="H520" s="13" t="s">
        <v>982</v>
      </c>
      <c r="I520" s="13">
        <v>1</v>
      </c>
      <c r="J520">
        <v>2</v>
      </c>
      <c r="K520">
        <f t="shared" si="16"/>
        <v>5</v>
      </c>
      <c r="L520">
        <f t="shared" si="17"/>
        <v>67</v>
      </c>
    </row>
    <row r="521" spans="1:16" x14ac:dyDescent="0.15">
      <c r="A521" s="13">
        <v>4.6666667000000002E-2</v>
      </c>
      <c r="B521" s="13">
        <v>291</v>
      </c>
      <c r="C521" s="13">
        <v>21</v>
      </c>
      <c r="D521">
        <v>2</v>
      </c>
      <c r="G521" s="13" t="s">
        <v>128</v>
      </c>
      <c r="H521" s="13" t="s">
        <v>982</v>
      </c>
      <c r="I521" s="13">
        <v>1</v>
      </c>
      <c r="J521">
        <v>2</v>
      </c>
      <c r="K521">
        <f t="shared" si="16"/>
        <v>5</v>
      </c>
      <c r="L521">
        <f t="shared" si="17"/>
        <v>17</v>
      </c>
    </row>
    <row r="522" spans="1:16" x14ac:dyDescent="0.15">
      <c r="A522" s="13">
        <v>5.3333332999999997E-2</v>
      </c>
      <c r="B522" s="13">
        <v>108</v>
      </c>
      <c r="C522" s="13">
        <v>21</v>
      </c>
      <c r="D522">
        <v>2</v>
      </c>
      <c r="G522" s="13" t="s">
        <v>178</v>
      </c>
      <c r="H522" s="13" t="s">
        <v>982</v>
      </c>
      <c r="I522" s="13">
        <v>1</v>
      </c>
      <c r="J522">
        <v>2</v>
      </c>
      <c r="K522">
        <f t="shared" si="16"/>
        <v>5</v>
      </c>
      <c r="L522">
        <f t="shared" si="17"/>
        <v>42</v>
      </c>
    </row>
    <row r="523" spans="1:16" x14ac:dyDescent="0.15">
      <c r="A523" s="13">
        <v>5.4054053999999997E-2</v>
      </c>
      <c r="B523" s="13">
        <v>425</v>
      </c>
      <c r="C523" s="13">
        <v>21</v>
      </c>
      <c r="D523">
        <v>3</v>
      </c>
      <c r="G523" s="13" t="s">
        <v>908</v>
      </c>
      <c r="H523" s="13" t="s">
        <v>982</v>
      </c>
      <c r="I523" s="13">
        <v>1</v>
      </c>
      <c r="J523">
        <v>3</v>
      </c>
      <c r="K523">
        <f t="shared" si="16"/>
        <v>5</v>
      </c>
      <c r="L523">
        <f t="shared" si="17"/>
        <v>407</v>
      </c>
    </row>
    <row r="524" spans="1:16" x14ac:dyDescent="0.15">
      <c r="A524" s="13">
        <v>6.1111111000000003E-2</v>
      </c>
      <c r="B524" s="13">
        <v>436</v>
      </c>
      <c r="C524" s="13">
        <v>21</v>
      </c>
      <c r="D524">
        <v>2</v>
      </c>
      <c r="G524" s="13" t="s">
        <v>908</v>
      </c>
      <c r="H524" s="13" t="s">
        <v>982</v>
      </c>
      <c r="I524" s="13">
        <v>1</v>
      </c>
      <c r="J524">
        <v>2</v>
      </c>
      <c r="K524">
        <f t="shared" si="16"/>
        <v>5</v>
      </c>
      <c r="L524">
        <f t="shared" si="17"/>
        <v>407</v>
      </c>
    </row>
    <row r="525" spans="1:16" x14ac:dyDescent="0.15">
      <c r="A525" s="13">
        <v>6.25E-2</v>
      </c>
      <c r="B525" s="13">
        <v>68</v>
      </c>
      <c r="C525" s="13">
        <v>21</v>
      </c>
      <c r="D525">
        <v>3</v>
      </c>
      <c r="G525" s="13" t="s">
        <v>692</v>
      </c>
      <c r="H525" s="13" t="s">
        <v>989</v>
      </c>
      <c r="I525" s="13">
        <v>1</v>
      </c>
      <c r="J525">
        <v>3</v>
      </c>
      <c r="K525">
        <f t="shared" si="16"/>
        <v>1</v>
      </c>
      <c r="L525">
        <f t="shared" si="17"/>
        <v>299</v>
      </c>
    </row>
    <row r="526" spans="1:16" x14ac:dyDescent="0.15">
      <c r="A526" s="13">
        <v>6.7415729999999993E-2</v>
      </c>
      <c r="B526" s="13">
        <v>436</v>
      </c>
      <c r="C526" s="13">
        <v>21</v>
      </c>
      <c r="D526">
        <v>3</v>
      </c>
      <c r="G526" s="13" t="s">
        <v>692</v>
      </c>
      <c r="H526" s="13" t="s">
        <v>989</v>
      </c>
      <c r="I526" s="13">
        <v>1</v>
      </c>
      <c r="J526">
        <v>2</v>
      </c>
      <c r="K526">
        <f t="shared" si="16"/>
        <v>1</v>
      </c>
      <c r="L526">
        <f t="shared" si="17"/>
        <v>299</v>
      </c>
    </row>
    <row r="527" spans="1:16" x14ac:dyDescent="0.15">
      <c r="A527" s="13">
        <v>6.8965517000000004E-2</v>
      </c>
      <c r="B527" s="13">
        <v>74</v>
      </c>
      <c r="C527" s="13">
        <v>21</v>
      </c>
      <c r="D527">
        <v>3</v>
      </c>
      <c r="G527" s="13" t="s">
        <v>332</v>
      </c>
      <c r="H527" s="13" t="s">
        <v>989</v>
      </c>
      <c r="I527" s="13">
        <v>1</v>
      </c>
      <c r="J527">
        <v>2</v>
      </c>
      <c r="K527">
        <f t="shared" si="16"/>
        <v>1</v>
      </c>
      <c r="L527">
        <f t="shared" si="17"/>
        <v>119</v>
      </c>
    </row>
    <row r="528" spans="1:16" x14ac:dyDescent="0.15">
      <c r="A528" s="13">
        <v>7.1174376999999997E-2</v>
      </c>
      <c r="B528" s="13">
        <v>430</v>
      </c>
      <c r="C528" s="13">
        <v>21</v>
      </c>
      <c r="D528">
        <v>2</v>
      </c>
      <c r="G528" s="13" t="s">
        <v>144</v>
      </c>
      <c r="H528" s="13" t="s">
        <v>989</v>
      </c>
      <c r="I528" s="13">
        <v>1</v>
      </c>
      <c r="J528">
        <v>3</v>
      </c>
      <c r="K528">
        <f t="shared" si="16"/>
        <v>1</v>
      </c>
      <c r="L528">
        <f t="shared" si="17"/>
        <v>25</v>
      </c>
    </row>
    <row r="529" spans="1:12" x14ac:dyDescent="0.15">
      <c r="A529" s="13">
        <v>7.6388889000000001E-2</v>
      </c>
      <c r="B529" s="13">
        <v>51</v>
      </c>
      <c r="C529" s="13">
        <v>21</v>
      </c>
      <c r="D529">
        <v>3</v>
      </c>
      <c r="G529" s="13" t="s">
        <v>144</v>
      </c>
      <c r="H529" s="13" t="s">
        <v>989</v>
      </c>
      <c r="I529" s="13">
        <v>1</v>
      </c>
      <c r="J529">
        <v>2</v>
      </c>
      <c r="K529">
        <f t="shared" si="16"/>
        <v>1</v>
      </c>
      <c r="L529">
        <f t="shared" si="17"/>
        <v>25</v>
      </c>
    </row>
    <row r="530" spans="1:12" x14ac:dyDescent="0.15">
      <c r="A530" s="13">
        <v>8.2191781000000005E-2</v>
      </c>
      <c r="B530" s="13">
        <v>418</v>
      </c>
      <c r="C530" s="13">
        <v>21</v>
      </c>
      <c r="D530">
        <v>2</v>
      </c>
      <c r="G530" s="13" t="s">
        <v>180</v>
      </c>
      <c r="H530" s="13" t="s">
        <v>989</v>
      </c>
      <c r="I530" s="13">
        <v>1</v>
      </c>
      <c r="J530">
        <v>3</v>
      </c>
      <c r="K530">
        <f t="shared" si="16"/>
        <v>1</v>
      </c>
      <c r="L530">
        <f t="shared" si="17"/>
        <v>43</v>
      </c>
    </row>
    <row r="531" spans="1:12" x14ac:dyDescent="0.15">
      <c r="A531" s="13">
        <v>8.3333332999999996E-2</v>
      </c>
      <c r="B531" s="13">
        <v>303</v>
      </c>
      <c r="C531" s="13">
        <v>21</v>
      </c>
      <c r="D531">
        <v>2</v>
      </c>
      <c r="G531" s="13" t="s">
        <v>180</v>
      </c>
      <c r="H531" s="13" t="s">
        <v>989</v>
      </c>
      <c r="I531" s="13">
        <v>1</v>
      </c>
      <c r="J531">
        <v>2</v>
      </c>
      <c r="K531">
        <f t="shared" si="16"/>
        <v>1</v>
      </c>
      <c r="L531">
        <f t="shared" si="17"/>
        <v>43</v>
      </c>
    </row>
    <row r="532" spans="1:12" x14ac:dyDescent="0.15">
      <c r="A532" s="13">
        <v>9.1370558000000004E-2</v>
      </c>
      <c r="B532" s="13">
        <v>51</v>
      </c>
      <c r="C532" s="13">
        <v>21</v>
      </c>
      <c r="D532">
        <v>2</v>
      </c>
      <c r="G532" s="13" t="s">
        <v>254</v>
      </c>
      <c r="H532" s="13" t="s">
        <v>989</v>
      </c>
      <c r="I532" s="13">
        <v>1</v>
      </c>
      <c r="J532">
        <v>3</v>
      </c>
      <c r="K532">
        <f t="shared" si="16"/>
        <v>1</v>
      </c>
      <c r="L532">
        <f t="shared" si="17"/>
        <v>80</v>
      </c>
    </row>
    <row r="533" spans="1:12" x14ac:dyDescent="0.15">
      <c r="A533" s="13">
        <v>0.1</v>
      </c>
      <c r="B533" s="13">
        <v>48</v>
      </c>
      <c r="C533" s="13">
        <v>21</v>
      </c>
      <c r="D533">
        <v>3</v>
      </c>
      <c r="G533" s="13" t="s">
        <v>254</v>
      </c>
      <c r="H533" s="13" t="s">
        <v>989</v>
      </c>
      <c r="I533" s="13">
        <v>1</v>
      </c>
      <c r="J533">
        <v>2</v>
      </c>
      <c r="K533">
        <f t="shared" si="16"/>
        <v>1</v>
      </c>
      <c r="L533">
        <f t="shared" si="17"/>
        <v>80</v>
      </c>
    </row>
    <row r="534" spans="1:12" x14ac:dyDescent="0.15">
      <c r="A534" s="13">
        <v>0.1</v>
      </c>
      <c r="B534" s="13">
        <v>65</v>
      </c>
      <c r="C534" s="13">
        <v>21</v>
      </c>
      <c r="D534">
        <v>3</v>
      </c>
      <c r="G534" s="13" t="s">
        <v>200</v>
      </c>
      <c r="H534" s="13" t="s">
        <v>989</v>
      </c>
      <c r="I534" s="13">
        <v>1</v>
      </c>
      <c r="J534">
        <v>3</v>
      </c>
      <c r="K534">
        <f t="shared" si="16"/>
        <v>1</v>
      </c>
      <c r="L534">
        <f t="shared" si="17"/>
        <v>53</v>
      </c>
    </row>
    <row r="535" spans="1:12" x14ac:dyDescent="0.15">
      <c r="A535" s="13">
        <v>0.100775194</v>
      </c>
      <c r="B535" s="13">
        <v>43</v>
      </c>
      <c r="C535" s="13">
        <v>21</v>
      </c>
      <c r="D535">
        <v>2</v>
      </c>
      <c r="G535" s="13" t="s">
        <v>242</v>
      </c>
      <c r="H535" s="13" t="s">
        <v>989</v>
      </c>
      <c r="I535" s="13">
        <v>1</v>
      </c>
      <c r="J535">
        <v>3</v>
      </c>
      <c r="K535">
        <f t="shared" si="16"/>
        <v>1</v>
      </c>
      <c r="L535">
        <f t="shared" si="17"/>
        <v>74</v>
      </c>
    </row>
    <row r="536" spans="1:12" x14ac:dyDescent="0.15">
      <c r="A536" s="13">
        <v>0.104166667</v>
      </c>
      <c r="B536" s="13">
        <v>53</v>
      </c>
      <c r="C536" s="13">
        <v>21</v>
      </c>
      <c r="D536">
        <v>3</v>
      </c>
      <c r="G536" s="13" t="s">
        <v>242</v>
      </c>
      <c r="H536" s="13" t="s">
        <v>989</v>
      </c>
      <c r="I536" s="13">
        <v>1</v>
      </c>
      <c r="J536">
        <v>2</v>
      </c>
      <c r="K536">
        <f t="shared" si="16"/>
        <v>1</v>
      </c>
      <c r="L536">
        <f t="shared" si="17"/>
        <v>74</v>
      </c>
    </row>
    <row r="537" spans="1:12" x14ac:dyDescent="0.15">
      <c r="A537" s="13">
        <v>0.115384615</v>
      </c>
      <c r="B537" s="13">
        <v>68</v>
      </c>
      <c r="C537" s="13">
        <v>21</v>
      </c>
      <c r="D537">
        <v>2</v>
      </c>
      <c r="G537" s="13" t="s">
        <v>230</v>
      </c>
      <c r="H537" s="13" t="s">
        <v>989</v>
      </c>
      <c r="I537" s="13">
        <v>1</v>
      </c>
      <c r="J537">
        <v>3</v>
      </c>
      <c r="K537">
        <f t="shared" si="16"/>
        <v>1</v>
      </c>
      <c r="L537">
        <f t="shared" si="17"/>
        <v>68</v>
      </c>
    </row>
    <row r="538" spans="1:12" x14ac:dyDescent="0.15">
      <c r="A538" s="13">
        <v>0.12244898</v>
      </c>
      <c r="B538" s="13">
        <v>46</v>
      </c>
      <c r="C538" s="13">
        <v>21</v>
      </c>
      <c r="D538">
        <v>3</v>
      </c>
      <c r="G538" s="13" t="s">
        <v>230</v>
      </c>
      <c r="H538" s="13" t="s">
        <v>989</v>
      </c>
      <c r="I538" s="13">
        <v>1</v>
      </c>
      <c r="J538">
        <v>2</v>
      </c>
      <c r="K538">
        <f t="shared" si="16"/>
        <v>1</v>
      </c>
      <c r="L538">
        <f t="shared" si="17"/>
        <v>68</v>
      </c>
    </row>
    <row r="539" spans="1:12" x14ac:dyDescent="0.15">
      <c r="A539" s="13">
        <v>0.125</v>
      </c>
      <c r="B539" s="13">
        <v>55</v>
      </c>
      <c r="C539" s="13">
        <v>21</v>
      </c>
      <c r="D539">
        <v>3</v>
      </c>
      <c r="G539" s="13" t="s">
        <v>190</v>
      </c>
      <c r="H539" s="13" t="s">
        <v>989</v>
      </c>
      <c r="I539" s="13">
        <v>1</v>
      </c>
      <c r="J539">
        <v>3</v>
      </c>
      <c r="K539">
        <f t="shared" si="16"/>
        <v>1</v>
      </c>
      <c r="L539">
        <f t="shared" si="17"/>
        <v>48</v>
      </c>
    </row>
    <row r="540" spans="1:12" x14ac:dyDescent="0.15">
      <c r="A540" s="13">
        <v>0.15625</v>
      </c>
      <c r="B540" s="13">
        <v>80</v>
      </c>
      <c r="C540" s="13">
        <v>21</v>
      </c>
      <c r="D540">
        <v>2</v>
      </c>
      <c r="G540" s="13" t="s">
        <v>196</v>
      </c>
      <c r="H540" s="13" t="s">
        <v>989</v>
      </c>
      <c r="I540" s="13">
        <v>1</v>
      </c>
      <c r="J540">
        <v>3</v>
      </c>
      <c r="K540">
        <f t="shared" si="16"/>
        <v>1</v>
      </c>
      <c r="L540">
        <f t="shared" si="17"/>
        <v>51</v>
      </c>
    </row>
    <row r="541" spans="1:12" x14ac:dyDescent="0.15">
      <c r="A541" s="13">
        <v>0.17307692299999999</v>
      </c>
      <c r="B541" s="13">
        <v>80</v>
      </c>
      <c r="C541" s="13">
        <v>21</v>
      </c>
      <c r="D541">
        <v>3</v>
      </c>
      <c r="G541" s="13" t="s">
        <v>196</v>
      </c>
      <c r="H541" s="13" t="s">
        <v>989</v>
      </c>
      <c r="I541" s="13">
        <v>1</v>
      </c>
      <c r="J541">
        <v>2</v>
      </c>
      <c r="K541">
        <f t="shared" si="16"/>
        <v>1</v>
      </c>
      <c r="L541">
        <f t="shared" si="17"/>
        <v>51</v>
      </c>
    </row>
    <row r="542" spans="1:12" x14ac:dyDescent="0.15">
      <c r="A542" s="13">
        <v>0.2</v>
      </c>
      <c r="B542" s="13">
        <v>268</v>
      </c>
      <c r="C542" s="13">
        <v>21</v>
      </c>
      <c r="D542">
        <v>2</v>
      </c>
      <c r="G542" s="13" t="s">
        <v>152</v>
      </c>
      <c r="H542" s="13" t="s">
        <v>989</v>
      </c>
      <c r="I542" s="13">
        <v>1</v>
      </c>
      <c r="J542">
        <v>3</v>
      </c>
      <c r="K542">
        <f t="shared" si="16"/>
        <v>1</v>
      </c>
      <c r="L542">
        <f t="shared" si="17"/>
        <v>29</v>
      </c>
    </row>
    <row r="543" spans="1:12" x14ac:dyDescent="0.15">
      <c r="A543" s="13">
        <v>0.2</v>
      </c>
      <c r="B543" s="13">
        <v>440</v>
      </c>
      <c r="C543" s="13">
        <v>21</v>
      </c>
      <c r="D543">
        <v>3</v>
      </c>
      <c r="G543" s="13" t="s">
        <v>152</v>
      </c>
      <c r="H543" s="13" t="s">
        <v>989</v>
      </c>
      <c r="I543" s="13">
        <v>1</v>
      </c>
      <c r="J543">
        <v>2</v>
      </c>
      <c r="K543">
        <f t="shared" si="16"/>
        <v>1</v>
      </c>
      <c r="L543">
        <f t="shared" si="17"/>
        <v>29</v>
      </c>
    </row>
    <row r="544" spans="1:12" x14ac:dyDescent="0.15">
      <c r="A544" s="13">
        <v>0.21333333300000001</v>
      </c>
      <c r="B544" s="13">
        <v>310</v>
      </c>
      <c r="C544" s="13">
        <v>21</v>
      </c>
      <c r="D544">
        <v>2</v>
      </c>
      <c r="G544" s="13" t="s">
        <v>224</v>
      </c>
      <c r="H544" s="13" t="s">
        <v>989</v>
      </c>
      <c r="I544" s="13">
        <v>1</v>
      </c>
      <c r="J544">
        <v>3</v>
      </c>
      <c r="K544">
        <f t="shared" si="16"/>
        <v>1</v>
      </c>
      <c r="L544">
        <f t="shared" si="17"/>
        <v>65</v>
      </c>
    </row>
    <row r="545" spans="1:12" x14ac:dyDescent="0.15">
      <c r="A545" s="13">
        <v>0.215384615</v>
      </c>
      <c r="B545" s="13">
        <v>327</v>
      </c>
      <c r="C545" s="13">
        <v>21</v>
      </c>
      <c r="D545">
        <v>2</v>
      </c>
      <c r="G545" s="13" t="s">
        <v>224</v>
      </c>
      <c r="H545" s="13" t="s">
        <v>989</v>
      </c>
      <c r="I545" s="13">
        <v>1</v>
      </c>
      <c r="J545">
        <v>2</v>
      </c>
      <c r="K545">
        <f t="shared" si="16"/>
        <v>1</v>
      </c>
      <c r="L545">
        <f t="shared" si="17"/>
        <v>65</v>
      </c>
    </row>
    <row r="546" spans="1:12" x14ac:dyDescent="0.15">
      <c r="A546" s="13">
        <v>0.25609756099999997</v>
      </c>
      <c r="B546" s="13">
        <v>43</v>
      </c>
      <c r="C546" s="13">
        <v>21</v>
      </c>
      <c r="D546">
        <v>3</v>
      </c>
      <c r="G546" s="13" t="s">
        <v>944</v>
      </c>
      <c r="H546" s="13" t="s">
        <v>989</v>
      </c>
      <c r="I546" s="13">
        <v>1</v>
      </c>
      <c r="J546">
        <v>3</v>
      </c>
      <c r="K546">
        <f t="shared" si="16"/>
        <v>1</v>
      </c>
      <c r="L546">
        <f t="shared" si="17"/>
        <v>425</v>
      </c>
    </row>
    <row r="547" spans="1:12" x14ac:dyDescent="0.15">
      <c r="A547" s="13">
        <v>0.46666666699999998</v>
      </c>
      <c r="B547" s="13">
        <v>297</v>
      </c>
      <c r="C547" s="13">
        <v>21</v>
      </c>
      <c r="D547">
        <v>2</v>
      </c>
      <c r="G547" s="13" t="s">
        <v>944</v>
      </c>
      <c r="H547" s="13" t="s">
        <v>989</v>
      </c>
      <c r="I547" s="13">
        <v>1</v>
      </c>
      <c r="J547">
        <v>2</v>
      </c>
      <c r="K547">
        <f t="shared" si="16"/>
        <v>1</v>
      </c>
      <c r="L547">
        <f t="shared" si="17"/>
        <v>425</v>
      </c>
    </row>
    <row r="548" spans="1:12" x14ac:dyDescent="0.15">
      <c r="A548" s="13">
        <v>1.8867925000000001E-2</v>
      </c>
      <c r="B548" s="13">
        <v>240</v>
      </c>
      <c r="C548" s="13">
        <v>21</v>
      </c>
      <c r="D548">
        <v>2</v>
      </c>
      <c r="G548" s="13" t="s">
        <v>204</v>
      </c>
      <c r="H548" s="13" t="s">
        <v>989</v>
      </c>
      <c r="I548" s="13">
        <v>1</v>
      </c>
      <c r="J548">
        <v>3</v>
      </c>
      <c r="K548">
        <f t="shared" si="16"/>
        <v>1</v>
      </c>
      <c r="L548">
        <f t="shared" si="17"/>
        <v>55</v>
      </c>
    </row>
    <row r="549" spans="1:12" x14ac:dyDescent="0.15">
      <c r="A549" s="13">
        <v>0.02</v>
      </c>
      <c r="B549" s="13">
        <v>200</v>
      </c>
      <c r="C549" s="13">
        <v>21</v>
      </c>
      <c r="D549">
        <v>2</v>
      </c>
      <c r="G549" s="13" t="s">
        <v>204</v>
      </c>
      <c r="H549" s="13" t="s">
        <v>989</v>
      </c>
      <c r="I549" s="13">
        <v>1</v>
      </c>
      <c r="J549">
        <v>2</v>
      </c>
      <c r="K549">
        <f t="shared" si="16"/>
        <v>1</v>
      </c>
      <c r="L549">
        <f t="shared" si="17"/>
        <v>55</v>
      </c>
    </row>
    <row r="550" spans="1:12" x14ac:dyDescent="0.15">
      <c r="A550" s="13">
        <v>2.4E-2</v>
      </c>
      <c r="B550" s="13">
        <v>164</v>
      </c>
      <c r="C550" s="13">
        <v>21</v>
      </c>
      <c r="D550">
        <v>2</v>
      </c>
      <c r="G550" s="13" t="s">
        <v>954</v>
      </c>
      <c r="H550" s="13" t="s">
        <v>989</v>
      </c>
      <c r="I550" s="13">
        <v>1</v>
      </c>
      <c r="J550">
        <v>3</v>
      </c>
      <c r="K550">
        <f t="shared" si="16"/>
        <v>1</v>
      </c>
      <c r="L550">
        <f t="shared" si="17"/>
        <v>430</v>
      </c>
    </row>
    <row r="551" spans="1:12" x14ac:dyDescent="0.15">
      <c r="A551" s="13">
        <v>2.8846153999999999E-2</v>
      </c>
      <c r="B551" s="13">
        <v>132</v>
      </c>
      <c r="C551" s="13">
        <v>21</v>
      </c>
      <c r="D551">
        <v>2</v>
      </c>
      <c r="G551" s="13" t="s">
        <v>954</v>
      </c>
      <c r="H551" s="13" t="s">
        <v>989</v>
      </c>
      <c r="I551" s="13">
        <v>1</v>
      </c>
      <c r="J551">
        <v>2</v>
      </c>
      <c r="K551">
        <f t="shared" si="16"/>
        <v>1</v>
      </c>
      <c r="L551">
        <f t="shared" si="17"/>
        <v>430</v>
      </c>
    </row>
    <row r="552" spans="1:12" x14ac:dyDescent="0.15">
      <c r="A552" s="13">
        <v>3.3333333E-2</v>
      </c>
      <c r="B552" s="13">
        <v>170</v>
      </c>
      <c r="C552" s="13">
        <v>21</v>
      </c>
      <c r="D552">
        <v>3</v>
      </c>
      <c r="G552" s="13" t="s">
        <v>966</v>
      </c>
      <c r="H552" s="13" t="s">
        <v>989</v>
      </c>
      <c r="I552" s="13">
        <v>1</v>
      </c>
      <c r="J552">
        <v>3</v>
      </c>
      <c r="K552">
        <f t="shared" si="16"/>
        <v>1</v>
      </c>
      <c r="L552">
        <f t="shared" si="17"/>
        <v>436</v>
      </c>
    </row>
    <row r="553" spans="1:12" x14ac:dyDescent="0.15">
      <c r="A553" s="13">
        <v>3.9603960000000001E-2</v>
      </c>
      <c r="B553" s="13">
        <v>178</v>
      </c>
      <c r="C553" s="13">
        <v>21</v>
      </c>
      <c r="D553">
        <v>2</v>
      </c>
      <c r="G553" s="13" t="s">
        <v>966</v>
      </c>
      <c r="H553" s="13" t="s">
        <v>989</v>
      </c>
      <c r="I553" s="13">
        <v>1</v>
      </c>
      <c r="J553">
        <v>2</v>
      </c>
      <c r="K553">
        <f t="shared" si="16"/>
        <v>1</v>
      </c>
      <c r="L553">
        <f t="shared" si="17"/>
        <v>436</v>
      </c>
    </row>
    <row r="554" spans="1:12" x14ac:dyDescent="0.15">
      <c r="A554" s="13">
        <v>0.04</v>
      </c>
      <c r="B554" s="13">
        <v>213</v>
      </c>
      <c r="C554" s="13">
        <v>21</v>
      </c>
      <c r="D554">
        <v>3</v>
      </c>
      <c r="G554" s="13" t="s">
        <v>974</v>
      </c>
      <c r="H554" s="13" t="s">
        <v>989</v>
      </c>
      <c r="I554" s="13">
        <v>1</v>
      </c>
      <c r="J554">
        <v>3</v>
      </c>
      <c r="K554">
        <f t="shared" si="16"/>
        <v>1</v>
      </c>
      <c r="L554">
        <f t="shared" si="17"/>
        <v>440</v>
      </c>
    </row>
    <row r="555" spans="1:12" x14ac:dyDescent="0.15">
      <c r="A555" s="13">
        <v>0.04</v>
      </c>
      <c r="B555" s="13">
        <v>157</v>
      </c>
      <c r="C555" s="13">
        <v>21</v>
      </c>
      <c r="D555">
        <v>3</v>
      </c>
      <c r="G555" s="13" t="s">
        <v>974</v>
      </c>
      <c r="H555" s="13" t="s">
        <v>989</v>
      </c>
      <c r="I555" s="13">
        <v>1</v>
      </c>
      <c r="J555">
        <v>2</v>
      </c>
      <c r="K555">
        <f t="shared" si="16"/>
        <v>1</v>
      </c>
      <c r="L555">
        <f t="shared" si="17"/>
        <v>440</v>
      </c>
    </row>
    <row r="556" spans="1:12" x14ac:dyDescent="0.15">
      <c r="A556" s="13">
        <v>4.2372881000000001E-2</v>
      </c>
      <c r="B556" s="13">
        <v>216</v>
      </c>
      <c r="C556" s="13">
        <v>21</v>
      </c>
      <c r="D556">
        <v>3</v>
      </c>
      <c r="G556" s="13" t="s">
        <v>186</v>
      </c>
      <c r="H556" s="13" t="s">
        <v>989</v>
      </c>
      <c r="I556" s="13">
        <v>1</v>
      </c>
      <c r="J556">
        <v>3</v>
      </c>
      <c r="K556">
        <f t="shared" si="16"/>
        <v>1</v>
      </c>
      <c r="L556">
        <f t="shared" si="17"/>
        <v>46</v>
      </c>
    </row>
    <row r="557" spans="1:12" x14ac:dyDescent="0.15">
      <c r="A557" s="13">
        <v>4.4444444E-2</v>
      </c>
      <c r="B557" s="13">
        <v>104</v>
      </c>
      <c r="C557" s="13">
        <v>21</v>
      </c>
      <c r="D557">
        <v>2</v>
      </c>
      <c r="G557" s="13" t="s">
        <v>186</v>
      </c>
      <c r="H557" s="13" t="s">
        <v>989</v>
      </c>
      <c r="I557" s="13">
        <v>1</v>
      </c>
      <c r="J557">
        <v>2</v>
      </c>
      <c r="K557">
        <f t="shared" si="16"/>
        <v>1</v>
      </c>
      <c r="L557">
        <f t="shared" si="17"/>
        <v>46</v>
      </c>
    </row>
    <row r="558" spans="1:12" x14ac:dyDescent="0.15">
      <c r="A558" s="13">
        <v>4.5454544999999999E-2</v>
      </c>
      <c r="B558" s="13">
        <v>429</v>
      </c>
      <c r="C558" s="13">
        <v>21</v>
      </c>
      <c r="D558">
        <v>3</v>
      </c>
      <c r="G558" s="13" t="s">
        <v>160</v>
      </c>
      <c r="H558" s="13" t="s">
        <v>989</v>
      </c>
      <c r="I558" s="13">
        <v>1</v>
      </c>
      <c r="J558">
        <v>4</v>
      </c>
      <c r="K558">
        <f t="shared" si="16"/>
        <v>1</v>
      </c>
      <c r="L558">
        <f t="shared" si="17"/>
        <v>33</v>
      </c>
    </row>
    <row r="559" spans="1:12" x14ac:dyDescent="0.15">
      <c r="A559" s="13">
        <v>5.0420168000000001E-2</v>
      </c>
      <c r="B559" s="13">
        <v>117</v>
      </c>
      <c r="C559" s="13">
        <v>21</v>
      </c>
      <c r="D559">
        <v>2</v>
      </c>
      <c r="G559" s="13" t="s">
        <v>160</v>
      </c>
      <c r="H559" s="13" t="s">
        <v>989</v>
      </c>
      <c r="I559" s="13">
        <v>1</v>
      </c>
      <c r="J559">
        <v>3</v>
      </c>
      <c r="K559">
        <f t="shared" si="16"/>
        <v>1</v>
      </c>
      <c r="L559">
        <f t="shared" si="17"/>
        <v>33</v>
      </c>
    </row>
    <row r="560" spans="1:12" x14ac:dyDescent="0.15">
      <c r="A560" s="13">
        <v>5.4347826000000002E-2</v>
      </c>
      <c r="B560" s="13">
        <v>417</v>
      </c>
      <c r="C560" s="13">
        <v>21</v>
      </c>
      <c r="D560">
        <v>2</v>
      </c>
      <c r="G560" s="13" t="s">
        <v>160</v>
      </c>
      <c r="H560" s="13" t="s">
        <v>989</v>
      </c>
      <c r="I560" s="13">
        <v>1</v>
      </c>
      <c r="J560">
        <v>2</v>
      </c>
      <c r="K560">
        <f t="shared" si="16"/>
        <v>1</v>
      </c>
      <c r="L560">
        <f t="shared" si="17"/>
        <v>33</v>
      </c>
    </row>
    <row r="561" spans="1:12" x14ac:dyDescent="0.15">
      <c r="A561" s="13">
        <v>5.4744526000000002E-2</v>
      </c>
      <c r="B561" s="13">
        <v>178</v>
      </c>
      <c r="C561" s="13">
        <v>21</v>
      </c>
      <c r="D561">
        <v>3</v>
      </c>
      <c r="G561" s="13" t="s">
        <v>958</v>
      </c>
      <c r="H561" s="13" t="s">
        <v>989</v>
      </c>
      <c r="I561" s="13">
        <v>1</v>
      </c>
      <c r="J561">
        <v>4</v>
      </c>
      <c r="K561">
        <f t="shared" si="16"/>
        <v>1</v>
      </c>
      <c r="L561">
        <f t="shared" si="17"/>
        <v>432</v>
      </c>
    </row>
    <row r="562" spans="1:12" x14ac:dyDescent="0.15">
      <c r="A562" s="13">
        <v>5.5276381999999999E-2</v>
      </c>
      <c r="B562" s="13">
        <v>212</v>
      </c>
      <c r="C562" s="13">
        <v>21</v>
      </c>
      <c r="D562">
        <v>3</v>
      </c>
      <c r="G562" s="13" t="s">
        <v>958</v>
      </c>
      <c r="H562" s="13" t="s">
        <v>989</v>
      </c>
      <c r="I562" s="13">
        <v>1</v>
      </c>
      <c r="J562">
        <v>2</v>
      </c>
      <c r="K562">
        <f t="shared" si="16"/>
        <v>1</v>
      </c>
      <c r="L562">
        <f t="shared" si="17"/>
        <v>432</v>
      </c>
    </row>
    <row r="563" spans="1:12" x14ac:dyDescent="0.15">
      <c r="A563" s="13">
        <v>5.6250000000000001E-2</v>
      </c>
      <c r="B563" s="13">
        <v>223</v>
      </c>
      <c r="C563" s="13">
        <v>21</v>
      </c>
      <c r="D563">
        <v>2</v>
      </c>
      <c r="G563" s="13" t="s">
        <v>952</v>
      </c>
      <c r="H563" s="13" t="s">
        <v>989</v>
      </c>
      <c r="I563" s="13">
        <v>1</v>
      </c>
      <c r="J563">
        <v>4</v>
      </c>
      <c r="K563">
        <f t="shared" si="16"/>
        <v>1</v>
      </c>
      <c r="L563">
        <f t="shared" si="17"/>
        <v>429</v>
      </c>
    </row>
    <row r="564" spans="1:12" x14ac:dyDescent="0.15">
      <c r="A564" s="13">
        <v>5.8823528999999999E-2</v>
      </c>
      <c r="B564" s="13">
        <v>50</v>
      </c>
      <c r="C564" s="13">
        <v>21</v>
      </c>
      <c r="D564">
        <v>3</v>
      </c>
      <c r="G564" s="13" t="s">
        <v>952</v>
      </c>
      <c r="H564" s="13" t="s">
        <v>989</v>
      </c>
      <c r="I564" s="13">
        <v>1</v>
      </c>
      <c r="J564">
        <v>3</v>
      </c>
      <c r="K564">
        <f t="shared" si="16"/>
        <v>1</v>
      </c>
      <c r="L564">
        <f t="shared" si="17"/>
        <v>429</v>
      </c>
    </row>
    <row r="565" spans="1:12" x14ac:dyDescent="0.15">
      <c r="A565" s="13">
        <v>0.06</v>
      </c>
      <c r="B565" s="13">
        <v>212</v>
      </c>
      <c r="C565" s="13">
        <v>21</v>
      </c>
      <c r="D565">
        <v>2</v>
      </c>
      <c r="G565" s="13" t="s">
        <v>952</v>
      </c>
      <c r="H565" s="13" t="s">
        <v>989</v>
      </c>
      <c r="I565" s="13">
        <v>1</v>
      </c>
      <c r="J565">
        <v>2</v>
      </c>
      <c r="K565">
        <f t="shared" si="16"/>
        <v>1</v>
      </c>
      <c r="L565">
        <f t="shared" si="17"/>
        <v>429</v>
      </c>
    </row>
    <row r="566" spans="1:12" x14ac:dyDescent="0.15">
      <c r="A566" s="13">
        <v>6.0606061000000003E-2</v>
      </c>
      <c r="B566" s="13">
        <v>167</v>
      </c>
      <c r="C566" s="13">
        <v>21</v>
      </c>
      <c r="D566">
        <v>3</v>
      </c>
      <c r="G566" s="13" t="s">
        <v>174</v>
      </c>
      <c r="H566" s="13" t="s">
        <v>989</v>
      </c>
      <c r="I566" s="13">
        <v>1</v>
      </c>
      <c r="J566">
        <v>4</v>
      </c>
      <c r="K566">
        <f t="shared" si="16"/>
        <v>1</v>
      </c>
      <c r="L566">
        <f t="shared" si="17"/>
        <v>40</v>
      </c>
    </row>
    <row r="567" spans="1:12" x14ac:dyDescent="0.15">
      <c r="A567" s="13">
        <v>6.25E-2</v>
      </c>
      <c r="B567" s="13">
        <v>100</v>
      </c>
      <c r="C567" s="13">
        <v>21</v>
      </c>
      <c r="D567">
        <v>2</v>
      </c>
      <c r="G567" s="13" t="s">
        <v>174</v>
      </c>
      <c r="H567" s="13" t="s">
        <v>989</v>
      </c>
      <c r="I567" s="13">
        <v>1</v>
      </c>
      <c r="J567">
        <v>3</v>
      </c>
      <c r="K567">
        <f t="shared" si="16"/>
        <v>1</v>
      </c>
      <c r="L567">
        <f t="shared" si="17"/>
        <v>40</v>
      </c>
    </row>
    <row r="568" spans="1:12" x14ac:dyDescent="0.15">
      <c r="A568" s="13">
        <v>6.25E-2</v>
      </c>
      <c r="B568" s="13">
        <v>296</v>
      </c>
      <c r="C568" s="13">
        <v>21</v>
      </c>
      <c r="D568">
        <v>2</v>
      </c>
      <c r="G568" s="13" t="s">
        <v>174</v>
      </c>
      <c r="H568" s="13" t="s">
        <v>989</v>
      </c>
      <c r="I568" s="13">
        <v>1</v>
      </c>
      <c r="J568">
        <v>2</v>
      </c>
      <c r="K568">
        <f t="shared" si="16"/>
        <v>1</v>
      </c>
      <c r="L568">
        <f t="shared" si="17"/>
        <v>40</v>
      </c>
    </row>
    <row r="569" spans="1:12" x14ac:dyDescent="0.15">
      <c r="A569" s="13">
        <v>6.4516129000000005E-2</v>
      </c>
      <c r="B569" s="13">
        <v>64</v>
      </c>
      <c r="C569" s="13">
        <v>21</v>
      </c>
      <c r="D569">
        <v>3</v>
      </c>
      <c r="G569" s="13" t="s">
        <v>942</v>
      </c>
      <c r="H569" s="13" t="s">
        <v>989</v>
      </c>
      <c r="I569" s="13">
        <v>1</v>
      </c>
      <c r="J569">
        <v>4</v>
      </c>
      <c r="K569">
        <f t="shared" si="16"/>
        <v>1</v>
      </c>
      <c r="L569">
        <f t="shared" si="17"/>
        <v>424</v>
      </c>
    </row>
    <row r="570" spans="1:12" x14ac:dyDescent="0.15">
      <c r="A570" s="13">
        <v>6.8376067999999998E-2</v>
      </c>
      <c r="B570" s="13">
        <v>249</v>
      </c>
      <c r="C570" s="13">
        <v>21</v>
      </c>
      <c r="D570">
        <v>3</v>
      </c>
      <c r="G570" s="13" t="s">
        <v>942</v>
      </c>
      <c r="H570" s="13" t="s">
        <v>989</v>
      </c>
      <c r="I570" s="13">
        <v>1</v>
      </c>
      <c r="J570">
        <v>3</v>
      </c>
      <c r="K570">
        <f t="shared" si="16"/>
        <v>1</v>
      </c>
      <c r="L570">
        <f t="shared" si="17"/>
        <v>424</v>
      </c>
    </row>
    <row r="571" spans="1:12" x14ac:dyDescent="0.15">
      <c r="A571" s="13">
        <v>6.8493151000000002E-2</v>
      </c>
      <c r="B571" s="13">
        <v>262</v>
      </c>
      <c r="C571" s="13">
        <v>21</v>
      </c>
      <c r="D571">
        <v>3</v>
      </c>
      <c r="G571" s="13" t="s">
        <v>942</v>
      </c>
      <c r="H571" s="13" t="s">
        <v>989</v>
      </c>
      <c r="I571" s="13">
        <v>1</v>
      </c>
      <c r="J571">
        <v>2</v>
      </c>
      <c r="K571">
        <f t="shared" si="16"/>
        <v>1</v>
      </c>
      <c r="L571">
        <f t="shared" si="17"/>
        <v>424</v>
      </c>
    </row>
    <row r="572" spans="1:12" x14ac:dyDescent="0.15">
      <c r="A572" s="13">
        <v>6.8965517000000004E-2</v>
      </c>
      <c r="B572" s="13">
        <v>240</v>
      </c>
      <c r="C572" s="13">
        <v>21</v>
      </c>
      <c r="D572">
        <v>3</v>
      </c>
      <c r="G572" s="13" t="s">
        <v>168</v>
      </c>
      <c r="H572" s="13" t="s">
        <v>989</v>
      </c>
      <c r="I572" s="13">
        <v>1</v>
      </c>
      <c r="J572">
        <v>4</v>
      </c>
      <c r="K572">
        <f t="shared" si="16"/>
        <v>1</v>
      </c>
      <c r="L572">
        <f t="shared" si="17"/>
        <v>37</v>
      </c>
    </row>
    <row r="573" spans="1:12" x14ac:dyDescent="0.15">
      <c r="A573" s="13">
        <v>6.9444443999999994E-2</v>
      </c>
      <c r="B573" s="13">
        <v>432</v>
      </c>
      <c r="C573" s="13">
        <v>21</v>
      </c>
      <c r="D573">
        <v>3</v>
      </c>
      <c r="G573" s="13" t="s">
        <v>168</v>
      </c>
      <c r="H573" s="13" t="s">
        <v>989</v>
      </c>
      <c r="I573" s="13">
        <v>1</v>
      </c>
      <c r="J573">
        <v>3</v>
      </c>
      <c r="K573">
        <f t="shared" si="16"/>
        <v>1</v>
      </c>
      <c r="L573">
        <f t="shared" si="17"/>
        <v>37</v>
      </c>
    </row>
    <row r="574" spans="1:12" x14ac:dyDescent="0.15">
      <c r="A574" s="13">
        <v>6.9892472999999997E-2</v>
      </c>
      <c r="B574" s="13">
        <v>223</v>
      </c>
      <c r="C574" s="13">
        <v>21</v>
      </c>
      <c r="D574">
        <v>3</v>
      </c>
      <c r="G574" s="13" t="s">
        <v>168</v>
      </c>
      <c r="H574" s="13" t="s">
        <v>989</v>
      </c>
      <c r="I574" s="13">
        <v>1</v>
      </c>
      <c r="J574">
        <v>2</v>
      </c>
      <c r="K574">
        <f t="shared" si="16"/>
        <v>1</v>
      </c>
      <c r="L574">
        <f t="shared" si="17"/>
        <v>37</v>
      </c>
    </row>
    <row r="575" spans="1:12" x14ac:dyDescent="0.15">
      <c r="A575" s="13">
        <v>7.0175439000000006E-2</v>
      </c>
      <c r="B575" s="13">
        <v>168</v>
      </c>
      <c r="C575" s="13">
        <v>21</v>
      </c>
      <c r="D575">
        <v>2</v>
      </c>
      <c r="G575" s="13" t="s">
        <v>956</v>
      </c>
      <c r="H575" s="13" t="s">
        <v>989</v>
      </c>
      <c r="I575" s="13">
        <v>1</v>
      </c>
      <c r="J575">
        <v>4</v>
      </c>
      <c r="K575">
        <f t="shared" si="16"/>
        <v>1</v>
      </c>
      <c r="L575">
        <f t="shared" si="17"/>
        <v>431</v>
      </c>
    </row>
    <row r="576" spans="1:12" x14ac:dyDescent="0.15">
      <c r="A576" s="13">
        <v>7.4498567000000002E-2</v>
      </c>
      <c r="B576" s="13">
        <v>226</v>
      </c>
      <c r="C576" s="13">
        <v>21</v>
      </c>
      <c r="D576">
        <v>2</v>
      </c>
      <c r="G576" s="13" t="s">
        <v>956</v>
      </c>
      <c r="H576" s="13" t="s">
        <v>989</v>
      </c>
      <c r="I576" s="13">
        <v>1</v>
      </c>
      <c r="J576">
        <v>3</v>
      </c>
      <c r="K576">
        <f t="shared" si="16"/>
        <v>1</v>
      </c>
      <c r="L576">
        <f t="shared" si="17"/>
        <v>431</v>
      </c>
    </row>
    <row r="577" spans="1:12" x14ac:dyDescent="0.15">
      <c r="A577" s="13">
        <v>7.5757575999999993E-2</v>
      </c>
      <c r="B577" s="13">
        <v>216</v>
      </c>
      <c r="C577" s="13">
        <v>21</v>
      </c>
      <c r="D577">
        <v>2</v>
      </c>
      <c r="G577" s="13" t="s">
        <v>956</v>
      </c>
      <c r="H577" s="13" t="s">
        <v>989</v>
      </c>
      <c r="I577" s="13">
        <v>1</v>
      </c>
      <c r="J577">
        <v>2</v>
      </c>
      <c r="K577">
        <f t="shared" si="16"/>
        <v>1</v>
      </c>
      <c r="L577">
        <f t="shared" si="17"/>
        <v>431</v>
      </c>
    </row>
    <row r="578" spans="1:12" x14ac:dyDescent="0.15">
      <c r="A578" s="13">
        <v>7.6923077000000006E-2</v>
      </c>
      <c r="B578" s="13">
        <v>432</v>
      </c>
      <c r="C578" s="13">
        <v>21</v>
      </c>
      <c r="D578">
        <v>2</v>
      </c>
      <c r="G578" s="13" t="s">
        <v>188</v>
      </c>
      <c r="H578" s="13" t="s">
        <v>989</v>
      </c>
      <c r="I578" s="13">
        <v>1</v>
      </c>
      <c r="J578">
        <v>4</v>
      </c>
      <c r="K578">
        <f t="shared" si="16"/>
        <v>1</v>
      </c>
      <c r="L578">
        <f t="shared" si="17"/>
        <v>47</v>
      </c>
    </row>
    <row r="579" spans="1:12" x14ac:dyDescent="0.15">
      <c r="A579" s="13">
        <v>0.08</v>
      </c>
      <c r="B579" s="13">
        <v>151</v>
      </c>
      <c r="C579" s="13">
        <v>21</v>
      </c>
      <c r="D579">
        <v>3</v>
      </c>
      <c r="G579" s="13" t="s">
        <v>188</v>
      </c>
      <c r="H579" s="13" t="s">
        <v>989</v>
      </c>
      <c r="I579" s="13">
        <v>1</v>
      </c>
      <c r="J579">
        <v>3</v>
      </c>
      <c r="K579">
        <f t="shared" ref="K579:K642" si="18">VLOOKUP(H579,$N$4:$P$516,3,FALSE)</f>
        <v>1</v>
      </c>
      <c r="L579">
        <f t="shared" ref="L579:L642" si="19">VLOOKUP(G579,$N$4:$P$516,3,FALSE)</f>
        <v>47</v>
      </c>
    </row>
    <row r="580" spans="1:12" x14ac:dyDescent="0.15">
      <c r="A580" s="13">
        <v>0.08</v>
      </c>
      <c r="B580" s="13">
        <v>177</v>
      </c>
      <c r="C580" s="13">
        <v>21</v>
      </c>
      <c r="D580">
        <v>3</v>
      </c>
      <c r="G580" s="13" t="s">
        <v>188</v>
      </c>
      <c r="H580" s="13" t="s">
        <v>989</v>
      </c>
      <c r="I580" s="13">
        <v>1</v>
      </c>
      <c r="J580">
        <v>2</v>
      </c>
      <c r="K580">
        <f t="shared" si="18"/>
        <v>1</v>
      </c>
      <c r="L580">
        <f t="shared" si="19"/>
        <v>47</v>
      </c>
    </row>
    <row r="581" spans="1:12" x14ac:dyDescent="0.15">
      <c r="A581" s="13">
        <v>8.1632652999999999E-2</v>
      </c>
      <c r="B581" s="13">
        <v>168</v>
      </c>
      <c r="C581" s="13">
        <v>21</v>
      </c>
      <c r="D581">
        <v>3</v>
      </c>
      <c r="G581" s="13" t="s">
        <v>938</v>
      </c>
      <c r="H581" s="13" t="s">
        <v>989</v>
      </c>
      <c r="I581" s="13">
        <v>1</v>
      </c>
      <c r="J581">
        <v>3</v>
      </c>
      <c r="K581">
        <f t="shared" si="18"/>
        <v>1</v>
      </c>
      <c r="L581">
        <f t="shared" si="19"/>
        <v>422</v>
      </c>
    </row>
    <row r="582" spans="1:12" x14ac:dyDescent="0.15">
      <c r="A582" s="13">
        <v>8.2191781000000005E-2</v>
      </c>
      <c r="B582" s="13">
        <v>183</v>
      </c>
      <c r="C582" s="13">
        <v>21</v>
      </c>
      <c r="D582">
        <v>2</v>
      </c>
      <c r="G582" s="13" t="s">
        <v>938</v>
      </c>
      <c r="H582" s="13" t="s">
        <v>989</v>
      </c>
      <c r="I582" s="13">
        <v>1</v>
      </c>
      <c r="J582">
        <v>2</v>
      </c>
      <c r="K582">
        <f t="shared" si="18"/>
        <v>1</v>
      </c>
      <c r="L582">
        <f t="shared" si="19"/>
        <v>422</v>
      </c>
    </row>
    <row r="583" spans="1:12" x14ac:dyDescent="0.15">
      <c r="A583" s="13">
        <v>8.2978723000000004E-2</v>
      </c>
      <c r="B583" s="13">
        <v>236</v>
      </c>
      <c r="C583" s="13">
        <v>21</v>
      </c>
      <c r="D583">
        <v>2</v>
      </c>
      <c r="G583" s="13" t="s">
        <v>184</v>
      </c>
      <c r="H583" s="13" t="s">
        <v>989</v>
      </c>
      <c r="I583" s="13">
        <v>1</v>
      </c>
      <c r="J583">
        <v>4</v>
      </c>
      <c r="K583">
        <f t="shared" si="18"/>
        <v>1</v>
      </c>
      <c r="L583">
        <f t="shared" si="19"/>
        <v>45</v>
      </c>
    </row>
    <row r="584" spans="1:12" x14ac:dyDescent="0.15">
      <c r="A584" s="13">
        <v>8.2987552000000006E-2</v>
      </c>
      <c r="B584" s="13">
        <v>188</v>
      </c>
      <c r="C584" s="13">
        <v>21</v>
      </c>
      <c r="D584">
        <v>2</v>
      </c>
      <c r="G584" s="13" t="s">
        <v>184</v>
      </c>
      <c r="H584" s="13" t="s">
        <v>989</v>
      </c>
      <c r="I584" s="13">
        <v>1</v>
      </c>
      <c r="J584">
        <v>3</v>
      </c>
      <c r="K584">
        <f t="shared" si="18"/>
        <v>1</v>
      </c>
      <c r="L584">
        <f t="shared" si="19"/>
        <v>45</v>
      </c>
    </row>
    <row r="585" spans="1:12" x14ac:dyDescent="0.15">
      <c r="A585" s="13">
        <v>8.3333332999999996E-2</v>
      </c>
      <c r="B585" s="13">
        <v>180</v>
      </c>
      <c r="C585" s="13">
        <v>21</v>
      </c>
      <c r="D585">
        <v>3</v>
      </c>
      <c r="G585" s="13" t="s">
        <v>184</v>
      </c>
      <c r="H585" s="13" t="s">
        <v>989</v>
      </c>
      <c r="I585" s="13">
        <v>1</v>
      </c>
      <c r="J585">
        <v>2</v>
      </c>
      <c r="K585">
        <f t="shared" si="18"/>
        <v>1</v>
      </c>
      <c r="L585">
        <f t="shared" si="19"/>
        <v>45</v>
      </c>
    </row>
    <row r="586" spans="1:12" x14ac:dyDescent="0.15">
      <c r="A586" s="13">
        <v>8.8592233000000006E-2</v>
      </c>
      <c r="B586" s="13">
        <v>237</v>
      </c>
      <c r="C586" s="13">
        <v>21</v>
      </c>
      <c r="D586">
        <v>2</v>
      </c>
      <c r="G586" s="13" t="s">
        <v>934</v>
      </c>
      <c r="H586" s="13" t="s">
        <v>989</v>
      </c>
      <c r="I586" s="13">
        <v>1</v>
      </c>
      <c r="J586">
        <v>4</v>
      </c>
      <c r="K586">
        <f t="shared" si="18"/>
        <v>1</v>
      </c>
      <c r="L586">
        <f t="shared" si="19"/>
        <v>420</v>
      </c>
    </row>
    <row r="587" spans="1:12" x14ac:dyDescent="0.15">
      <c r="A587" s="13">
        <v>0.09</v>
      </c>
      <c r="B587" s="13">
        <v>90</v>
      </c>
      <c r="C587" s="13">
        <v>21</v>
      </c>
      <c r="D587">
        <v>2</v>
      </c>
      <c r="G587" s="13" t="s">
        <v>934</v>
      </c>
      <c r="H587" s="13" t="s">
        <v>989</v>
      </c>
      <c r="I587" s="13">
        <v>1</v>
      </c>
      <c r="J587">
        <v>3</v>
      </c>
      <c r="K587">
        <f t="shared" si="18"/>
        <v>1</v>
      </c>
      <c r="L587">
        <f t="shared" si="19"/>
        <v>420</v>
      </c>
    </row>
    <row r="588" spans="1:12" x14ac:dyDescent="0.15">
      <c r="A588" s="13">
        <v>9.0592333999999997E-2</v>
      </c>
      <c r="B588" s="13">
        <v>226</v>
      </c>
      <c r="C588" s="13">
        <v>21</v>
      </c>
      <c r="D588">
        <v>3</v>
      </c>
      <c r="G588" s="13" t="s">
        <v>934</v>
      </c>
      <c r="H588" s="13" t="s">
        <v>989</v>
      </c>
      <c r="I588" s="13">
        <v>1</v>
      </c>
      <c r="J588">
        <v>2</v>
      </c>
      <c r="K588">
        <f t="shared" si="18"/>
        <v>1</v>
      </c>
      <c r="L588">
        <f t="shared" si="19"/>
        <v>420</v>
      </c>
    </row>
    <row r="589" spans="1:12" x14ac:dyDescent="0.15">
      <c r="A589" s="13">
        <v>9.375E-2</v>
      </c>
      <c r="B589" s="13">
        <v>64</v>
      </c>
      <c r="C589" s="13">
        <v>21</v>
      </c>
      <c r="D589">
        <v>2</v>
      </c>
      <c r="G589" s="13" t="s">
        <v>946</v>
      </c>
      <c r="H589" s="13" t="s">
        <v>989</v>
      </c>
      <c r="I589" s="13">
        <v>1</v>
      </c>
      <c r="J589">
        <v>4</v>
      </c>
      <c r="K589">
        <f t="shared" si="18"/>
        <v>1</v>
      </c>
      <c r="L589">
        <f t="shared" si="19"/>
        <v>426</v>
      </c>
    </row>
    <row r="590" spans="1:12" x14ac:dyDescent="0.15">
      <c r="A590" s="13">
        <v>9.4488189E-2</v>
      </c>
      <c r="B590" s="13">
        <v>243</v>
      </c>
      <c r="C590" s="13">
        <v>21</v>
      </c>
      <c r="D590">
        <v>2</v>
      </c>
      <c r="G590" s="13" t="s">
        <v>164</v>
      </c>
      <c r="H590" s="13" t="s">
        <v>989</v>
      </c>
      <c r="I590" s="13">
        <v>1</v>
      </c>
      <c r="J590">
        <v>2</v>
      </c>
      <c r="K590">
        <f t="shared" si="18"/>
        <v>1</v>
      </c>
      <c r="L590">
        <f t="shared" si="19"/>
        <v>35</v>
      </c>
    </row>
    <row r="591" spans="1:12" x14ac:dyDescent="0.15">
      <c r="A591" s="13">
        <v>9.5652174000000006E-2</v>
      </c>
      <c r="B591" s="13">
        <v>222</v>
      </c>
      <c r="C591" s="13">
        <v>21</v>
      </c>
      <c r="D591">
        <v>3</v>
      </c>
      <c r="G591" s="13" t="s">
        <v>274</v>
      </c>
      <c r="H591" s="13" t="s">
        <v>989</v>
      </c>
      <c r="I591" s="13">
        <v>1</v>
      </c>
      <c r="J591">
        <v>2</v>
      </c>
      <c r="K591">
        <f t="shared" si="18"/>
        <v>1</v>
      </c>
      <c r="L591">
        <f t="shared" si="19"/>
        <v>90</v>
      </c>
    </row>
    <row r="592" spans="1:12" x14ac:dyDescent="0.15">
      <c r="A592" s="13">
        <v>9.6153846000000001E-2</v>
      </c>
      <c r="B592" s="13">
        <v>200</v>
      </c>
      <c r="C592" s="13">
        <v>21</v>
      </c>
      <c r="D592">
        <v>3</v>
      </c>
      <c r="G592" s="13" t="s">
        <v>328</v>
      </c>
      <c r="H592" s="13" t="s">
        <v>989</v>
      </c>
      <c r="I592" s="13">
        <v>1</v>
      </c>
      <c r="J592">
        <v>2</v>
      </c>
      <c r="K592">
        <f t="shared" si="18"/>
        <v>1</v>
      </c>
      <c r="L592">
        <f t="shared" si="19"/>
        <v>117</v>
      </c>
    </row>
    <row r="593" spans="1:12" x14ac:dyDescent="0.15">
      <c r="A593" s="13">
        <v>0.1</v>
      </c>
      <c r="B593" s="13">
        <v>167</v>
      </c>
      <c r="C593" s="13">
        <v>21</v>
      </c>
      <c r="D593">
        <v>2</v>
      </c>
      <c r="G593" s="13" t="s">
        <v>294</v>
      </c>
      <c r="H593" s="13" t="s">
        <v>989</v>
      </c>
      <c r="I593" s="13">
        <v>1</v>
      </c>
      <c r="J593">
        <v>2</v>
      </c>
      <c r="K593">
        <f t="shared" si="18"/>
        <v>1</v>
      </c>
      <c r="L593">
        <f t="shared" si="19"/>
        <v>100</v>
      </c>
    </row>
    <row r="594" spans="1:12" x14ac:dyDescent="0.15">
      <c r="A594" s="13">
        <v>0.1</v>
      </c>
      <c r="B594" s="13">
        <v>159</v>
      </c>
      <c r="C594" s="13">
        <v>21</v>
      </c>
      <c r="D594">
        <v>2</v>
      </c>
      <c r="G594" s="13" t="s">
        <v>100</v>
      </c>
      <c r="H594" s="13" t="s">
        <v>989</v>
      </c>
      <c r="I594" s="13">
        <v>1</v>
      </c>
      <c r="J594">
        <v>3</v>
      </c>
      <c r="K594">
        <f t="shared" si="18"/>
        <v>1</v>
      </c>
      <c r="L594">
        <f t="shared" si="19"/>
        <v>3</v>
      </c>
    </row>
    <row r="595" spans="1:12" x14ac:dyDescent="0.15">
      <c r="A595" s="13">
        <v>0.1</v>
      </c>
      <c r="B595" s="13">
        <v>157</v>
      </c>
      <c r="C595" s="13">
        <v>21</v>
      </c>
      <c r="D595">
        <v>2</v>
      </c>
      <c r="G595" s="13" t="s">
        <v>540</v>
      </c>
      <c r="H595" s="13" t="s">
        <v>989</v>
      </c>
      <c r="I595" s="13">
        <v>1</v>
      </c>
      <c r="J595">
        <v>3</v>
      </c>
      <c r="K595">
        <f t="shared" si="18"/>
        <v>1</v>
      </c>
      <c r="L595">
        <f t="shared" si="19"/>
        <v>223</v>
      </c>
    </row>
    <row r="596" spans="1:12" x14ac:dyDescent="0.15">
      <c r="A596" s="13">
        <v>0.101010101</v>
      </c>
      <c r="B596" s="13">
        <v>164</v>
      </c>
      <c r="C596" s="13">
        <v>21</v>
      </c>
      <c r="D596">
        <v>3</v>
      </c>
      <c r="G596" s="13" t="s">
        <v>104</v>
      </c>
      <c r="H596" s="13" t="s">
        <v>989</v>
      </c>
      <c r="I596" s="13">
        <v>1</v>
      </c>
      <c r="J596">
        <v>3</v>
      </c>
      <c r="K596">
        <f t="shared" si="18"/>
        <v>1</v>
      </c>
      <c r="L596">
        <f t="shared" si="19"/>
        <v>5</v>
      </c>
    </row>
    <row r="597" spans="1:12" x14ac:dyDescent="0.15">
      <c r="A597" s="13">
        <v>0.102564103</v>
      </c>
      <c r="B597" s="13">
        <v>67</v>
      </c>
      <c r="C597" s="13">
        <v>21</v>
      </c>
      <c r="D597">
        <v>2</v>
      </c>
      <c r="G597" s="13" t="s">
        <v>396</v>
      </c>
      <c r="H597" s="13" t="s">
        <v>989</v>
      </c>
      <c r="I597" s="13">
        <v>1</v>
      </c>
      <c r="J597">
        <v>3</v>
      </c>
      <c r="K597">
        <f t="shared" si="18"/>
        <v>1</v>
      </c>
      <c r="L597">
        <f t="shared" si="19"/>
        <v>151</v>
      </c>
    </row>
    <row r="598" spans="1:12" x14ac:dyDescent="0.15">
      <c r="A598" s="13">
        <v>0.106182796</v>
      </c>
      <c r="B598" s="13">
        <v>424</v>
      </c>
      <c r="C598" s="13">
        <v>21</v>
      </c>
      <c r="D598">
        <v>3</v>
      </c>
      <c r="G598" s="13" t="s">
        <v>428</v>
      </c>
      <c r="H598" s="13" t="s">
        <v>989</v>
      </c>
      <c r="I598" s="13">
        <v>1</v>
      </c>
      <c r="J598">
        <v>3</v>
      </c>
      <c r="K598">
        <f t="shared" si="18"/>
        <v>1</v>
      </c>
      <c r="L598">
        <f t="shared" si="19"/>
        <v>167</v>
      </c>
    </row>
    <row r="599" spans="1:12" x14ac:dyDescent="0.15">
      <c r="A599" s="13">
        <v>0.111801242</v>
      </c>
      <c r="B599" s="13">
        <v>180</v>
      </c>
      <c r="C599" s="13">
        <v>21</v>
      </c>
      <c r="D599">
        <v>2</v>
      </c>
      <c r="G599" s="13" t="s">
        <v>470</v>
      </c>
      <c r="H599" s="13" t="s">
        <v>989</v>
      </c>
      <c r="I599" s="13">
        <v>1</v>
      </c>
      <c r="J599">
        <v>3</v>
      </c>
      <c r="K599">
        <f t="shared" si="18"/>
        <v>1</v>
      </c>
      <c r="L599">
        <f t="shared" si="19"/>
        <v>188</v>
      </c>
    </row>
    <row r="600" spans="1:12" x14ac:dyDescent="0.15">
      <c r="A600" s="13">
        <v>0.115384615</v>
      </c>
      <c r="B600" s="13">
        <v>422</v>
      </c>
      <c r="C600" s="13">
        <v>21</v>
      </c>
      <c r="D600">
        <v>3</v>
      </c>
      <c r="G600" s="13" t="s">
        <v>420</v>
      </c>
      <c r="H600" s="13" t="s">
        <v>989</v>
      </c>
      <c r="I600" s="13">
        <v>1</v>
      </c>
      <c r="J600">
        <v>3</v>
      </c>
      <c r="K600">
        <f t="shared" si="18"/>
        <v>1</v>
      </c>
      <c r="L600">
        <f t="shared" si="19"/>
        <v>163</v>
      </c>
    </row>
    <row r="601" spans="1:12" x14ac:dyDescent="0.15">
      <c r="A601" s="13">
        <v>0.11688311699999999</v>
      </c>
      <c r="B601" s="13">
        <v>235</v>
      </c>
      <c r="C601" s="13">
        <v>21</v>
      </c>
      <c r="D601">
        <v>3</v>
      </c>
      <c r="G601" s="13" t="s">
        <v>402</v>
      </c>
      <c r="H601" s="13" t="s">
        <v>989</v>
      </c>
      <c r="I601" s="13">
        <v>1</v>
      </c>
      <c r="J601">
        <v>3</v>
      </c>
      <c r="K601">
        <f t="shared" si="18"/>
        <v>1</v>
      </c>
      <c r="L601">
        <f t="shared" si="19"/>
        <v>154</v>
      </c>
    </row>
    <row r="602" spans="1:12" x14ac:dyDescent="0.15">
      <c r="A602" s="13">
        <v>0.12</v>
      </c>
      <c r="B602" s="13">
        <v>159</v>
      </c>
      <c r="C602" s="13">
        <v>21</v>
      </c>
      <c r="D602">
        <v>3</v>
      </c>
      <c r="G602" s="13" t="s">
        <v>390</v>
      </c>
      <c r="H602" s="13" t="s">
        <v>989</v>
      </c>
      <c r="I602" s="13">
        <v>1</v>
      </c>
      <c r="J602">
        <v>3</v>
      </c>
      <c r="K602">
        <f t="shared" si="18"/>
        <v>1</v>
      </c>
      <c r="L602">
        <f t="shared" si="19"/>
        <v>148</v>
      </c>
    </row>
    <row r="603" spans="1:12" x14ac:dyDescent="0.15">
      <c r="A603" s="13">
        <v>0.124031008</v>
      </c>
      <c r="B603" s="13">
        <v>352</v>
      </c>
      <c r="C603" s="13">
        <v>21</v>
      </c>
      <c r="D603">
        <v>2</v>
      </c>
      <c r="G603" s="13" t="s">
        <v>464</v>
      </c>
      <c r="H603" s="13" t="s">
        <v>989</v>
      </c>
      <c r="I603" s="13">
        <v>1</v>
      </c>
      <c r="J603">
        <v>3</v>
      </c>
      <c r="K603">
        <f t="shared" si="18"/>
        <v>1</v>
      </c>
      <c r="L603">
        <f t="shared" si="19"/>
        <v>185</v>
      </c>
    </row>
    <row r="604" spans="1:12" x14ac:dyDescent="0.15">
      <c r="A604" s="13">
        <v>0.12941176500000001</v>
      </c>
      <c r="B604" s="13">
        <v>273</v>
      </c>
      <c r="C604" s="13">
        <v>21</v>
      </c>
      <c r="D604">
        <v>3</v>
      </c>
      <c r="G604" s="13" t="s">
        <v>434</v>
      </c>
      <c r="H604" s="13" t="s">
        <v>989</v>
      </c>
      <c r="I604" s="13">
        <v>1</v>
      </c>
      <c r="J604">
        <v>3</v>
      </c>
      <c r="K604">
        <f t="shared" si="18"/>
        <v>1</v>
      </c>
      <c r="L604">
        <f t="shared" si="19"/>
        <v>170</v>
      </c>
    </row>
    <row r="605" spans="1:12" x14ac:dyDescent="0.15">
      <c r="A605" s="13">
        <v>0.12962963</v>
      </c>
      <c r="B605" s="13">
        <v>426</v>
      </c>
      <c r="C605" s="13">
        <v>21</v>
      </c>
      <c r="D605">
        <v>3</v>
      </c>
      <c r="G605" s="13" t="s">
        <v>450</v>
      </c>
      <c r="H605" s="13" t="s">
        <v>989</v>
      </c>
      <c r="I605" s="13">
        <v>1</v>
      </c>
      <c r="J605">
        <v>3</v>
      </c>
      <c r="K605">
        <f t="shared" si="18"/>
        <v>1</v>
      </c>
      <c r="L605">
        <f t="shared" si="19"/>
        <v>178</v>
      </c>
    </row>
    <row r="606" spans="1:12" x14ac:dyDescent="0.15">
      <c r="A606" s="13">
        <v>0.130434783</v>
      </c>
      <c r="B606" s="13">
        <v>234</v>
      </c>
      <c r="C606" s="13">
        <v>21</v>
      </c>
      <c r="D606">
        <v>3</v>
      </c>
      <c r="G606" s="13" t="s">
        <v>460</v>
      </c>
      <c r="H606" s="13" t="s">
        <v>989</v>
      </c>
      <c r="I606" s="13">
        <v>1</v>
      </c>
      <c r="J606">
        <v>3</v>
      </c>
      <c r="K606">
        <f t="shared" si="18"/>
        <v>1</v>
      </c>
      <c r="L606">
        <f t="shared" si="19"/>
        <v>183</v>
      </c>
    </row>
    <row r="607" spans="1:12" x14ac:dyDescent="0.15">
      <c r="A607" s="13">
        <v>0.133333333</v>
      </c>
      <c r="B607" s="13">
        <v>235</v>
      </c>
      <c r="C607" s="13">
        <v>21</v>
      </c>
      <c r="D607">
        <v>2</v>
      </c>
      <c r="G607" s="13" t="s">
        <v>440</v>
      </c>
      <c r="H607" s="13" t="s">
        <v>989</v>
      </c>
      <c r="I607" s="13">
        <v>1</v>
      </c>
      <c r="J607">
        <v>3</v>
      </c>
      <c r="K607">
        <f t="shared" si="18"/>
        <v>1</v>
      </c>
      <c r="L607">
        <f t="shared" si="19"/>
        <v>173</v>
      </c>
    </row>
    <row r="608" spans="1:12" x14ac:dyDescent="0.15">
      <c r="A608" s="13">
        <v>0.13432835800000001</v>
      </c>
      <c r="B608" s="13">
        <v>242</v>
      </c>
      <c r="C608" s="13">
        <v>21</v>
      </c>
      <c r="D608">
        <v>3</v>
      </c>
      <c r="G608" s="13" t="s">
        <v>400</v>
      </c>
      <c r="H608" s="13" t="s">
        <v>989</v>
      </c>
      <c r="I608" s="13">
        <v>1</v>
      </c>
      <c r="J608">
        <v>3</v>
      </c>
      <c r="K608">
        <f t="shared" si="18"/>
        <v>1</v>
      </c>
      <c r="L608">
        <f t="shared" si="19"/>
        <v>153</v>
      </c>
    </row>
    <row r="609" spans="1:12" x14ac:dyDescent="0.15">
      <c r="A609" s="13">
        <v>0.137096774</v>
      </c>
      <c r="B609" s="13">
        <v>183</v>
      </c>
      <c r="C609" s="13">
        <v>21</v>
      </c>
      <c r="D609">
        <v>3</v>
      </c>
      <c r="G609" s="13" t="s">
        <v>476</v>
      </c>
      <c r="H609" s="13" t="s">
        <v>989</v>
      </c>
      <c r="I609" s="13">
        <v>1</v>
      </c>
      <c r="J609">
        <v>3</v>
      </c>
      <c r="K609">
        <f t="shared" si="18"/>
        <v>1</v>
      </c>
      <c r="L609">
        <f t="shared" si="19"/>
        <v>191</v>
      </c>
    </row>
    <row r="610" spans="1:12" x14ac:dyDescent="0.15">
      <c r="A610" s="13">
        <v>0.13800000000000001</v>
      </c>
      <c r="B610" s="13">
        <v>424</v>
      </c>
      <c r="C610" s="13">
        <v>21</v>
      </c>
      <c r="D610">
        <v>2</v>
      </c>
      <c r="G610" s="13" t="s">
        <v>448</v>
      </c>
      <c r="H610" s="13" t="s">
        <v>989</v>
      </c>
      <c r="I610" s="13">
        <v>1</v>
      </c>
      <c r="J610">
        <v>3</v>
      </c>
      <c r="K610">
        <f t="shared" si="18"/>
        <v>1</v>
      </c>
      <c r="L610">
        <f t="shared" si="19"/>
        <v>177</v>
      </c>
    </row>
    <row r="611" spans="1:12" x14ac:dyDescent="0.15">
      <c r="A611" s="13">
        <v>0.139534884</v>
      </c>
      <c r="B611" s="13">
        <v>333</v>
      </c>
      <c r="C611" s="13">
        <v>21</v>
      </c>
      <c r="D611">
        <v>2</v>
      </c>
      <c r="G611" s="13" t="s">
        <v>412</v>
      </c>
      <c r="H611" s="13" t="s">
        <v>989</v>
      </c>
      <c r="I611" s="13">
        <v>1</v>
      </c>
      <c r="J611">
        <v>3</v>
      </c>
      <c r="K611">
        <f t="shared" si="18"/>
        <v>1</v>
      </c>
      <c r="L611">
        <f t="shared" si="19"/>
        <v>159</v>
      </c>
    </row>
    <row r="612" spans="1:12" x14ac:dyDescent="0.15">
      <c r="A612" s="13">
        <v>0.15</v>
      </c>
      <c r="B612" s="13">
        <v>210</v>
      </c>
      <c r="C612" s="13">
        <v>21</v>
      </c>
      <c r="D612">
        <v>3</v>
      </c>
      <c r="G612" s="13" t="s">
        <v>388</v>
      </c>
      <c r="H612" s="13" t="s">
        <v>989</v>
      </c>
      <c r="I612" s="13">
        <v>1</v>
      </c>
      <c r="J612">
        <v>3</v>
      </c>
      <c r="K612">
        <f t="shared" si="18"/>
        <v>1</v>
      </c>
      <c r="L612">
        <f t="shared" si="19"/>
        <v>147</v>
      </c>
    </row>
    <row r="613" spans="1:12" x14ac:dyDescent="0.15">
      <c r="A613" s="13">
        <v>0.15384615400000001</v>
      </c>
      <c r="B613" s="13">
        <v>420</v>
      </c>
      <c r="C613" s="13">
        <v>21</v>
      </c>
      <c r="D613">
        <v>3</v>
      </c>
      <c r="G613" s="13" t="s">
        <v>388</v>
      </c>
      <c r="H613" s="13" t="s">
        <v>989</v>
      </c>
      <c r="I613" s="13">
        <v>1</v>
      </c>
      <c r="J613">
        <v>3</v>
      </c>
      <c r="K613">
        <f t="shared" si="18"/>
        <v>1</v>
      </c>
      <c r="L613">
        <f t="shared" si="19"/>
        <v>147</v>
      </c>
    </row>
    <row r="614" spans="1:12" x14ac:dyDescent="0.15">
      <c r="A614" s="13">
        <v>0.16666666699999999</v>
      </c>
      <c r="B614" s="13">
        <v>241</v>
      </c>
      <c r="C614" s="13">
        <v>21</v>
      </c>
      <c r="D614">
        <v>3</v>
      </c>
      <c r="G614" s="13" t="s">
        <v>404</v>
      </c>
      <c r="H614" s="13" t="s">
        <v>989</v>
      </c>
      <c r="I614" s="13">
        <v>1</v>
      </c>
      <c r="J614">
        <v>3</v>
      </c>
      <c r="K614">
        <f t="shared" si="18"/>
        <v>1</v>
      </c>
      <c r="L614">
        <f t="shared" si="19"/>
        <v>155</v>
      </c>
    </row>
    <row r="615" spans="1:12" x14ac:dyDescent="0.15">
      <c r="A615" s="13">
        <v>0.17241379300000001</v>
      </c>
      <c r="B615" s="13">
        <v>147</v>
      </c>
      <c r="C615" s="13">
        <v>21</v>
      </c>
      <c r="D615">
        <v>3</v>
      </c>
      <c r="G615" s="13" t="s">
        <v>430</v>
      </c>
      <c r="H615" s="13" t="s">
        <v>989</v>
      </c>
      <c r="I615" s="13">
        <v>1</v>
      </c>
      <c r="J615">
        <v>3</v>
      </c>
      <c r="K615">
        <f t="shared" si="18"/>
        <v>1</v>
      </c>
      <c r="L615">
        <f t="shared" si="19"/>
        <v>168</v>
      </c>
    </row>
    <row r="616" spans="1:12" x14ac:dyDescent="0.15">
      <c r="A616" s="13">
        <v>0.20161290300000001</v>
      </c>
      <c r="B616" s="13">
        <v>42</v>
      </c>
      <c r="C616" s="13">
        <v>21</v>
      </c>
      <c r="D616">
        <v>2</v>
      </c>
      <c r="G616" s="13" t="s">
        <v>422</v>
      </c>
      <c r="H616" s="13" t="s">
        <v>989</v>
      </c>
      <c r="I616" s="13">
        <v>1</v>
      </c>
      <c r="J616">
        <v>3</v>
      </c>
      <c r="K616">
        <f t="shared" si="18"/>
        <v>1</v>
      </c>
      <c r="L616">
        <f t="shared" si="19"/>
        <v>164</v>
      </c>
    </row>
    <row r="617" spans="1:12" x14ac:dyDescent="0.15">
      <c r="A617" s="13">
        <v>0.21111111099999999</v>
      </c>
      <c r="B617" s="13">
        <v>420</v>
      </c>
      <c r="C617" s="13">
        <v>21</v>
      </c>
      <c r="D617">
        <v>2</v>
      </c>
      <c r="G617" s="13" t="s">
        <v>408</v>
      </c>
      <c r="H617" s="13" t="s">
        <v>989</v>
      </c>
      <c r="I617" s="13">
        <v>1</v>
      </c>
      <c r="J617">
        <v>3</v>
      </c>
      <c r="K617">
        <f t="shared" si="18"/>
        <v>1</v>
      </c>
      <c r="L617">
        <f t="shared" si="19"/>
        <v>157</v>
      </c>
    </row>
    <row r="618" spans="1:12" x14ac:dyDescent="0.15">
      <c r="A618" s="13">
        <v>0.22</v>
      </c>
      <c r="B618" s="13">
        <v>155</v>
      </c>
      <c r="C618" s="13">
        <v>21</v>
      </c>
      <c r="D618">
        <v>3</v>
      </c>
      <c r="G618" s="13" t="s">
        <v>454</v>
      </c>
      <c r="H618" s="13" t="s">
        <v>989</v>
      </c>
      <c r="I618" s="13">
        <v>1</v>
      </c>
      <c r="J618">
        <v>3</v>
      </c>
      <c r="K618">
        <f t="shared" si="18"/>
        <v>1</v>
      </c>
      <c r="L618">
        <f t="shared" si="19"/>
        <v>180</v>
      </c>
    </row>
    <row r="619" spans="1:12" x14ac:dyDescent="0.15">
      <c r="A619" s="13">
        <v>0.25</v>
      </c>
      <c r="B619" s="13">
        <v>45</v>
      </c>
      <c r="C619" s="13">
        <v>21</v>
      </c>
      <c r="D619">
        <v>3</v>
      </c>
      <c r="G619" s="13" t="s">
        <v>110</v>
      </c>
      <c r="H619" s="13" t="s">
        <v>989</v>
      </c>
      <c r="I619" s="13">
        <v>1</v>
      </c>
      <c r="J619">
        <v>3</v>
      </c>
      <c r="K619">
        <f t="shared" si="18"/>
        <v>1</v>
      </c>
      <c r="L619">
        <f t="shared" si="19"/>
        <v>8</v>
      </c>
    </row>
    <row r="620" spans="1:12" x14ac:dyDescent="0.15">
      <c r="A620" s="13">
        <v>0.03</v>
      </c>
      <c r="B620" s="13">
        <v>68</v>
      </c>
      <c r="C620" s="13">
        <v>22</v>
      </c>
      <c r="D620">
        <v>2</v>
      </c>
      <c r="G620" s="13" t="s">
        <v>110</v>
      </c>
      <c r="H620" s="13" t="s">
        <v>989</v>
      </c>
      <c r="I620" s="13">
        <v>1</v>
      </c>
      <c r="J620">
        <v>2</v>
      </c>
      <c r="K620">
        <f t="shared" si="18"/>
        <v>1</v>
      </c>
      <c r="L620">
        <f t="shared" si="19"/>
        <v>8</v>
      </c>
    </row>
    <row r="621" spans="1:12" x14ac:dyDescent="0.15">
      <c r="A621" s="13">
        <v>0.04</v>
      </c>
      <c r="B621" s="13">
        <v>74</v>
      </c>
      <c r="C621" s="13">
        <v>22</v>
      </c>
      <c r="D621">
        <v>2</v>
      </c>
      <c r="G621" s="13" t="s">
        <v>222</v>
      </c>
      <c r="H621" s="13" t="s">
        <v>989</v>
      </c>
      <c r="I621" s="13">
        <v>1</v>
      </c>
      <c r="J621">
        <v>3</v>
      </c>
      <c r="K621">
        <f t="shared" si="18"/>
        <v>1</v>
      </c>
      <c r="L621">
        <f t="shared" si="19"/>
        <v>64</v>
      </c>
    </row>
    <row r="622" spans="1:12" x14ac:dyDescent="0.15">
      <c r="A622" s="13">
        <v>0.08</v>
      </c>
      <c r="B622" s="13">
        <v>80</v>
      </c>
      <c r="C622" s="13">
        <v>22</v>
      </c>
      <c r="D622">
        <v>2</v>
      </c>
      <c r="G622" s="13" t="s">
        <v>222</v>
      </c>
      <c r="H622" s="13" t="s">
        <v>989</v>
      </c>
      <c r="I622" s="13">
        <v>1</v>
      </c>
      <c r="J622">
        <v>2</v>
      </c>
      <c r="K622">
        <f t="shared" si="18"/>
        <v>1</v>
      </c>
      <c r="L622">
        <f t="shared" si="19"/>
        <v>64</v>
      </c>
    </row>
    <row r="623" spans="1:12" x14ac:dyDescent="0.15">
      <c r="A623" s="13">
        <v>0.01</v>
      </c>
      <c r="B623" s="13">
        <v>117</v>
      </c>
      <c r="C623" s="13">
        <v>22</v>
      </c>
      <c r="D623">
        <v>2</v>
      </c>
      <c r="G623" s="13" t="s">
        <v>112</v>
      </c>
      <c r="H623" s="13" t="s">
        <v>989</v>
      </c>
      <c r="I623" s="13">
        <v>1</v>
      </c>
      <c r="J623">
        <v>2</v>
      </c>
      <c r="K623">
        <f t="shared" si="18"/>
        <v>1</v>
      </c>
      <c r="L623">
        <f t="shared" si="19"/>
        <v>9</v>
      </c>
    </row>
    <row r="624" spans="1:12" x14ac:dyDescent="0.15">
      <c r="A624" s="13">
        <v>0.05</v>
      </c>
      <c r="B624" s="13">
        <v>430</v>
      </c>
      <c r="C624" s="13">
        <v>20</v>
      </c>
      <c r="D624">
        <v>2</v>
      </c>
      <c r="G624" s="13" t="s">
        <v>358</v>
      </c>
      <c r="H624" s="13" t="s">
        <v>989</v>
      </c>
      <c r="I624" s="13">
        <v>1</v>
      </c>
      <c r="J624">
        <v>2</v>
      </c>
      <c r="K624">
        <f t="shared" si="18"/>
        <v>1</v>
      </c>
      <c r="L624">
        <f t="shared" si="19"/>
        <v>132</v>
      </c>
    </row>
    <row r="625" spans="1:12" x14ac:dyDescent="0.15">
      <c r="A625" s="13">
        <v>0.06</v>
      </c>
      <c r="B625" s="13">
        <v>80</v>
      </c>
      <c r="C625" s="13">
        <v>20</v>
      </c>
      <c r="D625">
        <v>2</v>
      </c>
      <c r="G625" s="13" t="s">
        <v>302</v>
      </c>
      <c r="H625" s="13" t="s">
        <v>989</v>
      </c>
      <c r="I625" s="13">
        <v>1</v>
      </c>
      <c r="J625">
        <v>2</v>
      </c>
      <c r="K625">
        <f t="shared" si="18"/>
        <v>1</v>
      </c>
      <c r="L625">
        <f t="shared" si="19"/>
        <v>104</v>
      </c>
    </row>
    <row r="626" spans="1:12" x14ac:dyDescent="0.15">
      <c r="A626" s="13">
        <v>7.0000000000000007E-2</v>
      </c>
      <c r="B626" s="13">
        <v>436</v>
      </c>
      <c r="C626" s="13">
        <v>20</v>
      </c>
      <c r="D626">
        <v>2</v>
      </c>
      <c r="G626" s="13" t="s">
        <v>124</v>
      </c>
      <c r="H626" s="13" t="s">
        <v>989</v>
      </c>
      <c r="I626" s="13">
        <v>1</v>
      </c>
      <c r="J626">
        <v>3</v>
      </c>
      <c r="K626">
        <f t="shared" si="18"/>
        <v>1</v>
      </c>
      <c r="L626">
        <f t="shared" si="19"/>
        <v>15</v>
      </c>
    </row>
    <row r="627" spans="1:12" x14ac:dyDescent="0.15">
      <c r="A627" s="13">
        <v>0.08</v>
      </c>
      <c r="B627" s="13">
        <v>74</v>
      </c>
      <c r="C627" s="13">
        <v>20</v>
      </c>
      <c r="D627">
        <v>2</v>
      </c>
      <c r="G627" s="13" t="s">
        <v>124</v>
      </c>
      <c r="H627" s="13" t="s">
        <v>989</v>
      </c>
      <c r="I627" s="13">
        <v>1</v>
      </c>
      <c r="J627">
        <v>2</v>
      </c>
      <c r="K627">
        <f t="shared" si="18"/>
        <v>1</v>
      </c>
      <c r="L627">
        <f t="shared" si="19"/>
        <v>15</v>
      </c>
    </row>
    <row r="628" spans="1:12" x14ac:dyDescent="0.15">
      <c r="A628" s="13">
        <v>0.1</v>
      </c>
      <c r="B628" s="13">
        <v>68</v>
      </c>
      <c r="C628" s="13">
        <v>20</v>
      </c>
      <c r="D628">
        <v>2</v>
      </c>
      <c r="G628" s="13" t="s">
        <v>272</v>
      </c>
      <c r="H628" s="13" t="s">
        <v>989</v>
      </c>
      <c r="I628" s="13">
        <v>1</v>
      </c>
      <c r="J628">
        <v>2</v>
      </c>
      <c r="K628">
        <f t="shared" si="18"/>
        <v>1</v>
      </c>
      <c r="L628">
        <f t="shared" si="19"/>
        <v>89</v>
      </c>
    </row>
    <row r="629" spans="1:12" x14ac:dyDescent="0.15">
      <c r="A629" s="13">
        <v>0.11</v>
      </c>
      <c r="B629" s="13">
        <v>440</v>
      </c>
      <c r="C629" s="13">
        <v>20</v>
      </c>
      <c r="D629">
        <v>2</v>
      </c>
      <c r="G629" s="13" t="s">
        <v>214</v>
      </c>
      <c r="H629" s="13" t="s">
        <v>989</v>
      </c>
      <c r="I629" s="13">
        <v>1</v>
      </c>
      <c r="J629">
        <v>2</v>
      </c>
      <c r="K629">
        <f t="shared" si="18"/>
        <v>1</v>
      </c>
      <c r="L629">
        <f t="shared" si="19"/>
        <v>60</v>
      </c>
    </row>
    <row r="630" spans="1:12" x14ac:dyDescent="0.15">
      <c r="A630" s="13">
        <v>0.3</v>
      </c>
      <c r="B630" s="13">
        <v>82</v>
      </c>
      <c r="C630" s="13">
        <v>20</v>
      </c>
      <c r="D630">
        <v>2</v>
      </c>
      <c r="G630" s="13" t="s">
        <v>252</v>
      </c>
      <c r="H630" s="13" t="s">
        <v>989</v>
      </c>
      <c r="I630" s="13">
        <v>1</v>
      </c>
      <c r="J630">
        <v>2</v>
      </c>
      <c r="K630">
        <f t="shared" si="18"/>
        <v>1</v>
      </c>
      <c r="L630">
        <f t="shared" si="19"/>
        <v>79</v>
      </c>
    </row>
    <row r="631" spans="1:12" x14ac:dyDescent="0.15">
      <c r="A631" s="13">
        <v>1</v>
      </c>
      <c r="B631" s="13">
        <v>119</v>
      </c>
      <c r="C631" s="13">
        <v>20</v>
      </c>
      <c r="D631">
        <v>2</v>
      </c>
      <c r="G631" s="13" t="s">
        <v>228</v>
      </c>
      <c r="H631" s="13" t="s">
        <v>989</v>
      </c>
      <c r="I631" s="13">
        <v>1</v>
      </c>
      <c r="J631">
        <v>2</v>
      </c>
      <c r="K631">
        <f t="shared" si="18"/>
        <v>1</v>
      </c>
      <c r="L631">
        <f t="shared" si="19"/>
        <v>67</v>
      </c>
    </row>
    <row r="632" spans="1:12" x14ac:dyDescent="0.15">
      <c r="A632" s="13">
        <v>0.01</v>
      </c>
      <c r="B632" s="13">
        <v>90</v>
      </c>
      <c r="C632" s="13">
        <v>20</v>
      </c>
      <c r="D632">
        <v>2</v>
      </c>
      <c r="G632" s="13" t="s">
        <v>128</v>
      </c>
      <c r="H632" s="13" t="s">
        <v>989</v>
      </c>
      <c r="I632" s="13">
        <v>1</v>
      </c>
      <c r="J632">
        <v>2</v>
      </c>
      <c r="K632">
        <f t="shared" si="18"/>
        <v>1</v>
      </c>
      <c r="L632">
        <f t="shared" si="19"/>
        <v>17</v>
      </c>
    </row>
    <row r="633" spans="1:12" x14ac:dyDescent="0.15">
      <c r="A633" s="13">
        <v>0.02</v>
      </c>
      <c r="B633" s="13">
        <v>117</v>
      </c>
      <c r="C633" s="13">
        <v>20</v>
      </c>
      <c r="D633">
        <v>2</v>
      </c>
      <c r="G633" s="13" t="s">
        <v>178</v>
      </c>
      <c r="H633" s="13" t="s">
        <v>989</v>
      </c>
      <c r="I633" s="13">
        <v>1</v>
      </c>
      <c r="J633">
        <v>2</v>
      </c>
      <c r="K633">
        <f t="shared" si="18"/>
        <v>1</v>
      </c>
      <c r="L633">
        <f t="shared" si="19"/>
        <v>42</v>
      </c>
    </row>
    <row r="634" spans="1:12" x14ac:dyDescent="0.15">
      <c r="A634" s="13">
        <v>0.02</v>
      </c>
      <c r="B634" s="13">
        <v>100</v>
      </c>
      <c r="C634" s="13">
        <v>20</v>
      </c>
      <c r="D634">
        <v>2</v>
      </c>
      <c r="G634" s="13" t="s">
        <v>908</v>
      </c>
      <c r="H634" s="13" t="s">
        <v>989</v>
      </c>
      <c r="I634" s="13">
        <v>1</v>
      </c>
      <c r="J634">
        <v>3</v>
      </c>
      <c r="K634">
        <f t="shared" si="18"/>
        <v>1</v>
      </c>
      <c r="L634">
        <f t="shared" si="19"/>
        <v>407</v>
      </c>
    </row>
    <row r="635" spans="1:12" x14ac:dyDescent="0.15">
      <c r="A635" s="13">
        <v>1</v>
      </c>
      <c r="B635" s="13">
        <v>89</v>
      </c>
      <c r="C635" s="13">
        <v>20</v>
      </c>
      <c r="D635">
        <v>2</v>
      </c>
      <c r="G635" s="13" t="s">
        <v>908</v>
      </c>
      <c r="H635" s="13" t="s">
        <v>989</v>
      </c>
      <c r="I635" s="13">
        <v>1</v>
      </c>
      <c r="J635">
        <v>2</v>
      </c>
      <c r="K635">
        <f t="shared" si="18"/>
        <v>1</v>
      </c>
      <c r="L635">
        <f t="shared" si="19"/>
        <v>407</v>
      </c>
    </row>
    <row r="636" spans="1:12" x14ac:dyDescent="0.15">
      <c r="A636" s="13">
        <v>1</v>
      </c>
      <c r="B636" s="13">
        <v>60</v>
      </c>
      <c r="C636" s="13">
        <v>20</v>
      </c>
      <c r="D636">
        <v>2</v>
      </c>
      <c r="G636" s="13" t="s">
        <v>692</v>
      </c>
      <c r="H636" s="13" t="s">
        <v>981</v>
      </c>
      <c r="I636" s="13">
        <v>1</v>
      </c>
      <c r="J636">
        <v>3</v>
      </c>
      <c r="K636">
        <f t="shared" si="18"/>
        <v>2</v>
      </c>
      <c r="L636">
        <f t="shared" si="19"/>
        <v>299</v>
      </c>
    </row>
    <row r="637" spans="1:12" x14ac:dyDescent="0.15">
      <c r="A637" s="13">
        <v>1</v>
      </c>
      <c r="B637" s="13">
        <v>79</v>
      </c>
      <c r="C637" s="13">
        <v>20</v>
      </c>
      <c r="D637">
        <v>2</v>
      </c>
      <c r="G637" s="13" t="s">
        <v>692</v>
      </c>
      <c r="H637" s="13" t="s">
        <v>981</v>
      </c>
      <c r="I637" s="13">
        <v>1</v>
      </c>
      <c r="J637">
        <v>2</v>
      </c>
      <c r="K637">
        <f t="shared" si="18"/>
        <v>2</v>
      </c>
      <c r="L637">
        <f t="shared" si="19"/>
        <v>299</v>
      </c>
    </row>
    <row r="638" spans="1:12" x14ac:dyDescent="0.15">
      <c r="A638" s="13">
        <v>1</v>
      </c>
      <c r="B638" s="13">
        <v>67</v>
      </c>
      <c r="C638" s="13">
        <v>20</v>
      </c>
      <c r="D638">
        <v>2</v>
      </c>
      <c r="G638" s="13" t="s">
        <v>332</v>
      </c>
      <c r="H638" s="13" t="s">
        <v>981</v>
      </c>
      <c r="I638" s="13">
        <v>1</v>
      </c>
      <c r="J638">
        <v>2</v>
      </c>
      <c r="K638">
        <f t="shared" si="18"/>
        <v>2</v>
      </c>
      <c r="L638">
        <f t="shared" si="19"/>
        <v>119</v>
      </c>
    </row>
    <row r="639" spans="1:12" x14ac:dyDescent="0.15">
      <c r="A639" s="13">
        <v>1</v>
      </c>
      <c r="B639" s="13">
        <v>90</v>
      </c>
      <c r="C639" s="13">
        <v>19</v>
      </c>
      <c r="D639">
        <v>2</v>
      </c>
      <c r="G639" s="13" t="s">
        <v>144</v>
      </c>
      <c r="H639" s="13" t="s">
        <v>981</v>
      </c>
      <c r="I639" s="13">
        <v>1</v>
      </c>
      <c r="J639">
        <v>3</v>
      </c>
      <c r="K639">
        <f t="shared" si="18"/>
        <v>2</v>
      </c>
      <c r="L639">
        <f t="shared" si="19"/>
        <v>25</v>
      </c>
    </row>
    <row r="640" spans="1:12" x14ac:dyDescent="0.15">
      <c r="A640" s="13">
        <v>1</v>
      </c>
      <c r="B640" s="13">
        <v>117</v>
      </c>
      <c r="C640" s="13">
        <v>19</v>
      </c>
      <c r="D640">
        <v>2</v>
      </c>
      <c r="G640" s="13" t="s">
        <v>144</v>
      </c>
      <c r="H640" s="13" t="s">
        <v>981</v>
      </c>
      <c r="I640" s="13">
        <v>1</v>
      </c>
      <c r="J640">
        <v>2</v>
      </c>
      <c r="K640">
        <f t="shared" si="18"/>
        <v>2</v>
      </c>
      <c r="L640">
        <f t="shared" si="19"/>
        <v>25</v>
      </c>
    </row>
    <row r="641" spans="1:12" x14ac:dyDescent="0.15">
      <c r="A641" s="13">
        <v>1</v>
      </c>
      <c r="B641" s="13">
        <v>100</v>
      </c>
      <c r="C641" s="13">
        <v>19</v>
      </c>
      <c r="D641">
        <v>2</v>
      </c>
      <c r="G641" s="13" t="s">
        <v>180</v>
      </c>
      <c r="H641" s="13" t="s">
        <v>981</v>
      </c>
      <c r="I641" s="13">
        <v>1</v>
      </c>
      <c r="J641">
        <v>3</v>
      </c>
      <c r="K641">
        <f t="shared" si="18"/>
        <v>2</v>
      </c>
      <c r="L641">
        <f t="shared" si="19"/>
        <v>43</v>
      </c>
    </row>
    <row r="642" spans="1:12" x14ac:dyDescent="0.15">
      <c r="A642" s="13">
        <v>1</v>
      </c>
      <c r="B642" s="13">
        <v>132</v>
      </c>
      <c r="C642" s="13">
        <v>19</v>
      </c>
      <c r="D642">
        <v>2</v>
      </c>
      <c r="G642" s="13" t="s">
        <v>180</v>
      </c>
      <c r="H642" s="13" t="s">
        <v>981</v>
      </c>
      <c r="I642" s="13">
        <v>1</v>
      </c>
      <c r="J642">
        <v>2</v>
      </c>
      <c r="K642">
        <f t="shared" si="18"/>
        <v>2</v>
      </c>
      <c r="L642">
        <f t="shared" si="19"/>
        <v>43</v>
      </c>
    </row>
    <row r="643" spans="1:12" x14ac:dyDescent="0.15">
      <c r="A643" s="13">
        <v>1</v>
      </c>
      <c r="B643" s="13">
        <v>104</v>
      </c>
      <c r="C643" s="13">
        <v>19</v>
      </c>
      <c r="D643">
        <v>2</v>
      </c>
      <c r="G643" s="13" t="s">
        <v>254</v>
      </c>
      <c r="H643" s="13" t="s">
        <v>981</v>
      </c>
      <c r="I643" s="13">
        <v>1</v>
      </c>
      <c r="J643">
        <v>3</v>
      </c>
      <c r="K643">
        <f t="shared" ref="K643:K706" si="20">VLOOKUP(H643,$N$4:$P$516,3,FALSE)</f>
        <v>2</v>
      </c>
      <c r="L643">
        <f t="shared" ref="L643:L706" si="21">VLOOKUP(G643,$N$4:$P$516,3,FALSE)</f>
        <v>80</v>
      </c>
    </row>
    <row r="644" spans="1:12" x14ac:dyDescent="0.15">
      <c r="A644" s="13">
        <v>1</v>
      </c>
      <c r="B644" s="13">
        <v>43</v>
      </c>
      <c r="C644" s="13">
        <v>23</v>
      </c>
      <c r="D644">
        <v>3</v>
      </c>
      <c r="G644" s="13" t="s">
        <v>254</v>
      </c>
      <c r="H644" s="13" t="s">
        <v>981</v>
      </c>
      <c r="I644" s="13">
        <v>1</v>
      </c>
      <c r="J644">
        <v>2</v>
      </c>
      <c r="K644">
        <f t="shared" si="20"/>
        <v>2</v>
      </c>
      <c r="L644">
        <f t="shared" si="21"/>
        <v>80</v>
      </c>
    </row>
    <row r="645" spans="1:12" x14ac:dyDescent="0.15">
      <c r="A645" s="13">
        <v>1</v>
      </c>
      <c r="B645" s="13">
        <v>43</v>
      </c>
      <c r="C645" s="13">
        <v>23</v>
      </c>
      <c r="D645">
        <v>2</v>
      </c>
      <c r="G645" s="13" t="s">
        <v>200</v>
      </c>
      <c r="H645" s="13" t="s">
        <v>981</v>
      </c>
      <c r="I645" s="13">
        <v>1</v>
      </c>
      <c r="J645">
        <v>3</v>
      </c>
      <c r="K645">
        <f t="shared" si="20"/>
        <v>2</v>
      </c>
      <c r="L645">
        <f t="shared" si="21"/>
        <v>53</v>
      </c>
    </row>
    <row r="646" spans="1:12" x14ac:dyDescent="0.15">
      <c r="A646" s="13">
        <v>1</v>
      </c>
      <c r="B646" s="13">
        <v>80</v>
      </c>
      <c r="C646" s="13">
        <v>23</v>
      </c>
      <c r="D646">
        <v>3</v>
      </c>
      <c r="G646" s="13" t="s">
        <v>242</v>
      </c>
      <c r="H646" s="13" t="s">
        <v>981</v>
      </c>
      <c r="I646" s="13">
        <v>1</v>
      </c>
      <c r="J646">
        <v>3</v>
      </c>
      <c r="K646">
        <f t="shared" si="20"/>
        <v>2</v>
      </c>
      <c r="L646">
        <f t="shared" si="21"/>
        <v>74</v>
      </c>
    </row>
    <row r="647" spans="1:12" x14ac:dyDescent="0.15">
      <c r="A647" s="13">
        <v>1</v>
      </c>
      <c r="B647" s="13">
        <v>80</v>
      </c>
      <c r="C647" s="13">
        <v>23</v>
      </c>
      <c r="D647">
        <v>2</v>
      </c>
      <c r="G647" s="13" t="s">
        <v>242</v>
      </c>
      <c r="H647" s="13" t="s">
        <v>981</v>
      </c>
      <c r="I647" s="13">
        <v>1</v>
      </c>
      <c r="J647">
        <v>2</v>
      </c>
      <c r="K647">
        <f t="shared" si="20"/>
        <v>2</v>
      </c>
      <c r="L647">
        <f t="shared" si="21"/>
        <v>74</v>
      </c>
    </row>
    <row r="648" spans="1:12" x14ac:dyDescent="0.15">
      <c r="A648" s="13">
        <v>1</v>
      </c>
      <c r="B648" s="13">
        <v>74</v>
      </c>
      <c r="C648" s="13">
        <v>23</v>
      </c>
      <c r="D648">
        <v>3</v>
      </c>
      <c r="G648" s="13" t="s">
        <v>230</v>
      </c>
      <c r="H648" s="13" t="s">
        <v>981</v>
      </c>
      <c r="I648" s="13">
        <v>1</v>
      </c>
      <c r="J648">
        <v>3</v>
      </c>
      <c r="K648">
        <f t="shared" si="20"/>
        <v>2</v>
      </c>
      <c r="L648">
        <f t="shared" si="21"/>
        <v>68</v>
      </c>
    </row>
    <row r="649" spans="1:12" x14ac:dyDescent="0.15">
      <c r="A649" s="13">
        <v>1</v>
      </c>
      <c r="B649" s="13">
        <v>74</v>
      </c>
      <c r="C649" s="13">
        <v>23</v>
      </c>
      <c r="D649">
        <v>2</v>
      </c>
      <c r="G649" s="13" t="s">
        <v>230</v>
      </c>
      <c r="H649" s="13" t="s">
        <v>981</v>
      </c>
      <c r="I649" s="13">
        <v>1</v>
      </c>
      <c r="J649">
        <v>2</v>
      </c>
      <c r="K649">
        <f t="shared" si="20"/>
        <v>2</v>
      </c>
      <c r="L649">
        <f t="shared" si="21"/>
        <v>68</v>
      </c>
    </row>
    <row r="650" spans="1:12" x14ac:dyDescent="0.15">
      <c r="A650" s="13">
        <v>1</v>
      </c>
      <c r="B650" s="13">
        <v>68</v>
      </c>
      <c r="C650" s="13">
        <v>23</v>
      </c>
      <c r="D650">
        <v>3</v>
      </c>
      <c r="G650" s="13" t="s">
        <v>190</v>
      </c>
      <c r="H650" s="13" t="s">
        <v>981</v>
      </c>
      <c r="I650" s="13">
        <v>1</v>
      </c>
      <c r="J650">
        <v>3</v>
      </c>
      <c r="K650">
        <f t="shared" si="20"/>
        <v>2</v>
      </c>
      <c r="L650">
        <f t="shared" si="21"/>
        <v>48</v>
      </c>
    </row>
    <row r="651" spans="1:12" x14ac:dyDescent="0.15">
      <c r="A651" s="13">
        <v>1</v>
      </c>
      <c r="B651" s="13">
        <v>68</v>
      </c>
      <c r="C651" s="13">
        <v>23</v>
      </c>
      <c r="D651">
        <v>2</v>
      </c>
      <c r="G651" s="13" t="s">
        <v>196</v>
      </c>
      <c r="H651" s="13" t="s">
        <v>981</v>
      </c>
      <c r="I651" s="13">
        <v>1</v>
      </c>
      <c r="J651">
        <v>3</v>
      </c>
      <c r="K651">
        <f t="shared" si="20"/>
        <v>2</v>
      </c>
      <c r="L651">
        <f t="shared" si="21"/>
        <v>51</v>
      </c>
    </row>
    <row r="652" spans="1:12" x14ac:dyDescent="0.15">
      <c r="A652" s="13">
        <v>1</v>
      </c>
      <c r="B652" s="13">
        <v>90</v>
      </c>
      <c r="C652" s="13">
        <v>23</v>
      </c>
      <c r="D652">
        <v>2</v>
      </c>
      <c r="G652" s="13" t="s">
        <v>196</v>
      </c>
      <c r="H652" s="13" t="s">
        <v>981</v>
      </c>
      <c r="I652" s="13">
        <v>1</v>
      </c>
      <c r="J652">
        <v>2</v>
      </c>
      <c r="K652">
        <f t="shared" si="20"/>
        <v>2</v>
      </c>
      <c r="L652">
        <f t="shared" si="21"/>
        <v>51</v>
      </c>
    </row>
    <row r="653" spans="1:12" x14ac:dyDescent="0.15">
      <c r="A653" s="13">
        <v>1</v>
      </c>
      <c r="B653" s="13">
        <v>117</v>
      </c>
      <c r="C653" s="13">
        <v>23</v>
      </c>
      <c r="D653">
        <v>2</v>
      </c>
      <c r="G653" s="13" t="s">
        <v>152</v>
      </c>
      <c r="H653" s="13" t="s">
        <v>981</v>
      </c>
      <c r="I653" s="13">
        <v>1</v>
      </c>
      <c r="J653">
        <v>3</v>
      </c>
      <c r="K653">
        <f t="shared" si="20"/>
        <v>2</v>
      </c>
      <c r="L653">
        <f t="shared" si="21"/>
        <v>29</v>
      </c>
    </row>
    <row r="654" spans="1:12" x14ac:dyDescent="0.15">
      <c r="A654" s="13">
        <v>1</v>
      </c>
      <c r="B654" s="13">
        <v>100</v>
      </c>
      <c r="C654" s="13">
        <v>23</v>
      </c>
      <c r="D654">
        <v>2</v>
      </c>
      <c r="G654" s="13" t="s">
        <v>152</v>
      </c>
      <c r="H654" s="13" t="s">
        <v>981</v>
      </c>
      <c r="I654" s="13">
        <v>1</v>
      </c>
      <c r="J654">
        <v>2</v>
      </c>
      <c r="K654">
        <f t="shared" si="20"/>
        <v>2</v>
      </c>
      <c r="L654">
        <f t="shared" si="21"/>
        <v>29</v>
      </c>
    </row>
    <row r="655" spans="1:12" x14ac:dyDescent="0.15">
      <c r="A655" s="13">
        <v>1</v>
      </c>
      <c r="B655" s="13">
        <v>132</v>
      </c>
      <c r="C655" s="13">
        <v>23</v>
      </c>
      <c r="D655">
        <v>2</v>
      </c>
      <c r="G655" s="13" t="s">
        <v>224</v>
      </c>
      <c r="H655" s="13" t="s">
        <v>981</v>
      </c>
      <c r="I655" s="13">
        <v>1</v>
      </c>
      <c r="J655">
        <v>3</v>
      </c>
      <c r="K655">
        <f t="shared" si="20"/>
        <v>2</v>
      </c>
      <c r="L655">
        <f t="shared" si="21"/>
        <v>65</v>
      </c>
    </row>
    <row r="656" spans="1:12" x14ac:dyDescent="0.15">
      <c r="A656" s="13">
        <v>1</v>
      </c>
      <c r="B656" s="13">
        <v>104</v>
      </c>
      <c r="C656" s="13">
        <v>23</v>
      </c>
      <c r="D656">
        <v>2</v>
      </c>
      <c r="G656" s="13" t="s">
        <v>224</v>
      </c>
      <c r="H656" s="13" t="s">
        <v>981</v>
      </c>
      <c r="I656" s="13">
        <v>1</v>
      </c>
      <c r="J656">
        <v>2</v>
      </c>
      <c r="K656">
        <f t="shared" si="20"/>
        <v>2</v>
      </c>
      <c r="L656">
        <f t="shared" si="21"/>
        <v>65</v>
      </c>
    </row>
    <row r="657" spans="1:12" x14ac:dyDescent="0.15">
      <c r="A657" s="13">
        <v>8.1300810000000008E-3</v>
      </c>
      <c r="B657" s="13">
        <v>168</v>
      </c>
      <c r="C657" s="13">
        <v>34</v>
      </c>
      <c r="D657">
        <v>3</v>
      </c>
      <c r="G657" s="13" t="s">
        <v>944</v>
      </c>
      <c r="H657" s="13" t="s">
        <v>981</v>
      </c>
      <c r="I657" s="13">
        <v>1</v>
      </c>
      <c r="J657">
        <v>3</v>
      </c>
      <c r="K657">
        <f t="shared" si="20"/>
        <v>2</v>
      </c>
      <c r="L657">
        <f t="shared" si="21"/>
        <v>425</v>
      </c>
    </row>
    <row r="658" spans="1:12" x14ac:dyDescent="0.15">
      <c r="A658" s="13">
        <v>9.3457939999999993E-3</v>
      </c>
      <c r="B658" s="13">
        <v>153</v>
      </c>
      <c r="C658" s="13">
        <v>34</v>
      </c>
      <c r="D658">
        <v>3</v>
      </c>
      <c r="G658" s="13" t="s">
        <v>944</v>
      </c>
      <c r="H658" s="13" t="s">
        <v>981</v>
      </c>
      <c r="I658" s="13">
        <v>1</v>
      </c>
      <c r="J658">
        <v>2</v>
      </c>
      <c r="K658">
        <f t="shared" si="20"/>
        <v>2</v>
      </c>
      <c r="L658">
        <f t="shared" si="21"/>
        <v>425</v>
      </c>
    </row>
    <row r="659" spans="1:12" x14ac:dyDescent="0.15">
      <c r="A659" s="13">
        <v>1.0676157E-2</v>
      </c>
      <c r="B659" s="13">
        <v>262</v>
      </c>
      <c r="C659" s="13">
        <v>34</v>
      </c>
      <c r="D659">
        <v>3</v>
      </c>
      <c r="G659" s="13" t="s">
        <v>204</v>
      </c>
      <c r="H659" s="13" t="s">
        <v>981</v>
      </c>
      <c r="I659" s="13">
        <v>1</v>
      </c>
      <c r="J659">
        <v>3</v>
      </c>
      <c r="K659">
        <f t="shared" si="20"/>
        <v>2</v>
      </c>
      <c r="L659">
        <f t="shared" si="21"/>
        <v>55</v>
      </c>
    </row>
    <row r="660" spans="1:12" x14ac:dyDescent="0.15">
      <c r="A660" s="13">
        <v>1.0869564999999999E-2</v>
      </c>
      <c r="B660" s="13">
        <v>213</v>
      </c>
      <c r="C660" s="13">
        <v>34</v>
      </c>
      <c r="D660">
        <v>3</v>
      </c>
      <c r="G660" s="13" t="s">
        <v>204</v>
      </c>
      <c r="H660" s="13" t="s">
        <v>981</v>
      </c>
      <c r="I660" s="13">
        <v>1</v>
      </c>
      <c r="J660">
        <v>2</v>
      </c>
      <c r="K660">
        <f t="shared" si="20"/>
        <v>2</v>
      </c>
      <c r="L660">
        <f t="shared" si="21"/>
        <v>55</v>
      </c>
    </row>
    <row r="661" spans="1:12" x14ac:dyDescent="0.15">
      <c r="A661" s="13">
        <v>1.1538461999999999E-2</v>
      </c>
      <c r="B661" s="13">
        <v>243</v>
      </c>
      <c r="C661" s="13">
        <v>34</v>
      </c>
      <c r="D661">
        <v>2</v>
      </c>
      <c r="G661" s="13" t="s">
        <v>954</v>
      </c>
      <c r="H661" s="13" t="s">
        <v>981</v>
      </c>
      <c r="I661" s="13">
        <v>1</v>
      </c>
      <c r="J661">
        <v>3</v>
      </c>
      <c r="K661">
        <f t="shared" si="20"/>
        <v>2</v>
      </c>
      <c r="L661">
        <f t="shared" si="21"/>
        <v>430</v>
      </c>
    </row>
    <row r="662" spans="1:12" x14ac:dyDescent="0.15">
      <c r="A662" s="13">
        <v>1.5463918E-2</v>
      </c>
      <c r="B662" s="13">
        <v>240</v>
      </c>
      <c r="C662" s="13">
        <v>34</v>
      </c>
      <c r="D662">
        <v>2</v>
      </c>
      <c r="G662" s="13" t="s">
        <v>954</v>
      </c>
      <c r="H662" s="13" t="s">
        <v>981</v>
      </c>
      <c r="I662" s="13">
        <v>1</v>
      </c>
      <c r="J662">
        <v>2</v>
      </c>
      <c r="K662">
        <f t="shared" si="20"/>
        <v>2</v>
      </c>
      <c r="L662">
        <f t="shared" si="21"/>
        <v>430</v>
      </c>
    </row>
    <row r="663" spans="1:12" x14ac:dyDescent="0.15">
      <c r="A663" s="13">
        <v>2.0746888000000002E-2</v>
      </c>
      <c r="B663" s="13">
        <v>212</v>
      </c>
      <c r="C663" s="13">
        <v>34</v>
      </c>
      <c r="D663">
        <v>3</v>
      </c>
      <c r="G663" s="13" t="s">
        <v>966</v>
      </c>
      <c r="H663" s="13" t="s">
        <v>981</v>
      </c>
      <c r="I663" s="13">
        <v>1</v>
      </c>
      <c r="J663">
        <v>3</v>
      </c>
      <c r="K663">
        <f t="shared" si="20"/>
        <v>2</v>
      </c>
      <c r="L663">
        <f t="shared" si="21"/>
        <v>436</v>
      </c>
    </row>
    <row r="664" spans="1:12" x14ac:dyDescent="0.15">
      <c r="A664" s="13">
        <v>2.1084337000000002E-2</v>
      </c>
      <c r="B664" s="13">
        <v>236</v>
      </c>
      <c r="C664" s="13">
        <v>34</v>
      </c>
      <c r="D664">
        <v>2</v>
      </c>
      <c r="G664" s="13" t="s">
        <v>966</v>
      </c>
      <c r="H664" s="13" t="s">
        <v>981</v>
      </c>
      <c r="I664" s="13">
        <v>1</v>
      </c>
      <c r="J664">
        <v>2</v>
      </c>
      <c r="K664">
        <f t="shared" si="20"/>
        <v>2</v>
      </c>
      <c r="L664">
        <f t="shared" si="21"/>
        <v>436</v>
      </c>
    </row>
    <row r="665" spans="1:12" x14ac:dyDescent="0.15">
      <c r="A665" s="13">
        <v>2.4615385E-2</v>
      </c>
      <c r="B665" s="13">
        <v>249</v>
      </c>
      <c r="C665" s="13">
        <v>34</v>
      </c>
      <c r="D665">
        <v>3</v>
      </c>
      <c r="G665" s="13" t="s">
        <v>974</v>
      </c>
      <c r="H665" s="13" t="s">
        <v>981</v>
      </c>
      <c r="I665" s="13">
        <v>1</v>
      </c>
      <c r="J665">
        <v>3</v>
      </c>
      <c r="K665">
        <f t="shared" si="20"/>
        <v>2</v>
      </c>
      <c r="L665">
        <f t="shared" si="21"/>
        <v>440</v>
      </c>
    </row>
    <row r="666" spans="1:12" x14ac:dyDescent="0.15">
      <c r="A666" s="13">
        <v>2.4764151000000002E-2</v>
      </c>
      <c r="B666" s="13">
        <v>159</v>
      </c>
      <c r="C666" s="13">
        <v>34</v>
      </c>
      <c r="D666">
        <v>3</v>
      </c>
      <c r="G666" s="13" t="s">
        <v>974</v>
      </c>
      <c r="H666" s="13" t="s">
        <v>981</v>
      </c>
      <c r="I666" s="13">
        <v>1</v>
      </c>
      <c r="J666">
        <v>2</v>
      </c>
      <c r="K666">
        <f t="shared" si="20"/>
        <v>2</v>
      </c>
      <c r="L666">
        <f t="shared" si="21"/>
        <v>440</v>
      </c>
    </row>
    <row r="667" spans="1:12" x14ac:dyDescent="0.15">
      <c r="A667" s="13">
        <v>2.4822694999999999E-2</v>
      </c>
      <c r="B667" s="13">
        <v>200</v>
      </c>
      <c r="C667" s="13">
        <v>34</v>
      </c>
      <c r="D667">
        <v>2</v>
      </c>
      <c r="G667" s="13" t="s">
        <v>186</v>
      </c>
      <c r="H667" s="13" t="s">
        <v>981</v>
      </c>
      <c r="I667" s="13">
        <v>1</v>
      </c>
      <c r="J667">
        <v>3</v>
      </c>
      <c r="K667">
        <f t="shared" si="20"/>
        <v>2</v>
      </c>
      <c r="L667">
        <f t="shared" si="21"/>
        <v>46</v>
      </c>
    </row>
    <row r="668" spans="1:12" x14ac:dyDescent="0.15">
      <c r="A668" s="13">
        <v>2.6385223999999999E-2</v>
      </c>
      <c r="B668" s="13">
        <v>240</v>
      </c>
      <c r="C668" s="13">
        <v>34</v>
      </c>
      <c r="D668">
        <v>3</v>
      </c>
      <c r="G668" s="13" t="s">
        <v>186</v>
      </c>
      <c r="H668" s="13" t="s">
        <v>981</v>
      </c>
      <c r="I668" s="13">
        <v>1</v>
      </c>
      <c r="J668">
        <v>2</v>
      </c>
      <c r="K668">
        <f t="shared" si="20"/>
        <v>2</v>
      </c>
      <c r="L668">
        <f t="shared" si="21"/>
        <v>46</v>
      </c>
    </row>
    <row r="669" spans="1:12" x14ac:dyDescent="0.15">
      <c r="A669" s="13">
        <v>2.8735632000000001E-2</v>
      </c>
      <c r="B669" s="13">
        <v>167</v>
      </c>
      <c r="C669" s="13">
        <v>34</v>
      </c>
      <c r="D669">
        <v>3</v>
      </c>
      <c r="G669" s="13" t="s">
        <v>160</v>
      </c>
      <c r="H669" s="13" t="s">
        <v>981</v>
      </c>
      <c r="I669" s="13">
        <v>1</v>
      </c>
      <c r="J669">
        <v>4</v>
      </c>
      <c r="K669">
        <f t="shared" si="20"/>
        <v>2</v>
      </c>
      <c r="L669">
        <f t="shared" si="21"/>
        <v>33</v>
      </c>
    </row>
    <row r="670" spans="1:12" x14ac:dyDescent="0.15">
      <c r="A670" s="13">
        <v>2.8753994000000001E-2</v>
      </c>
      <c r="B670" s="13">
        <v>148</v>
      </c>
      <c r="C670" s="13">
        <v>34</v>
      </c>
      <c r="D670">
        <v>3</v>
      </c>
      <c r="G670" s="13" t="s">
        <v>160</v>
      </c>
      <c r="H670" s="13" t="s">
        <v>981</v>
      </c>
      <c r="I670" s="13">
        <v>1</v>
      </c>
      <c r="J670">
        <v>3</v>
      </c>
      <c r="K670">
        <f t="shared" si="20"/>
        <v>2</v>
      </c>
      <c r="L670">
        <f t="shared" si="21"/>
        <v>33</v>
      </c>
    </row>
    <row r="671" spans="1:12" x14ac:dyDescent="0.15">
      <c r="A671" s="13">
        <v>2.9038113000000001E-2</v>
      </c>
      <c r="B671" s="13">
        <v>104</v>
      </c>
      <c r="C671" s="13">
        <v>34</v>
      </c>
      <c r="D671">
        <v>2</v>
      </c>
      <c r="G671" s="13" t="s">
        <v>160</v>
      </c>
      <c r="H671" s="13" t="s">
        <v>981</v>
      </c>
      <c r="I671" s="13">
        <v>1</v>
      </c>
      <c r="J671">
        <v>2</v>
      </c>
      <c r="K671">
        <f t="shared" si="20"/>
        <v>2</v>
      </c>
      <c r="L671">
        <f t="shared" si="21"/>
        <v>33</v>
      </c>
    </row>
    <row r="672" spans="1:12" x14ac:dyDescent="0.15">
      <c r="A672" s="13">
        <v>2.9739776999999998E-2</v>
      </c>
      <c r="B672" s="13">
        <v>151</v>
      </c>
      <c r="C672" s="13">
        <v>34</v>
      </c>
      <c r="D672">
        <v>3</v>
      </c>
      <c r="G672" s="13" t="s">
        <v>958</v>
      </c>
      <c r="H672" s="13" t="s">
        <v>981</v>
      </c>
      <c r="I672" s="13">
        <v>1</v>
      </c>
      <c r="J672">
        <v>4</v>
      </c>
      <c r="K672">
        <f t="shared" si="20"/>
        <v>2</v>
      </c>
      <c r="L672">
        <f t="shared" si="21"/>
        <v>432</v>
      </c>
    </row>
    <row r="673" spans="1:12" x14ac:dyDescent="0.15">
      <c r="A673" s="13">
        <v>3.0534351000000001E-2</v>
      </c>
      <c r="B673" s="13">
        <v>333</v>
      </c>
      <c r="C673" s="13">
        <v>34</v>
      </c>
      <c r="D673">
        <v>2</v>
      </c>
      <c r="G673" s="13" t="s">
        <v>958</v>
      </c>
      <c r="H673" s="13" t="s">
        <v>981</v>
      </c>
      <c r="I673" s="13">
        <v>1</v>
      </c>
      <c r="J673">
        <v>2</v>
      </c>
      <c r="K673">
        <f t="shared" si="20"/>
        <v>2</v>
      </c>
      <c r="L673">
        <f t="shared" si="21"/>
        <v>432</v>
      </c>
    </row>
    <row r="674" spans="1:12" x14ac:dyDescent="0.15">
      <c r="A674" s="13">
        <v>3.1007752E-2</v>
      </c>
      <c r="B674" s="13">
        <v>132</v>
      </c>
      <c r="C674" s="13">
        <v>34</v>
      </c>
      <c r="D674">
        <v>2</v>
      </c>
      <c r="G674" s="13" t="s">
        <v>952</v>
      </c>
      <c r="H674" s="13" t="s">
        <v>981</v>
      </c>
      <c r="I674" s="13">
        <v>1</v>
      </c>
      <c r="J674">
        <v>4</v>
      </c>
      <c r="K674">
        <f t="shared" si="20"/>
        <v>2</v>
      </c>
      <c r="L674">
        <f t="shared" si="21"/>
        <v>429</v>
      </c>
    </row>
    <row r="675" spans="1:12" x14ac:dyDescent="0.15">
      <c r="A675" s="13">
        <v>3.3490318999999998E-2</v>
      </c>
      <c r="B675" s="13">
        <v>178</v>
      </c>
      <c r="C675" s="13">
        <v>34</v>
      </c>
      <c r="D675">
        <v>2</v>
      </c>
      <c r="G675" s="13" t="s">
        <v>952</v>
      </c>
      <c r="H675" s="13" t="s">
        <v>981</v>
      </c>
      <c r="I675" s="13">
        <v>1</v>
      </c>
      <c r="J675">
        <v>3</v>
      </c>
      <c r="K675">
        <f t="shared" si="20"/>
        <v>2</v>
      </c>
      <c r="L675">
        <f t="shared" si="21"/>
        <v>429</v>
      </c>
    </row>
    <row r="676" spans="1:12" x14ac:dyDescent="0.15">
      <c r="A676" s="13">
        <v>3.3707864999999997E-2</v>
      </c>
      <c r="B676" s="13">
        <v>241</v>
      </c>
      <c r="C676" s="13">
        <v>34</v>
      </c>
      <c r="D676">
        <v>3</v>
      </c>
      <c r="G676" s="13" t="s">
        <v>952</v>
      </c>
      <c r="H676" s="13" t="s">
        <v>981</v>
      </c>
      <c r="I676" s="13">
        <v>1</v>
      </c>
      <c r="J676">
        <v>2</v>
      </c>
      <c r="K676">
        <f t="shared" si="20"/>
        <v>2</v>
      </c>
      <c r="L676">
        <f t="shared" si="21"/>
        <v>429</v>
      </c>
    </row>
    <row r="677" spans="1:12" x14ac:dyDescent="0.15">
      <c r="A677" s="13">
        <v>3.4682080999999997E-2</v>
      </c>
      <c r="B677" s="13">
        <v>208</v>
      </c>
      <c r="C677" s="13">
        <v>34</v>
      </c>
      <c r="D677">
        <v>3</v>
      </c>
      <c r="G677" s="13" t="s">
        <v>174</v>
      </c>
      <c r="H677" s="13" t="s">
        <v>981</v>
      </c>
      <c r="I677" s="13">
        <v>1</v>
      </c>
      <c r="J677">
        <v>3</v>
      </c>
      <c r="K677">
        <f t="shared" si="20"/>
        <v>2</v>
      </c>
      <c r="L677">
        <f t="shared" si="21"/>
        <v>40</v>
      </c>
    </row>
    <row r="678" spans="1:12" x14ac:dyDescent="0.15">
      <c r="A678" s="13">
        <v>3.4883720999999999E-2</v>
      </c>
      <c r="B678" s="13">
        <v>74</v>
      </c>
      <c r="C678" s="13">
        <v>34</v>
      </c>
      <c r="D678">
        <v>3</v>
      </c>
      <c r="G678" s="13" t="s">
        <v>174</v>
      </c>
      <c r="H678" s="13" t="s">
        <v>981</v>
      </c>
      <c r="I678" s="13">
        <v>1</v>
      </c>
      <c r="J678">
        <v>2</v>
      </c>
      <c r="K678">
        <f t="shared" si="20"/>
        <v>2</v>
      </c>
      <c r="L678">
        <f t="shared" si="21"/>
        <v>40</v>
      </c>
    </row>
    <row r="679" spans="1:12" x14ac:dyDescent="0.15">
      <c r="A679" s="13">
        <v>3.6312849000000001E-2</v>
      </c>
      <c r="B679" s="13">
        <v>235</v>
      </c>
      <c r="C679" s="13">
        <v>34</v>
      </c>
      <c r="D679">
        <v>3</v>
      </c>
      <c r="G679" s="13" t="s">
        <v>942</v>
      </c>
      <c r="H679" s="13" t="s">
        <v>981</v>
      </c>
      <c r="I679" s="13">
        <v>1</v>
      </c>
      <c r="J679">
        <v>4</v>
      </c>
      <c r="K679">
        <f t="shared" si="20"/>
        <v>2</v>
      </c>
      <c r="L679">
        <f t="shared" si="21"/>
        <v>424</v>
      </c>
    </row>
    <row r="680" spans="1:12" x14ac:dyDescent="0.15">
      <c r="A680" s="13">
        <v>3.6363635999999998E-2</v>
      </c>
      <c r="B680" s="13">
        <v>117</v>
      </c>
      <c r="C680" s="13">
        <v>34</v>
      </c>
      <c r="D680">
        <v>2</v>
      </c>
      <c r="G680" s="13" t="s">
        <v>942</v>
      </c>
      <c r="H680" s="13" t="s">
        <v>981</v>
      </c>
      <c r="I680" s="13">
        <v>1</v>
      </c>
      <c r="J680">
        <v>3</v>
      </c>
      <c r="K680">
        <f t="shared" si="20"/>
        <v>2</v>
      </c>
      <c r="L680">
        <f t="shared" si="21"/>
        <v>424</v>
      </c>
    </row>
    <row r="681" spans="1:12" x14ac:dyDescent="0.15">
      <c r="A681" s="13">
        <v>3.6857420000000002E-2</v>
      </c>
      <c r="B681" s="13">
        <v>188</v>
      </c>
      <c r="C681" s="13">
        <v>34</v>
      </c>
      <c r="D681">
        <v>2</v>
      </c>
      <c r="G681" s="13" t="s">
        <v>942</v>
      </c>
      <c r="H681" s="13" t="s">
        <v>981</v>
      </c>
      <c r="I681" s="13">
        <v>1</v>
      </c>
      <c r="J681">
        <v>2</v>
      </c>
      <c r="K681">
        <f t="shared" si="20"/>
        <v>2</v>
      </c>
      <c r="L681">
        <f t="shared" si="21"/>
        <v>424</v>
      </c>
    </row>
    <row r="682" spans="1:12" x14ac:dyDescent="0.15">
      <c r="A682" s="13">
        <v>3.7309510999999997E-2</v>
      </c>
      <c r="B682" s="13">
        <v>178</v>
      </c>
      <c r="C682" s="13">
        <v>34</v>
      </c>
      <c r="D682">
        <v>3</v>
      </c>
      <c r="G682" s="13" t="s">
        <v>168</v>
      </c>
      <c r="H682" s="13" t="s">
        <v>981</v>
      </c>
      <c r="I682" s="13">
        <v>1</v>
      </c>
      <c r="J682">
        <v>4</v>
      </c>
      <c r="K682">
        <f t="shared" si="20"/>
        <v>2</v>
      </c>
      <c r="L682">
        <f t="shared" si="21"/>
        <v>37</v>
      </c>
    </row>
    <row r="683" spans="1:12" x14ac:dyDescent="0.15">
      <c r="A683" s="13">
        <v>3.8135593000000002E-2</v>
      </c>
      <c r="B683" s="13">
        <v>216</v>
      </c>
      <c r="C683" s="13">
        <v>34</v>
      </c>
      <c r="D683">
        <v>3</v>
      </c>
      <c r="G683" s="13" t="s">
        <v>168</v>
      </c>
      <c r="H683" s="13" t="s">
        <v>981</v>
      </c>
      <c r="I683" s="13">
        <v>1</v>
      </c>
      <c r="J683">
        <v>3</v>
      </c>
      <c r="K683">
        <f t="shared" si="20"/>
        <v>2</v>
      </c>
      <c r="L683">
        <f t="shared" si="21"/>
        <v>37</v>
      </c>
    </row>
    <row r="684" spans="1:12" x14ac:dyDescent="0.15">
      <c r="A684" s="13">
        <v>3.8192576999999998E-2</v>
      </c>
      <c r="B684" s="13">
        <v>188</v>
      </c>
      <c r="C684" s="13">
        <v>34</v>
      </c>
      <c r="D684">
        <v>3</v>
      </c>
      <c r="G684" s="13" t="s">
        <v>168</v>
      </c>
      <c r="H684" s="13" t="s">
        <v>981</v>
      </c>
      <c r="I684" s="13">
        <v>1</v>
      </c>
      <c r="J684">
        <v>2</v>
      </c>
      <c r="K684">
        <f t="shared" si="20"/>
        <v>2</v>
      </c>
      <c r="L684">
        <f t="shared" si="21"/>
        <v>37</v>
      </c>
    </row>
    <row r="685" spans="1:12" x14ac:dyDescent="0.15">
      <c r="A685" s="13">
        <v>3.8461538000000003E-2</v>
      </c>
      <c r="B685" s="13">
        <v>155</v>
      </c>
      <c r="C685" s="13">
        <v>34</v>
      </c>
      <c r="D685">
        <v>3</v>
      </c>
      <c r="G685" s="13" t="s">
        <v>956</v>
      </c>
      <c r="H685" s="13" t="s">
        <v>981</v>
      </c>
      <c r="I685" s="13">
        <v>1</v>
      </c>
      <c r="J685">
        <v>4</v>
      </c>
      <c r="K685">
        <f t="shared" si="20"/>
        <v>2</v>
      </c>
      <c r="L685">
        <f t="shared" si="21"/>
        <v>431</v>
      </c>
    </row>
    <row r="686" spans="1:12" x14ac:dyDescent="0.15">
      <c r="A686" s="13">
        <v>4.1791044999999999E-2</v>
      </c>
      <c r="B686" s="13">
        <v>164</v>
      </c>
      <c r="C686" s="13">
        <v>34</v>
      </c>
      <c r="D686">
        <v>2</v>
      </c>
      <c r="G686" s="13" t="s">
        <v>956</v>
      </c>
      <c r="H686" s="13" t="s">
        <v>981</v>
      </c>
      <c r="I686" s="13">
        <v>1</v>
      </c>
      <c r="J686">
        <v>3</v>
      </c>
      <c r="K686">
        <f t="shared" si="20"/>
        <v>2</v>
      </c>
      <c r="L686">
        <f t="shared" si="21"/>
        <v>431</v>
      </c>
    </row>
    <row r="687" spans="1:12" x14ac:dyDescent="0.15">
      <c r="A687" s="13">
        <v>4.3267503999999998E-2</v>
      </c>
      <c r="B687" s="13">
        <v>424</v>
      </c>
      <c r="C687" s="13">
        <v>34</v>
      </c>
      <c r="D687">
        <v>3</v>
      </c>
      <c r="G687" s="13" t="s">
        <v>956</v>
      </c>
      <c r="H687" s="13" t="s">
        <v>981</v>
      </c>
      <c r="I687" s="13">
        <v>1</v>
      </c>
      <c r="J687">
        <v>2</v>
      </c>
      <c r="K687">
        <f t="shared" si="20"/>
        <v>2</v>
      </c>
      <c r="L687">
        <f t="shared" si="21"/>
        <v>431</v>
      </c>
    </row>
    <row r="688" spans="1:12" x14ac:dyDescent="0.15">
      <c r="A688" s="13">
        <v>4.4354839E-2</v>
      </c>
      <c r="B688" s="13">
        <v>222</v>
      </c>
      <c r="C688" s="13">
        <v>34</v>
      </c>
      <c r="D688">
        <v>3</v>
      </c>
      <c r="G688" s="13" t="s">
        <v>188</v>
      </c>
      <c r="H688" s="13" t="s">
        <v>981</v>
      </c>
      <c r="I688" s="13">
        <v>1</v>
      </c>
      <c r="J688">
        <v>4</v>
      </c>
      <c r="K688">
        <f t="shared" si="20"/>
        <v>2</v>
      </c>
      <c r="L688">
        <f t="shared" si="21"/>
        <v>47</v>
      </c>
    </row>
    <row r="689" spans="1:12" x14ac:dyDescent="0.15">
      <c r="A689" s="13">
        <v>4.4619422999999998E-2</v>
      </c>
      <c r="B689" s="13">
        <v>164</v>
      </c>
      <c r="C689" s="13">
        <v>34</v>
      </c>
      <c r="D689">
        <v>3</v>
      </c>
      <c r="G689" s="13" t="s">
        <v>188</v>
      </c>
      <c r="H689" s="13" t="s">
        <v>981</v>
      </c>
      <c r="I689" s="13">
        <v>1</v>
      </c>
      <c r="J689">
        <v>3</v>
      </c>
      <c r="K689">
        <f t="shared" si="20"/>
        <v>2</v>
      </c>
      <c r="L689">
        <f t="shared" si="21"/>
        <v>47</v>
      </c>
    </row>
    <row r="690" spans="1:12" x14ac:dyDescent="0.15">
      <c r="A690" s="13">
        <v>4.4726670000000003E-2</v>
      </c>
      <c r="B690" s="13">
        <v>51</v>
      </c>
      <c r="C690" s="13">
        <v>34</v>
      </c>
      <c r="D690">
        <v>2</v>
      </c>
      <c r="G690" s="13" t="s">
        <v>188</v>
      </c>
      <c r="H690" s="13" t="s">
        <v>981</v>
      </c>
      <c r="I690" s="13">
        <v>1</v>
      </c>
      <c r="J690">
        <v>2</v>
      </c>
      <c r="K690">
        <f t="shared" si="20"/>
        <v>2</v>
      </c>
      <c r="L690">
        <f t="shared" si="21"/>
        <v>47</v>
      </c>
    </row>
    <row r="691" spans="1:12" x14ac:dyDescent="0.15">
      <c r="A691" s="13">
        <v>4.5673076999999999E-2</v>
      </c>
      <c r="B691" s="13">
        <v>273</v>
      </c>
      <c r="C691" s="13">
        <v>34</v>
      </c>
      <c r="D691">
        <v>3</v>
      </c>
      <c r="G691" s="13" t="s">
        <v>938</v>
      </c>
      <c r="H691" s="13" t="s">
        <v>981</v>
      </c>
      <c r="I691" s="13">
        <v>1</v>
      </c>
      <c r="J691">
        <v>3</v>
      </c>
      <c r="K691">
        <f t="shared" si="20"/>
        <v>2</v>
      </c>
      <c r="L691">
        <f t="shared" si="21"/>
        <v>422</v>
      </c>
    </row>
    <row r="692" spans="1:12" x14ac:dyDescent="0.15">
      <c r="A692" s="13">
        <v>4.6296296000000001E-2</v>
      </c>
      <c r="B692" s="13">
        <v>148</v>
      </c>
      <c r="C692" s="13">
        <v>34</v>
      </c>
      <c r="D692">
        <v>2</v>
      </c>
      <c r="G692" s="13" t="s">
        <v>938</v>
      </c>
      <c r="H692" s="13" t="s">
        <v>981</v>
      </c>
      <c r="I692" s="13">
        <v>1</v>
      </c>
      <c r="J692">
        <v>2</v>
      </c>
      <c r="K692">
        <f t="shared" si="20"/>
        <v>2</v>
      </c>
      <c r="L692">
        <f t="shared" si="21"/>
        <v>422</v>
      </c>
    </row>
    <row r="693" spans="1:12" x14ac:dyDescent="0.15">
      <c r="A693" s="13">
        <v>4.7075605999999999E-2</v>
      </c>
      <c r="B693" s="13">
        <v>185</v>
      </c>
      <c r="C693" s="13">
        <v>34</v>
      </c>
      <c r="D693">
        <v>3</v>
      </c>
      <c r="G693" s="13" t="s">
        <v>184</v>
      </c>
      <c r="H693" s="13" t="s">
        <v>981</v>
      </c>
      <c r="I693" s="13">
        <v>1</v>
      </c>
      <c r="J693">
        <v>4</v>
      </c>
      <c r="K693">
        <f t="shared" si="20"/>
        <v>2</v>
      </c>
      <c r="L693">
        <f t="shared" si="21"/>
        <v>45</v>
      </c>
    </row>
    <row r="694" spans="1:12" x14ac:dyDescent="0.15">
      <c r="A694" s="13">
        <v>4.7904191999999998E-2</v>
      </c>
      <c r="B694" s="13">
        <v>37</v>
      </c>
      <c r="C694" s="13">
        <v>34</v>
      </c>
      <c r="D694">
        <v>3</v>
      </c>
      <c r="G694" s="13" t="s">
        <v>184</v>
      </c>
      <c r="H694" s="13" t="s">
        <v>981</v>
      </c>
      <c r="I694" s="13">
        <v>1</v>
      </c>
      <c r="J694">
        <v>3</v>
      </c>
      <c r="K694">
        <f t="shared" si="20"/>
        <v>2</v>
      </c>
      <c r="L694">
        <f t="shared" si="21"/>
        <v>45</v>
      </c>
    </row>
    <row r="695" spans="1:12" x14ac:dyDescent="0.15">
      <c r="A695" s="13">
        <v>4.8214286000000002E-2</v>
      </c>
      <c r="B695" s="13">
        <v>42</v>
      </c>
      <c r="C695" s="13">
        <v>34</v>
      </c>
      <c r="D695">
        <v>2</v>
      </c>
      <c r="G695" s="13" t="s">
        <v>184</v>
      </c>
      <c r="H695" s="13" t="s">
        <v>981</v>
      </c>
      <c r="I695" s="13">
        <v>1</v>
      </c>
      <c r="J695">
        <v>2</v>
      </c>
      <c r="K695">
        <f t="shared" si="20"/>
        <v>2</v>
      </c>
      <c r="L695">
        <f t="shared" si="21"/>
        <v>45</v>
      </c>
    </row>
    <row r="696" spans="1:12" x14ac:dyDescent="0.15">
      <c r="A696" s="13">
        <v>4.8348492E-2</v>
      </c>
      <c r="B696" s="13">
        <v>417</v>
      </c>
      <c r="C696" s="13">
        <v>34</v>
      </c>
      <c r="D696">
        <v>2</v>
      </c>
      <c r="G696" s="13" t="s">
        <v>934</v>
      </c>
      <c r="H696" s="13" t="s">
        <v>981</v>
      </c>
      <c r="I696" s="13">
        <v>1</v>
      </c>
      <c r="J696">
        <v>4</v>
      </c>
      <c r="K696">
        <f t="shared" si="20"/>
        <v>2</v>
      </c>
      <c r="L696">
        <f t="shared" si="21"/>
        <v>420</v>
      </c>
    </row>
    <row r="697" spans="1:12" x14ac:dyDescent="0.15">
      <c r="A697" s="13">
        <v>4.8648649000000002E-2</v>
      </c>
      <c r="B697" s="13">
        <v>226</v>
      </c>
      <c r="C697" s="13">
        <v>34</v>
      </c>
      <c r="D697">
        <v>2</v>
      </c>
      <c r="G697" s="13" t="s">
        <v>934</v>
      </c>
      <c r="H697" s="13" t="s">
        <v>981</v>
      </c>
      <c r="I697" s="13">
        <v>1</v>
      </c>
      <c r="J697">
        <v>3</v>
      </c>
      <c r="K697">
        <f t="shared" si="20"/>
        <v>2</v>
      </c>
      <c r="L697">
        <f t="shared" si="21"/>
        <v>420</v>
      </c>
    </row>
    <row r="698" spans="1:12" x14ac:dyDescent="0.15">
      <c r="A698" s="13">
        <v>4.9900199999999999E-2</v>
      </c>
      <c r="B698" s="13">
        <v>90</v>
      </c>
      <c r="C698" s="13">
        <v>34</v>
      </c>
      <c r="D698">
        <v>2</v>
      </c>
      <c r="G698" s="13" t="s">
        <v>934</v>
      </c>
      <c r="H698" s="13" t="s">
        <v>981</v>
      </c>
      <c r="I698" s="13">
        <v>1</v>
      </c>
      <c r="J698">
        <v>2</v>
      </c>
      <c r="K698">
        <f t="shared" si="20"/>
        <v>2</v>
      </c>
      <c r="L698">
        <f t="shared" si="21"/>
        <v>420</v>
      </c>
    </row>
    <row r="699" spans="1:12" x14ac:dyDescent="0.15">
      <c r="A699" s="13">
        <v>5.1724138000000003E-2</v>
      </c>
      <c r="B699" s="13">
        <v>200</v>
      </c>
      <c r="C699" s="13">
        <v>34</v>
      </c>
      <c r="D699">
        <v>3</v>
      </c>
      <c r="G699" s="13" t="s">
        <v>946</v>
      </c>
      <c r="H699" s="13" t="s">
        <v>981</v>
      </c>
      <c r="I699" s="13">
        <v>1</v>
      </c>
      <c r="J699">
        <v>4</v>
      </c>
      <c r="K699">
        <f t="shared" si="20"/>
        <v>2</v>
      </c>
      <c r="L699">
        <f t="shared" si="21"/>
        <v>426</v>
      </c>
    </row>
    <row r="700" spans="1:12" x14ac:dyDescent="0.15">
      <c r="A700" s="13">
        <v>5.2017501000000001E-2</v>
      </c>
      <c r="B700" s="13">
        <v>51</v>
      </c>
      <c r="C700" s="13">
        <v>34</v>
      </c>
      <c r="D700">
        <v>3</v>
      </c>
      <c r="G700" s="13" t="s">
        <v>164</v>
      </c>
      <c r="H700" s="13" t="s">
        <v>981</v>
      </c>
      <c r="I700" s="13">
        <v>1</v>
      </c>
      <c r="J700">
        <v>2</v>
      </c>
      <c r="K700">
        <f t="shared" si="20"/>
        <v>2</v>
      </c>
      <c r="L700">
        <f t="shared" si="21"/>
        <v>35</v>
      </c>
    </row>
    <row r="701" spans="1:12" x14ac:dyDescent="0.15">
      <c r="A701" s="13">
        <v>5.3333332999999997E-2</v>
      </c>
      <c r="B701" s="13">
        <v>303</v>
      </c>
      <c r="C701" s="13">
        <v>34</v>
      </c>
      <c r="D701">
        <v>2</v>
      </c>
      <c r="G701" s="13" t="s">
        <v>274</v>
      </c>
      <c r="H701" s="13" t="s">
        <v>981</v>
      </c>
      <c r="I701" s="13">
        <v>1</v>
      </c>
      <c r="J701">
        <v>2</v>
      </c>
      <c r="K701">
        <f t="shared" si="20"/>
        <v>2</v>
      </c>
      <c r="L701">
        <f t="shared" si="21"/>
        <v>90</v>
      </c>
    </row>
    <row r="702" spans="1:12" x14ac:dyDescent="0.15">
      <c r="A702" s="13">
        <v>5.4003724000000003E-2</v>
      </c>
      <c r="B702" s="13">
        <v>291</v>
      </c>
      <c r="C702" s="13">
        <v>34</v>
      </c>
      <c r="D702">
        <v>2</v>
      </c>
      <c r="G702" s="13" t="s">
        <v>328</v>
      </c>
      <c r="H702" s="13" t="s">
        <v>981</v>
      </c>
      <c r="I702" s="13">
        <v>1</v>
      </c>
      <c r="J702">
        <v>2</v>
      </c>
      <c r="K702">
        <f t="shared" si="20"/>
        <v>2</v>
      </c>
      <c r="L702">
        <f t="shared" si="21"/>
        <v>117</v>
      </c>
    </row>
    <row r="703" spans="1:12" x14ac:dyDescent="0.15">
      <c r="A703" s="13">
        <v>5.46875E-2</v>
      </c>
      <c r="B703" s="13">
        <v>235</v>
      </c>
      <c r="C703" s="13">
        <v>34</v>
      </c>
      <c r="D703">
        <v>2</v>
      </c>
      <c r="G703" s="13" t="s">
        <v>294</v>
      </c>
      <c r="H703" s="13" t="s">
        <v>981</v>
      </c>
      <c r="I703" s="13">
        <v>1</v>
      </c>
      <c r="J703">
        <v>2</v>
      </c>
      <c r="K703">
        <f t="shared" si="20"/>
        <v>2</v>
      </c>
      <c r="L703">
        <f t="shared" si="21"/>
        <v>100</v>
      </c>
    </row>
    <row r="704" spans="1:12" x14ac:dyDescent="0.15">
      <c r="A704" s="13">
        <v>5.6224900000000001E-2</v>
      </c>
      <c r="B704" s="13">
        <v>180</v>
      </c>
      <c r="C704" s="13">
        <v>34</v>
      </c>
      <c r="D704">
        <v>3</v>
      </c>
      <c r="G704" s="13" t="s">
        <v>100</v>
      </c>
      <c r="H704" s="13" t="s">
        <v>981</v>
      </c>
      <c r="I704" s="13">
        <v>1</v>
      </c>
      <c r="J704">
        <v>3</v>
      </c>
      <c r="K704">
        <f t="shared" si="20"/>
        <v>2</v>
      </c>
      <c r="L704">
        <f t="shared" si="21"/>
        <v>3</v>
      </c>
    </row>
    <row r="705" spans="1:12" x14ac:dyDescent="0.15">
      <c r="A705" s="13">
        <v>5.6338027999999998E-2</v>
      </c>
      <c r="B705" s="13">
        <v>226</v>
      </c>
      <c r="C705" s="13">
        <v>34</v>
      </c>
      <c r="D705">
        <v>3</v>
      </c>
      <c r="G705" s="13" t="s">
        <v>540</v>
      </c>
      <c r="H705" s="13" t="s">
        <v>981</v>
      </c>
      <c r="I705" s="13">
        <v>1</v>
      </c>
      <c r="J705">
        <v>3</v>
      </c>
      <c r="K705">
        <f t="shared" si="20"/>
        <v>2</v>
      </c>
      <c r="L705">
        <f t="shared" si="21"/>
        <v>223</v>
      </c>
    </row>
    <row r="706" spans="1:12" x14ac:dyDescent="0.15">
      <c r="A706" s="13">
        <v>5.6411596000000001E-2</v>
      </c>
      <c r="B706" s="13">
        <v>108</v>
      </c>
      <c r="C706" s="13">
        <v>34</v>
      </c>
      <c r="D706">
        <v>2</v>
      </c>
      <c r="G706" s="13" t="s">
        <v>104</v>
      </c>
      <c r="H706" s="13" t="s">
        <v>981</v>
      </c>
      <c r="I706" s="13">
        <v>1</v>
      </c>
      <c r="J706">
        <v>3</v>
      </c>
      <c r="K706">
        <f t="shared" si="20"/>
        <v>2</v>
      </c>
      <c r="L706">
        <f t="shared" si="21"/>
        <v>5</v>
      </c>
    </row>
    <row r="707" spans="1:12" x14ac:dyDescent="0.15">
      <c r="A707" s="13">
        <v>5.6603774000000003E-2</v>
      </c>
      <c r="B707" s="13">
        <v>223</v>
      </c>
      <c r="C707" s="13">
        <v>34</v>
      </c>
      <c r="D707">
        <v>3</v>
      </c>
      <c r="G707" s="13" t="s">
        <v>396</v>
      </c>
      <c r="H707" s="13" t="s">
        <v>981</v>
      </c>
      <c r="I707" s="13">
        <v>1</v>
      </c>
      <c r="J707">
        <v>3</v>
      </c>
      <c r="K707">
        <f t="shared" ref="K707:K770" si="22">VLOOKUP(H707,$N$4:$P$516,3,FALSE)</f>
        <v>2</v>
      </c>
      <c r="L707">
        <f t="shared" ref="L707:L770" si="23">VLOOKUP(G707,$N$4:$P$516,3,FALSE)</f>
        <v>151</v>
      </c>
    </row>
    <row r="708" spans="1:12" x14ac:dyDescent="0.15">
      <c r="A708" s="13">
        <v>5.6766917E-2</v>
      </c>
      <c r="B708" s="13">
        <v>436</v>
      </c>
      <c r="C708" s="13">
        <v>34</v>
      </c>
      <c r="D708">
        <v>3</v>
      </c>
      <c r="G708" s="13" t="s">
        <v>428</v>
      </c>
      <c r="H708" s="13" t="s">
        <v>981</v>
      </c>
      <c r="I708" s="13">
        <v>1</v>
      </c>
      <c r="J708">
        <v>3</v>
      </c>
      <c r="K708">
        <f t="shared" si="22"/>
        <v>2</v>
      </c>
      <c r="L708">
        <f t="shared" si="23"/>
        <v>167</v>
      </c>
    </row>
    <row r="709" spans="1:12" x14ac:dyDescent="0.15">
      <c r="A709" s="13">
        <v>5.7268722000000001E-2</v>
      </c>
      <c r="B709" s="13">
        <v>268</v>
      </c>
      <c r="C709" s="13">
        <v>34</v>
      </c>
      <c r="D709">
        <v>2</v>
      </c>
      <c r="G709" s="13" t="s">
        <v>470</v>
      </c>
      <c r="H709" s="13" t="s">
        <v>981</v>
      </c>
      <c r="I709" s="13">
        <v>1</v>
      </c>
      <c r="J709">
        <v>3</v>
      </c>
      <c r="K709">
        <f t="shared" si="22"/>
        <v>2</v>
      </c>
      <c r="L709">
        <f t="shared" si="23"/>
        <v>188</v>
      </c>
    </row>
    <row r="710" spans="1:12" x14ac:dyDescent="0.15">
      <c r="A710" s="13">
        <v>5.7971014000000001E-2</v>
      </c>
      <c r="B710" s="13">
        <v>177</v>
      </c>
      <c r="C710" s="13">
        <v>34</v>
      </c>
      <c r="D710">
        <v>3</v>
      </c>
      <c r="G710" s="13" t="s">
        <v>420</v>
      </c>
      <c r="H710" s="13" t="s">
        <v>981</v>
      </c>
      <c r="I710" s="13">
        <v>1</v>
      </c>
      <c r="J710">
        <v>3</v>
      </c>
      <c r="K710">
        <f t="shared" si="22"/>
        <v>2</v>
      </c>
      <c r="L710">
        <f t="shared" si="23"/>
        <v>163</v>
      </c>
    </row>
    <row r="711" spans="1:12" x14ac:dyDescent="0.15">
      <c r="A711" s="13">
        <v>5.8047492999999999E-2</v>
      </c>
      <c r="B711" s="13">
        <v>242</v>
      </c>
      <c r="C711" s="13">
        <v>34</v>
      </c>
      <c r="D711">
        <v>3</v>
      </c>
      <c r="G711" s="13" t="s">
        <v>402</v>
      </c>
      <c r="H711" s="13" t="s">
        <v>981</v>
      </c>
      <c r="I711" s="13">
        <v>1</v>
      </c>
      <c r="J711">
        <v>3</v>
      </c>
      <c r="K711">
        <f t="shared" si="22"/>
        <v>2</v>
      </c>
      <c r="L711">
        <f t="shared" si="23"/>
        <v>154</v>
      </c>
    </row>
    <row r="712" spans="1:12" x14ac:dyDescent="0.15">
      <c r="A712" s="13">
        <v>5.9308072000000003E-2</v>
      </c>
      <c r="B712" s="13">
        <v>50</v>
      </c>
      <c r="C712" s="13">
        <v>34</v>
      </c>
      <c r="D712">
        <v>3</v>
      </c>
      <c r="G712" s="13" t="s">
        <v>390</v>
      </c>
      <c r="H712" s="13" t="s">
        <v>981</v>
      </c>
      <c r="I712" s="13">
        <v>1</v>
      </c>
      <c r="J712">
        <v>3</v>
      </c>
      <c r="K712">
        <f t="shared" si="22"/>
        <v>2</v>
      </c>
      <c r="L712">
        <f t="shared" si="23"/>
        <v>148</v>
      </c>
    </row>
    <row r="713" spans="1:12" x14ac:dyDescent="0.15">
      <c r="A713" s="13">
        <v>5.9574467999999998E-2</v>
      </c>
      <c r="B713" s="13">
        <v>167</v>
      </c>
      <c r="C713" s="13">
        <v>34</v>
      </c>
      <c r="D713">
        <v>2</v>
      </c>
      <c r="G713" s="13" t="s">
        <v>464</v>
      </c>
      <c r="H713" s="13" t="s">
        <v>981</v>
      </c>
      <c r="I713" s="13">
        <v>1</v>
      </c>
      <c r="J713">
        <v>3</v>
      </c>
      <c r="K713">
        <f t="shared" si="22"/>
        <v>2</v>
      </c>
      <c r="L713">
        <f t="shared" si="23"/>
        <v>185</v>
      </c>
    </row>
    <row r="714" spans="1:12" x14ac:dyDescent="0.15">
      <c r="A714" s="13">
        <v>6.0928432999999997E-2</v>
      </c>
      <c r="B714" s="13">
        <v>67</v>
      </c>
      <c r="C714" s="13">
        <v>34</v>
      </c>
      <c r="D714">
        <v>2</v>
      </c>
      <c r="G714" s="13" t="s">
        <v>434</v>
      </c>
      <c r="H714" s="13" t="s">
        <v>981</v>
      </c>
      <c r="I714" s="13">
        <v>1</v>
      </c>
      <c r="J714">
        <v>3</v>
      </c>
      <c r="K714">
        <f t="shared" si="22"/>
        <v>2</v>
      </c>
      <c r="L714">
        <f t="shared" si="23"/>
        <v>170</v>
      </c>
    </row>
    <row r="715" spans="1:12" x14ac:dyDescent="0.15">
      <c r="A715" s="13">
        <v>6.1403509000000002E-2</v>
      </c>
      <c r="B715" s="13">
        <v>296</v>
      </c>
      <c r="C715" s="13">
        <v>34</v>
      </c>
      <c r="D715">
        <v>2</v>
      </c>
      <c r="G715" s="13" t="s">
        <v>450</v>
      </c>
      <c r="H715" s="13" t="s">
        <v>981</v>
      </c>
      <c r="I715" s="13">
        <v>1</v>
      </c>
      <c r="J715">
        <v>3</v>
      </c>
      <c r="K715">
        <f t="shared" si="22"/>
        <v>2</v>
      </c>
      <c r="L715">
        <f t="shared" si="23"/>
        <v>178</v>
      </c>
    </row>
    <row r="716" spans="1:12" x14ac:dyDescent="0.15">
      <c r="A716" s="13">
        <v>6.1653117E-2</v>
      </c>
      <c r="B716" s="13">
        <v>436</v>
      </c>
      <c r="C716" s="13">
        <v>34</v>
      </c>
      <c r="D716">
        <v>2</v>
      </c>
      <c r="G716" s="13" t="s">
        <v>460</v>
      </c>
      <c r="H716" s="13" t="s">
        <v>981</v>
      </c>
      <c r="I716" s="13">
        <v>1</v>
      </c>
      <c r="J716">
        <v>3</v>
      </c>
      <c r="K716">
        <f t="shared" si="22"/>
        <v>2</v>
      </c>
      <c r="L716">
        <f t="shared" si="23"/>
        <v>183</v>
      </c>
    </row>
    <row r="717" spans="1:12" x14ac:dyDescent="0.15">
      <c r="A717" s="13">
        <v>6.1674009000000002E-2</v>
      </c>
      <c r="B717" s="13">
        <v>212</v>
      </c>
      <c r="C717" s="13">
        <v>34</v>
      </c>
      <c r="D717">
        <v>2</v>
      </c>
      <c r="G717" s="13" t="s">
        <v>440</v>
      </c>
      <c r="H717" s="13" t="s">
        <v>981</v>
      </c>
      <c r="I717" s="13">
        <v>1</v>
      </c>
      <c r="J717">
        <v>3</v>
      </c>
      <c r="K717">
        <f t="shared" si="22"/>
        <v>2</v>
      </c>
      <c r="L717">
        <f t="shared" si="23"/>
        <v>173</v>
      </c>
    </row>
    <row r="718" spans="1:12" x14ac:dyDescent="0.15">
      <c r="A718" s="13">
        <v>6.2537225000000002E-2</v>
      </c>
      <c r="B718" s="13">
        <v>432</v>
      </c>
      <c r="C718" s="13">
        <v>34</v>
      </c>
      <c r="D718">
        <v>3</v>
      </c>
      <c r="G718" s="13" t="s">
        <v>400</v>
      </c>
      <c r="H718" s="13" t="s">
        <v>981</v>
      </c>
      <c r="I718" s="13">
        <v>1</v>
      </c>
      <c r="J718">
        <v>3</v>
      </c>
      <c r="K718">
        <f t="shared" si="22"/>
        <v>2</v>
      </c>
      <c r="L718">
        <f t="shared" si="23"/>
        <v>153</v>
      </c>
    </row>
    <row r="719" spans="1:12" x14ac:dyDescent="0.15">
      <c r="A719" s="13">
        <v>6.3025209999999998E-2</v>
      </c>
      <c r="B719" s="13">
        <v>100</v>
      </c>
      <c r="C719" s="13">
        <v>34</v>
      </c>
      <c r="D719">
        <v>2</v>
      </c>
      <c r="G719" s="13" t="s">
        <v>476</v>
      </c>
      <c r="H719" s="13" t="s">
        <v>981</v>
      </c>
      <c r="I719" s="13">
        <v>1</v>
      </c>
      <c r="J719">
        <v>3</v>
      </c>
      <c r="K719">
        <f t="shared" si="22"/>
        <v>2</v>
      </c>
      <c r="L719">
        <f t="shared" si="23"/>
        <v>191</v>
      </c>
    </row>
    <row r="720" spans="1:12" x14ac:dyDescent="0.15">
      <c r="A720" s="13">
        <v>6.51341E-2</v>
      </c>
      <c r="B720" s="13">
        <v>234</v>
      </c>
      <c r="C720" s="13">
        <v>34</v>
      </c>
      <c r="D720">
        <v>3</v>
      </c>
      <c r="G720" s="13" t="s">
        <v>448</v>
      </c>
      <c r="H720" s="13" t="s">
        <v>981</v>
      </c>
      <c r="I720" s="13">
        <v>1</v>
      </c>
      <c r="J720">
        <v>3</v>
      </c>
      <c r="K720">
        <f t="shared" si="22"/>
        <v>2</v>
      </c>
      <c r="L720">
        <f t="shared" si="23"/>
        <v>177</v>
      </c>
    </row>
    <row r="721" spans="1:12" x14ac:dyDescent="0.15">
      <c r="A721" s="13">
        <v>6.5379246000000002E-2</v>
      </c>
      <c r="B721" s="13">
        <v>425</v>
      </c>
      <c r="C721" s="13">
        <v>34</v>
      </c>
      <c r="D721">
        <v>3</v>
      </c>
      <c r="G721" s="13" t="s">
        <v>412</v>
      </c>
      <c r="H721" s="13" t="s">
        <v>981</v>
      </c>
      <c r="I721" s="13">
        <v>1</v>
      </c>
      <c r="J721">
        <v>3</v>
      </c>
      <c r="K721">
        <f t="shared" si="22"/>
        <v>2</v>
      </c>
      <c r="L721">
        <f t="shared" si="23"/>
        <v>159</v>
      </c>
    </row>
    <row r="722" spans="1:12" x14ac:dyDescent="0.15">
      <c r="A722" s="13">
        <v>6.5703022E-2</v>
      </c>
      <c r="B722" s="13">
        <v>173</v>
      </c>
      <c r="C722" s="13">
        <v>34</v>
      </c>
      <c r="D722">
        <v>3</v>
      </c>
      <c r="G722" s="13" t="s">
        <v>388</v>
      </c>
      <c r="H722" s="13" t="s">
        <v>981</v>
      </c>
      <c r="I722" s="13">
        <v>1</v>
      </c>
      <c r="J722">
        <v>3</v>
      </c>
      <c r="K722">
        <f t="shared" si="22"/>
        <v>2</v>
      </c>
      <c r="L722">
        <f t="shared" si="23"/>
        <v>147</v>
      </c>
    </row>
    <row r="723" spans="1:12" x14ac:dyDescent="0.15">
      <c r="A723" s="13">
        <v>6.6094248999999994E-2</v>
      </c>
      <c r="B723" s="13">
        <v>425</v>
      </c>
      <c r="C723" s="13">
        <v>34</v>
      </c>
      <c r="D723">
        <v>2</v>
      </c>
      <c r="G723" s="13" t="s">
        <v>388</v>
      </c>
      <c r="H723" s="13" t="s">
        <v>981</v>
      </c>
      <c r="I723" s="13">
        <v>1</v>
      </c>
      <c r="J723">
        <v>3</v>
      </c>
      <c r="K723">
        <f t="shared" si="22"/>
        <v>2</v>
      </c>
      <c r="L723">
        <f t="shared" si="23"/>
        <v>147</v>
      </c>
    </row>
    <row r="724" spans="1:12" x14ac:dyDescent="0.15">
      <c r="A724" s="13">
        <v>6.7067066999999994E-2</v>
      </c>
      <c r="B724" s="13">
        <v>237</v>
      </c>
      <c r="C724" s="13">
        <v>34</v>
      </c>
      <c r="D724">
        <v>2</v>
      </c>
      <c r="G724" s="13" t="s">
        <v>404</v>
      </c>
      <c r="H724" s="13" t="s">
        <v>981</v>
      </c>
      <c r="I724" s="13">
        <v>1</v>
      </c>
      <c r="J724">
        <v>3</v>
      </c>
      <c r="K724">
        <f t="shared" si="22"/>
        <v>2</v>
      </c>
      <c r="L724">
        <f t="shared" si="23"/>
        <v>155</v>
      </c>
    </row>
    <row r="725" spans="1:12" x14ac:dyDescent="0.15">
      <c r="A725" s="13">
        <v>6.7150635E-2</v>
      </c>
      <c r="B725" s="13">
        <v>48</v>
      </c>
      <c r="C725" s="13">
        <v>34</v>
      </c>
      <c r="D725">
        <v>3</v>
      </c>
      <c r="G725" s="13" t="s">
        <v>430</v>
      </c>
      <c r="H725" s="13" t="s">
        <v>981</v>
      </c>
      <c r="I725" s="13">
        <v>1</v>
      </c>
      <c r="J725">
        <v>3</v>
      </c>
      <c r="K725">
        <f t="shared" si="22"/>
        <v>2</v>
      </c>
      <c r="L725">
        <f t="shared" si="23"/>
        <v>168</v>
      </c>
    </row>
    <row r="726" spans="1:12" x14ac:dyDescent="0.15">
      <c r="A726" s="13">
        <v>6.9068291000000004E-2</v>
      </c>
      <c r="B726" s="13">
        <v>430</v>
      </c>
      <c r="C726" s="13">
        <v>34</v>
      </c>
      <c r="D726">
        <v>2</v>
      </c>
      <c r="G726" s="13" t="s">
        <v>422</v>
      </c>
      <c r="H726" s="13" t="s">
        <v>981</v>
      </c>
      <c r="I726" s="13">
        <v>1</v>
      </c>
      <c r="J726">
        <v>3</v>
      </c>
      <c r="K726">
        <f t="shared" si="22"/>
        <v>2</v>
      </c>
      <c r="L726">
        <f t="shared" si="23"/>
        <v>164</v>
      </c>
    </row>
    <row r="727" spans="1:12" x14ac:dyDescent="0.15">
      <c r="A727" s="13">
        <v>6.9444443999999994E-2</v>
      </c>
      <c r="B727" s="13">
        <v>210</v>
      </c>
      <c r="C727" s="13">
        <v>34</v>
      </c>
      <c r="D727">
        <v>3</v>
      </c>
      <c r="G727" s="13" t="s">
        <v>408</v>
      </c>
      <c r="H727" s="13" t="s">
        <v>981</v>
      </c>
      <c r="I727" s="13">
        <v>1</v>
      </c>
      <c r="J727">
        <v>3</v>
      </c>
      <c r="K727">
        <f t="shared" si="22"/>
        <v>2</v>
      </c>
      <c r="L727">
        <f t="shared" si="23"/>
        <v>157</v>
      </c>
    </row>
    <row r="728" spans="1:12" x14ac:dyDescent="0.15">
      <c r="A728" s="13">
        <v>6.9659443000000001E-2</v>
      </c>
      <c r="B728" s="13">
        <v>426</v>
      </c>
      <c r="C728" s="13">
        <v>34</v>
      </c>
      <c r="D728">
        <v>3</v>
      </c>
      <c r="G728" s="13" t="s">
        <v>454</v>
      </c>
      <c r="H728" s="13" t="s">
        <v>981</v>
      </c>
      <c r="I728" s="13">
        <v>1</v>
      </c>
      <c r="J728">
        <v>3</v>
      </c>
      <c r="K728">
        <f t="shared" si="22"/>
        <v>2</v>
      </c>
      <c r="L728">
        <f t="shared" si="23"/>
        <v>180</v>
      </c>
    </row>
    <row r="729" spans="1:12" x14ac:dyDescent="0.15">
      <c r="A729" s="13">
        <v>7.0000000000000007E-2</v>
      </c>
      <c r="B729" s="13">
        <v>82</v>
      </c>
      <c r="C729" s="13">
        <v>34</v>
      </c>
      <c r="D729">
        <v>2</v>
      </c>
      <c r="G729" s="13" t="s">
        <v>110</v>
      </c>
      <c r="H729" s="13" t="s">
        <v>981</v>
      </c>
      <c r="I729" s="13">
        <v>1</v>
      </c>
      <c r="J729">
        <v>3</v>
      </c>
      <c r="K729">
        <f t="shared" si="22"/>
        <v>2</v>
      </c>
      <c r="L729">
        <f t="shared" si="23"/>
        <v>8</v>
      </c>
    </row>
    <row r="730" spans="1:12" x14ac:dyDescent="0.15">
      <c r="A730" s="13">
        <v>7.0000000000000007E-2</v>
      </c>
      <c r="B730" s="13">
        <v>424</v>
      </c>
      <c r="C730" s="13">
        <v>34</v>
      </c>
      <c r="D730">
        <v>2</v>
      </c>
      <c r="G730" s="13" t="s">
        <v>110</v>
      </c>
      <c r="H730" s="13" t="s">
        <v>981</v>
      </c>
      <c r="I730" s="13">
        <v>1</v>
      </c>
      <c r="J730">
        <v>2</v>
      </c>
      <c r="K730">
        <f t="shared" si="22"/>
        <v>2</v>
      </c>
      <c r="L730">
        <f t="shared" si="23"/>
        <v>8</v>
      </c>
    </row>
    <row r="731" spans="1:12" x14ac:dyDescent="0.15">
      <c r="A731" s="13">
        <v>7.0298769999999997E-2</v>
      </c>
      <c r="B731" s="13">
        <v>426</v>
      </c>
      <c r="C731" s="13">
        <v>34</v>
      </c>
      <c r="D731">
        <v>2</v>
      </c>
      <c r="G731" s="13" t="s">
        <v>222</v>
      </c>
      <c r="H731" s="13" t="s">
        <v>981</v>
      </c>
      <c r="I731" s="13">
        <v>1</v>
      </c>
      <c r="J731">
        <v>3</v>
      </c>
      <c r="K731">
        <f t="shared" si="22"/>
        <v>2</v>
      </c>
      <c r="L731">
        <f t="shared" si="23"/>
        <v>64</v>
      </c>
    </row>
    <row r="732" spans="1:12" x14ac:dyDescent="0.15">
      <c r="A732" s="13">
        <v>7.0866141999999993E-2</v>
      </c>
      <c r="B732" s="13">
        <v>157</v>
      </c>
      <c r="C732" s="13">
        <v>34</v>
      </c>
      <c r="D732">
        <v>3</v>
      </c>
      <c r="G732" s="13" t="s">
        <v>222</v>
      </c>
      <c r="H732" s="13" t="s">
        <v>981</v>
      </c>
      <c r="I732" s="13">
        <v>1</v>
      </c>
      <c r="J732">
        <v>2</v>
      </c>
      <c r="K732">
        <f t="shared" si="22"/>
        <v>2</v>
      </c>
      <c r="L732">
        <f t="shared" si="23"/>
        <v>64</v>
      </c>
    </row>
    <row r="733" spans="1:12" x14ac:dyDescent="0.15">
      <c r="A733" s="13">
        <v>7.3049252999999995E-2</v>
      </c>
      <c r="B733" s="13">
        <v>440</v>
      </c>
      <c r="C733" s="13">
        <v>34</v>
      </c>
      <c r="D733">
        <v>3</v>
      </c>
      <c r="G733" s="13" t="s">
        <v>112</v>
      </c>
      <c r="H733" s="13" t="s">
        <v>981</v>
      </c>
      <c r="I733" s="13">
        <v>1</v>
      </c>
      <c r="J733">
        <v>2</v>
      </c>
      <c r="K733">
        <f t="shared" si="22"/>
        <v>2</v>
      </c>
      <c r="L733">
        <f t="shared" si="23"/>
        <v>9</v>
      </c>
    </row>
    <row r="734" spans="1:12" x14ac:dyDescent="0.15">
      <c r="A734" s="13">
        <v>7.3785243E-2</v>
      </c>
      <c r="B734" s="13">
        <v>55</v>
      </c>
      <c r="C734" s="13">
        <v>34</v>
      </c>
      <c r="D734">
        <v>3</v>
      </c>
      <c r="G734" s="13" t="s">
        <v>358</v>
      </c>
      <c r="H734" s="13" t="s">
        <v>981</v>
      </c>
      <c r="I734" s="13">
        <v>1</v>
      </c>
      <c r="J734">
        <v>2</v>
      </c>
      <c r="K734">
        <f t="shared" si="22"/>
        <v>2</v>
      </c>
      <c r="L734">
        <f t="shared" si="23"/>
        <v>132</v>
      </c>
    </row>
    <row r="735" spans="1:12" x14ac:dyDescent="0.15">
      <c r="A735" s="13">
        <v>7.4695761999999999E-2</v>
      </c>
      <c r="B735" s="13">
        <v>65</v>
      </c>
      <c r="C735" s="13">
        <v>34</v>
      </c>
      <c r="D735">
        <v>3</v>
      </c>
      <c r="G735" s="13" t="s">
        <v>302</v>
      </c>
      <c r="H735" s="13" t="s">
        <v>981</v>
      </c>
      <c r="I735" s="13">
        <v>1</v>
      </c>
      <c r="J735">
        <v>2</v>
      </c>
      <c r="K735">
        <f t="shared" si="22"/>
        <v>2</v>
      </c>
      <c r="L735">
        <f t="shared" si="23"/>
        <v>104</v>
      </c>
    </row>
    <row r="736" spans="1:12" x14ac:dyDescent="0.15">
      <c r="A736" s="13">
        <v>7.4889867999999998E-2</v>
      </c>
      <c r="B736" s="13">
        <v>157</v>
      </c>
      <c r="C736" s="13">
        <v>34</v>
      </c>
      <c r="D736">
        <v>2</v>
      </c>
      <c r="G736" s="13" t="s">
        <v>124</v>
      </c>
      <c r="H736" s="13" t="s">
        <v>981</v>
      </c>
      <c r="I736" s="13">
        <v>1</v>
      </c>
      <c r="J736">
        <v>3</v>
      </c>
      <c r="K736">
        <f t="shared" si="22"/>
        <v>2</v>
      </c>
      <c r="L736">
        <f t="shared" si="23"/>
        <v>15</v>
      </c>
    </row>
    <row r="737" spans="1:12" x14ac:dyDescent="0.15">
      <c r="A737" s="13">
        <v>7.5376884000000005E-2</v>
      </c>
      <c r="B737" s="13">
        <v>216</v>
      </c>
      <c r="C737" s="13">
        <v>34</v>
      </c>
      <c r="D737">
        <v>2</v>
      </c>
      <c r="G737" s="13" t="s">
        <v>124</v>
      </c>
      <c r="H737" s="13" t="s">
        <v>981</v>
      </c>
      <c r="I737" s="13">
        <v>1</v>
      </c>
      <c r="J737">
        <v>2</v>
      </c>
      <c r="K737">
        <f t="shared" si="22"/>
        <v>2</v>
      </c>
      <c r="L737">
        <f t="shared" si="23"/>
        <v>15</v>
      </c>
    </row>
    <row r="738" spans="1:12" x14ac:dyDescent="0.15">
      <c r="A738" s="13">
        <v>7.5842697000000001E-2</v>
      </c>
      <c r="B738" s="13">
        <v>183</v>
      </c>
      <c r="C738" s="13">
        <v>34</v>
      </c>
      <c r="D738">
        <v>3</v>
      </c>
      <c r="G738" s="13" t="s">
        <v>272</v>
      </c>
      <c r="H738" s="13" t="s">
        <v>981</v>
      </c>
      <c r="I738" s="13">
        <v>1</v>
      </c>
      <c r="J738">
        <v>2</v>
      </c>
      <c r="K738">
        <f t="shared" si="22"/>
        <v>2</v>
      </c>
      <c r="L738">
        <f t="shared" si="23"/>
        <v>89</v>
      </c>
    </row>
    <row r="739" spans="1:12" x14ac:dyDescent="0.15">
      <c r="A739" s="13">
        <v>7.7948718E-2</v>
      </c>
      <c r="B739" s="13">
        <v>420</v>
      </c>
      <c r="C739" s="13">
        <v>34</v>
      </c>
      <c r="D739">
        <v>3</v>
      </c>
      <c r="G739" s="13" t="s">
        <v>214</v>
      </c>
      <c r="H739" s="13" t="s">
        <v>981</v>
      </c>
      <c r="I739" s="13">
        <v>1</v>
      </c>
      <c r="J739">
        <v>2</v>
      </c>
      <c r="K739">
        <f t="shared" si="22"/>
        <v>2</v>
      </c>
      <c r="L739">
        <f t="shared" si="23"/>
        <v>60</v>
      </c>
    </row>
    <row r="740" spans="1:12" x14ac:dyDescent="0.15">
      <c r="A740" s="13">
        <v>7.8947368000000004E-2</v>
      </c>
      <c r="B740" s="13">
        <v>180</v>
      </c>
      <c r="C740" s="13">
        <v>34</v>
      </c>
      <c r="D740">
        <v>2</v>
      </c>
      <c r="G740" s="13" t="s">
        <v>252</v>
      </c>
      <c r="H740" s="13" t="s">
        <v>981</v>
      </c>
      <c r="I740" s="13">
        <v>1</v>
      </c>
      <c r="J740">
        <v>2</v>
      </c>
      <c r="K740">
        <f t="shared" si="22"/>
        <v>2</v>
      </c>
      <c r="L740">
        <f t="shared" si="23"/>
        <v>79</v>
      </c>
    </row>
    <row r="741" spans="1:12" x14ac:dyDescent="0.15">
      <c r="A741" s="13">
        <v>7.9171742000000003E-2</v>
      </c>
      <c r="B741" s="13">
        <v>159</v>
      </c>
      <c r="C741" s="13">
        <v>34</v>
      </c>
      <c r="D741">
        <v>2</v>
      </c>
      <c r="G741" s="13" t="s">
        <v>228</v>
      </c>
      <c r="H741" s="13" t="s">
        <v>981</v>
      </c>
      <c r="I741" s="13">
        <v>1</v>
      </c>
      <c r="J741">
        <v>2</v>
      </c>
      <c r="K741">
        <f t="shared" si="22"/>
        <v>2</v>
      </c>
      <c r="L741">
        <f t="shared" si="23"/>
        <v>67</v>
      </c>
    </row>
    <row r="742" spans="1:12" x14ac:dyDescent="0.15">
      <c r="A742" s="13">
        <v>8.0820265000000002E-2</v>
      </c>
      <c r="B742" s="13">
        <v>170</v>
      </c>
      <c r="C742" s="13">
        <v>34</v>
      </c>
      <c r="D742">
        <v>3</v>
      </c>
      <c r="G742" s="13" t="s">
        <v>128</v>
      </c>
      <c r="H742" s="13" t="s">
        <v>981</v>
      </c>
      <c r="I742" s="13">
        <v>1</v>
      </c>
      <c r="J742">
        <v>2</v>
      </c>
      <c r="K742">
        <f t="shared" si="22"/>
        <v>2</v>
      </c>
      <c r="L742">
        <f t="shared" si="23"/>
        <v>17</v>
      </c>
    </row>
    <row r="743" spans="1:12" x14ac:dyDescent="0.15">
      <c r="A743" s="13">
        <v>8.2362503000000004E-2</v>
      </c>
      <c r="B743" s="13">
        <v>430</v>
      </c>
      <c r="C743" s="13">
        <v>34</v>
      </c>
      <c r="D743">
        <v>3</v>
      </c>
      <c r="G743" s="13" t="s">
        <v>178</v>
      </c>
      <c r="H743" s="13" t="s">
        <v>981</v>
      </c>
      <c r="I743" s="13">
        <v>1</v>
      </c>
      <c r="J743">
        <v>2</v>
      </c>
      <c r="K743">
        <f t="shared" si="22"/>
        <v>2</v>
      </c>
      <c r="L743">
        <f t="shared" si="23"/>
        <v>42</v>
      </c>
    </row>
    <row r="744" spans="1:12" x14ac:dyDescent="0.15">
      <c r="A744" s="13">
        <v>8.3333332999999996E-2</v>
      </c>
      <c r="B744" s="13">
        <v>64</v>
      </c>
      <c r="C744" s="13">
        <v>34</v>
      </c>
      <c r="D744">
        <v>2</v>
      </c>
      <c r="G744" s="13" t="s">
        <v>908</v>
      </c>
      <c r="H744" s="13" t="s">
        <v>981</v>
      </c>
      <c r="I744" s="13">
        <v>1</v>
      </c>
      <c r="J744">
        <v>3</v>
      </c>
      <c r="K744">
        <f t="shared" si="22"/>
        <v>2</v>
      </c>
      <c r="L744">
        <f t="shared" si="23"/>
        <v>407</v>
      </c>
    </row>
    <row r="745" spans="1:12" x14ac:dyDescent="0.15">
      <c r="A745" s="13">
        <v>8.6346862999999996E-2</v>
      </c>
      <c r="B745" s="13">
        <v>53</v>
      </c>
      <c r="C745" s="13">
        <v>34</v>
      </c>
      <c r="D745">
        <v>3</v>
      </c>
      <c r="G745" s="13" t="s">
        <v>908</v>
      </c>
      <c r="H745" s="13" t="s">
        <v>981</v>
      </c>
      <c r="I745" s="13">
        <v>1</v>
      </c>
      <c r="J745">
        <v>2</v>
      </c>
      <c r="K745">
        <f t="shared" si="22"/>
        <v>2</v>
      </c>
      <c r="L745">
        <f t="shared" si="23"/>
        <v>407</v>
      </c>
    </row>
    <row r="746" spans="1:12" x14ac:dyDescent="0.15">
      <c r="A746" s="13">
        <v>8.7064676999999993E-2</v>
      </c>
      <c r="B746" s="13">
        <v>64</v>
      </c>
      <c r="C746" s="13">
        <v>34</v>
      </c>
      <c r="D746">
        <v>3</v>
      </c>
      <c r="G746" s="13" t="s">
        <v>152</v>
      </c>
      <c r="H746" s="13" t="s">
        <v>1001</v>
      </c>
      <c r="I746" s="13">
        <v>3</v>
      </c>
      <c r="J746">
        <v>2</v>
      </c>
      <c r="K746">
        <f t="shared" si="22"/>
        <v>6</v>
      </c>
      <c r="L746">
        <f t="shared" si="23"/>
        <v>29</v>
      </c>
    </row>
    <row r="747" spans="1:12" x14ac:dyDescent="0.15">
      <c r="A747" s="13">
        <v>8.9103292000000001E-2</v>
      </c>
      <c r="B747" s="13">
        <v>46</v>
      </c>
      <c r="C747" s="13">
        <v>34</v>
      </c>
      <c r="D747">
        <v>3</v>
      </c>
      <c r="G747" s="13" t="s">
        <v>204</v>
      </c>
      <c r="H747" s="13" t="s">
        <v>1001</v>
      </c>
      <c r="I747" s="13">
        <v>1</v>
      </c>
      <c r="J747">
        <v>2</v>
      </c>
      <c r="K747">
        <f t="shared" si="22"/>
        <v>6</v>
      </c>
      <c r="L747">
        <f t="shared" si="23"/>
        <v>55</v>
      </c>
    </row>
    <row r="748" spans="1:12" x14ac:dyDescent="0.15">
      <c r="A748" s="13">
        <v>9.1511936000000002E-2</v>
      </c>
      <c r="B748" s="13">
        <v>429</v>
      </c>
      <c r="C748" s="13">
        <v>34</v>
      </c>
      <c r="D748">
        <v>3</v>
      </c>
      <c r="G748" s="13" t="s">
        <v>966</v>
      </c>
      <c r="H748" s="13" t="s">
        <v>1001</v>
      </c>
      <c r="I748" s="13">
        <v>1</v>
      </c>
      <c r="J748">
        <v>2</v>
      </c>
      <c r="K748">
        <f t="shared" si="22"/>
        <v>6</v>
      </c>
      <c r="L748">
        <f t="shared" si="23"/>
        <v>436</v>
      </c>
    </row>
    <row r="749" spans="1:12" x14ac:dyDescent="0.15">
      <c r="A749" s="13">
        <v>9.1897232999999995E-2</v>
      </c>
      <c r="B749" s="13">
        <v>327</v>
      </c>
      <c r="C749" s="13">
        <v>34</v>
      </c>
      <c r="D749">
        <v>2</v>
      </c>
      <c r="G749" s="13" t="s">
        <v>974</v>
      </c>
      <c r="H749" s="13" t="s">
        <v>1001</v>
      </c>
      <c r="I749" s="13">
        <v>1</v>
      </c>
      <c r="J749">
        <v>2</v>
      </c>
      <c r="K749">
        <f t="shared" si="22"/>
        <v>6</v>
      </c>
      <c r="L749">
        <f t="shared" si="23"/>
        <v>440</v>
      </c>
    </row>
    <row r="750" spans="1:12" x14ac:dyDescent="0.15">
      <c r="A750" s="13">
        <v>9.3406592999999996E-2</v>
      </c>
      <c r="B750" s="13">
        <v>68</v>
      </c>
      <c r="C750" s="13">
        <v>34</v>
      </c>
      <c r="D750">
        <v>2</v>
      </c>
      <c r="G750" s="13" t="s">
        <v>158</v>
      </c>
      <c r="H750" s="13" t="s">
        <v>1001</v>
      </c>
      <c r="I750" s="13">
        <v>5.9159759931408901E-2</v>
      </c>
      <c r="J750">
        <v>1</v>
      </c>
      <c r="K750">
        <f t="shared" si="22"/>
        <v>6</v>
      </c>
      <c r="L750">
        <f t="shared" si="23"/>
        <v>32</v>
      </c>
    </row>
    <row r="751" spans="1:12" x14ac:dyDescent="0.15">
      <c r="A751" s="13">
        <v>9.5238094999999995E-2</v>
      </c>
      <c r="B751" s="13">
        <v>310</v>
      </c>
      <c r="C751" s="13">
        <v>34</v>
      </c>
      <c r="D751">
        <v>2</v>
      </c>
      <c r="G751" s="13" t="s">
        <v>474</v>
      </c>
      <c r="H751" s="13" t="s">
        <v>1001</v>
      </c>
      <c r="I751" s="13">
        <v>5.9159759931408901E-2</v>
      </c>
      <c r="J751">
        <v>1</v>
      </c>
      <c r="K751">
        <f t="shared" si="22"/>
        <v>6</v>
      </c>
      <c r="L751">
        <f t="shared" si="23"/>
        <v>190</v>
      </c>
    </row>
    <row r="752" spans="1:12" x14ac:dyDescent="0.15">
      <c r="A752" s="13">
        <v>9.7334878E-2</v>
      </c>
      <c r="B752" s="13">
        <v>68</v>
      </c>
      <c r="C752" s="13">
        <v>34</v>
      </c>
      <c r="D752">
        <v>3</v>
      </c>
      <c r="G752" s="13" t="s">
        <v>134</v>
      </c>
      <c r="H752" s="13" t="s">
        <v>1003</v>
      </c>
      <c r="I752" s="13">
        <v>0.33333333333333298</v>
      </c>
      <c r="J752">
        <v>2</v>
      </c>
      <c r="K752">
        <f t="shared" si="22"/>
        <v>21</v>
      </c>
      <c r="L752">
        <f t="shared" si="23"/>
        <v>20</v>
      </c>
    </row>
    <row r="753" spans="1:12" x14ac:dyDescent="0.15">
      <c r="A753" s="13">
        <v>9.7560975999999994E-2</v>
      </c>
      <c r="B753" s="13">
        <v>191</v>
      </c>
      <c r="C753" s="13">
        <v>34</v>
      </c>
      <c r="D753">
        <v>3</v>
      </c>
      <c r="G753" s="13" t="s">
        <v>688</v>
      </c>
      <c r="H753" s="13" t="s">
        <v>1003</v>
      </c>
      <c r="I753" s="13">
        <v>0.46666666666666601</v>
      </c>
      <c r="J753">
        <v>2</v>
      </c>
      <c r="K753">
        <f t="shared" si="22"/>
        <v>21</v>
      </c>
      <c r="L753">
        <f t="shared" si="23"/>
        <v>297</v>
      </c>
    </row>
    <row r="754" spans="1:12" x14ac:dyDescent="0.15">
      <c r="A754" s="13">
        <v>9.8050138999999994E-2</v>
      </c>
      <c r="B754" s="13">
        <v>429</v>
      </c>
      <c r="C754" s="13">
        <v>34</v>
      </c>
      <c r="D754">
        <v>2</v>
      </c>
      <c r="G754" s="13" t="s">
        <v>630</v>
      </c>
      <c r="H754" s="13" t="s">
        <v>1003</v>
      </c>
      <c r="I754" s="13">
        <v>0.19999999999999901</v>
      </c>
      <c r="J754">
        <v>2</v>
      </c>
      <c r="K754">
        <f t="shared" si="22"/>
        <v>21</v>
      </c>
      <c r="L754">
        <f t="shared" si="23"/>
        <v>268</v>
      </c>
    </row>
    <row r="755" spans="1:12" x14ac:dyDescent="0.15">
      <c r="A755" s="13">
        <v>9.8841699000000005E-2</v>
      </c>
      <c r="B755" s="13">
        <v>43</v>
      </c>
      <c r="C755" s="13">
        <v>34</v>
      </c>
      <c r="D755">
        <v>2</v>
      </c>
      <c r="G755" s="13" t="s">
        <v>136</v>
      </c>
      <c r="H755" s="13" t="s">
        <v>1003</v>
      </c>
      <c r="I755" s="13">
        <v>0.14935897435897399</v>
      </c>
      <c r="J755">
        <v>2</v>
      </c>
      <c r="K755">
        <f t="shared" si="22"/>
        <v>21</v>
      </c>
      <c r="L755">
        <f t="shared" si="23"/>
        <v>21</v>
      </c>
    </row>
    <row r="756" spans="1:12" x14ac:dyDescent="0.15">
      <c r="A756" s="13">
        <v>0.100890208</v>
      </c>
      <c r="B756" s="13">
        <v>297</v>
      </c>
      <c r="C756" s="13">
        <v>34</v>
      </c>
      <c r="D756">
        <v>2</v>
      </c>
      <c r="G756" s="13" t="s">
        <v>748</v>
      </c>
      <c r="H756" s="13" t="s">
        <v>1003</v>
      </c>
      <c r="I756" s="13">
        <v>0.21538461538461501</v>
      </c>
      <c r="J756">
        <v>2</v>
      </c>
      <c r="K756">
        <f t="shared" si="22"/>
        <v>21</v>
      </c>
      <c r="L756">
        <f t="shared" si="23"/>
        <v>327</v>
      </c>
    </row>
    <row r="757" spans="1:12" x14ac:dyDescent="0.15">
      <c r="A757" s="13">
        <v>0.101088647</v>
      </c>
      <c r="B757" s="13">
        <v>80</v>
      </c>
      <c r="C757" s="13">
        <v>34</v>
      </c>
      <c r="D757">
        <v>2</v>
      </c>
      <c r="G757" s="13" t="s">
        <v>700</v>
      </c>
      <c r="H757" s="13" t="s">
        <v>1003</v>
      </c>
      <c r="I757" s="13">
        <v>8.3333333333333398E-2</v>
      </c>
      <c r="J757">
        <v>2</v>
      </c>
      <c r="K757">
        <f t="shared" si="22"/>
        <v>21</v>
      </c>
      <c r="L757">
        <f t="shared" si="23"/>
        <v>303</v>
      </c>
    </row>
    <row r="758" spans="1:12" x14ac:dyDescent="0.15">
      <c r="A758" s="13">
        <v>0.105815832</v>
      </c>
      <c r="B758" s="13">
        <v>43</v>
      </c>
      <c r="C758" s="13">
        <v>34</v>
      </c>
      <c r="D758">
        <v>3</v>
      </c>
      <c r="G758" s="13" t="s">
        <v>144</v>
      </c>
      <c r="H758" s="13" t="s">
        <v>1003</v>
      </c>
      <c r="I758" s="13">
        <v>0.12413660306102101</v>
      </c>
      <c r="J758">
        <v>2</v>
      </c>
      <c r="K758">
        <f t="shared" si="22"/>
        <v>21</v>
      </c>
      <c r="L758">
        <f t="shared" si="23"/>
        <v>25</v>
      </c>
    </row>
    <row r="759" spans="1:12" x14ac:dyDescent="0.15">
      <c r="A759" s="13">
        <v>0.11038961</v>
      </c>
      <c r="B759" s="13">
        <v>154</v>
      </c>
      <c r="C759" s="13">
        <v>34</v>
      </c>
      <c r="D759">
        <v>3</v>
      </c>
      <c r="G759" s="13" t="s">
        <v>144</v>
      </c>
      <c r="H759" s="13" t="s">
        <v>1003</v>
      </c>
      <c r="I759" s="13">
        <v>0.12746777799342901</v>
      </c>
      <c r="J759">
        <v>3</v>
      </c>
      <c r="K759">
        <f t="shared" si="22"/>
        <v>21</v>
      </c>
      <c r="L759">
        <f t="shared" si="23"/>
        <v>25</v>
      </c>
    </row>
    <row r="760" spans="1:12" x14ac:dyDescent="0.15">
      <c r="A760" s="13">
        <v>0.11140939599999999</v>
      </c>
      <c r="B760" s="13">
        <v>418</v>
      </c>
      <c r="C760" s="13">
        <v>34</v>
      </c>
      <c r="D760">
        <v>2</v>
      </c>
      <c r="G760" s="13" t="s">
        <v>180</v>
      </c>
      <c r="H760" s="13" t="s">
        <v>1003</v>
      </c>
      <c r="I760" s="13">
        <v>0.100775193798449</v>
      </c>
      <c r="J760">
        <v>2</v>
      </c>
      <c r="K760">
        <f t="shared" si="22"/>
        <v>21</v>
      </c>
      <c r="L760">
        <f t="shared" si="23"/>
        <v>43</v>
      </c>
    </row>
    <row r="761" spans="1:12" x14ac:dyDescent="0.15">
      <c r="A761" s="13">
        <v>0.111716621</v>
      </c>
      <c r="B761" s="13">
        <v>420</v>
      </c>
      <c r="C761" s="13">
        <v>34</v>
      </c>
      <c r="D761">
        <v>2</v>
      </c>
      <c r="G761" s="13" t="s">
        <v>180</v>
      </c>
      <c r="H761" s="13" t="s">
        <v>1003</v>
      </c>
      <c r="I761" s="13">
        <v>0.25609756097560898</v>
      </c>
      <c r="J761">
        <v>3</v>
      </c>
      <c r="K761">
        <f t="shared" si="22"/>
        <v>21</v>
      </c>
      <c r="L761">
        <f t="shared" si="23"/>
        <v>43</v>
      </c>
    </row>
    <row r="762" spans="1:12" x14ac:dyDescent="0.15">
      <c r="A762" s="13">
        <v>0.112686567</v>
      </c>
      <c r="B762" s="13">
        <v>223</v>
      </c>
      <c r="C762" s="13">
        <v>34</v>
      </c>
      <c r="D762">
        <v>2</v>
      </c>
      <c r="G762" s="13" t="s">
        <v>254</v>
      </c>
      <c r="H762" s="13" t="s">
        <v>1003</v>
      </c>
      <c r="I762" s="13">
        <v>0.15625</v>
      </c>
      <c r="J762">
        <v>2</v>
      </c>
      <c r="K762">
        <f t="shared" si="22"/>
        <v>21</v>
      </c>
      <c r="L762">
        <f t="shared" si="23"/>
        <v>80</v>
      </c>
    </row>
    <row r="763" spans="1:12" x14ac:dyDescent="0.15">
      <c r="A763" s="13">
        <v>0.114565343</v>
      </c>
      <c r="B763" s="13">
        <v>432</v>
      </c>
      <c r="C763" s="13">
        <v>34</v>
      </c>
      <c r="D763">
        <v>2</v>
      </c>
      <c r="G763" s="13" t="s">
        <v>254</v>
      </c>
      <c r="H763" s="13" t="s">
        <v>1003</v>
      </c>
      <c r="I763" s="13">
        <v>0.17307692307692299</v>
      </c>
      <c r="J763">
        <v>3</v>
      </c>
      <c r="K763">
        <f t="shared" si="22"/>
        <v>21</v>
      </c>
      <c r="L763">
        <f t="shared" si="23"/>
        <v>80</v>
      </c>
    </row>
    <row r="764" spans="1:12" x14ac:dyDescent="0.15">
      <c r="A764" s="13">
        <v>0.11808118099999999</v>
      </c>
      <c r="B764" s="13">
        <v>163</v>
      </c>
      <c r="C764" s="13">
        <v>34</v>
      </c>
      <c r="D764">
        <v>3</v>
      </c>
      <c r="G764" s="13" t="s">
        <v>200</v>
      </c>
      <c r="H764" s="13" t="s">
        <v>1003</v>
      </c>
      <c r="I764" s="13">
        <v>0.10416666666666601</v>
      </c>
      <c r="J764">
        <v>3</v>
      </c>
      <c r="K764">
        <f t="shared" si="22"/>
        <v>21</v>
      </c>
      <c r="L764">
        <f t="shared" si="23"/>
        <v>53</v>
      </c>
    </row>
    <row r="765" spans="1:12" x14ac:dyDescent="0.15">
      <c r="A765" s="13">
        <v>0.118494796</v>
      </c>
      <c r="B765" s="13">
        <v>80</v>
      </c>
      <c r="C765" s="13">
        <v>34</v>
      </c>
      <c r="D765">
        <v>3</v>
      </c>
      <c r="G765" s="13" t="s">
        <v>242</v>
      </c>
      <c r="H765" s="13" t="s">
        <v>1003</v>
      </c>
      <c r="I765" s="13">
        <v>6.8965517241379296E-2</v>
      </c>
      <c r="J765">
        <v>3</v>
      </c>
      <c r="K765">
        <f t="shared" si="22"/>
        <v>21</v>
      </c>
      <c r="L765">
        <f t="shared" si="23"/>
        <v>74</v>
      </c>
    </row>
    <row r="766" spans="1:12" x14ac:dyDescent="0.15">
      <c r="A766" s="13">
        <v>0.12612612600000001</v>
      </c>
      <c r="B766" s="13">
        <v>183</v>
      </c>
      <c r="C766" s="13">
        <v>34</v>
      </c>
      <c r="D766">
        <v>2</v>
      </c>
      <c r="G766" s="13" t="s">
        <v>230</v>
      </c>
      <c r="H766" s="13" t="s">
        <v>1003</v>
      </c>
      <c r="I766" s="13">
        <v>6.25E-2</v>
      </c>
      <c r="J766">
        <v>3</v>
      </c>
      <c r="K766">
        <f t="shared" si="22"/>
        <v>21</v>
      </c>
      <c r="L766">
        <f t="shared" si="23"/>
        <v>68</v>
      </c>
    </row>
    <row r="767" spans="1:12" x14ac:dyDescent="0.15">
      <c r="A767" s="13">
        <v>0.14217632999999999</v>
      </c>
      <c r="B767" s="13">
        <v>352</v>
      </c>
      <c r="C767" s="13">
        <v>34</v>
      </c>
      <c r="D767">
        <v>2</v>
      </c>
      <c r="G767" s="13" t="s">
        <v>230</v>
      </c>
      <c r="H767" s="13" t="s">
        <v>1003</v>
      </c>
      <c r="I767" s="13">
        <v>0.115384615384615</v>
      </c>
      <c r="J767">
        <v>2</v>
      </c>
      <c r="K767">
        <f t="shared" si="22"/>
        <v>21</v>
      </c>
      <c r="L767">
        <f t="shared" si="23"/>
        <v>68</v>
      </c>
    </row>
    <row r="768" spans="1:12" x14ac:dyDescent="0.15">
      <c r="A768" s="13">
        <v>0.15234375</v>
      </c>
      <c r="B768" s="13">
        <v>147</v>
      </c>
      <c r="C768" s="13">
        <v>34</v>
      </c>
      <c r="D768">
        <v>3</v>
      </c>
      <c r="G768" s="13" t="s">
        <v>190</v>
      </c>
      <c r="H768" s="13" t="s">
        <v>1003</v>
      </c>
      <c r="I768" s="13">
        <v>0.1</v>
      </c>
      <c r="J768">
        <v>3</v>
      </c>
      <c r="K768">
        <f t="shared" si="22"/>
        <v>21</v>
      </c>
      <c r="L768">
        <f t="shared" si="23"/>
        <v>48</v>
      </c>
    </row>
    <row r="769" spans="1:12" x14ac:dyDescent="0.15">
      <c r="A769" s="13">
        <v>0.17824074100000001</v>
      </c>
      <c r="B769" s="13">
        <v>40</v>
      </c>
      <c r="C769" s="13">
        <v>34</v>
      </c>
      <c r="D769">
        <v>3</v>
      </c>
      <c r="G769" s="13" t="s">
        <v>146</v>
      </c>
      <c r="H769" s="13" t="s">
        <v>1003</v>
      </c>
      <c r="I769" s="13">
        <v>0.12999999999999901</v>
      </c>
      <c r="J769">
        <v>2</v>
      </c>
      <c r="K769">
        <f t="shared" si="22"/>
        <v>21</v>
      </c>
      <c r="L769">
        <f t="shared" si="23"/>
        <v>26</v>
      </c>
    </row>
    <row r="770" spans="1:12" x14ac:dyDescent="0.15">
      <c r="A770" s="13">
        <v>0.19537100099999999</v>
      </c>
      <c r="B770" s="13">
        <v>422</v>
      </c>
      <c r="C770" s="13">
        <v>34</v>
      </c>
      <c r="D770">
        <v>3</v>
      </c>
      <c r="G770" s="13" t="s">
        <v>714</v>
      </c>
      <c r="H770" s="13" t="s">
        <v>1003</v>
      </c>
      <c r="I770" s="13">
        <v>0.21333333333333299</v>
      </c>
      <c r="J770">
        <v>2</v>
      </c>
      <c r="K770">
        <f t="shared" si="22"/>
        <v>21</v>
      </c>
      <c r="L770">
        <f t="shared" si="23"/>
        <v>310</v>
      </c>
    </row>
    <row r="771" spans="1:12" x14ac:dyDescent="0.15">
      <c r="A771" s="13">
        <v>0.20344129599999999</v>
      </c>
      <c r="B771" s="13">
        <v>45</v>
      </c>
      <c r="C771" s="13">
        <v>34</v>
      </c>
      <c r="D771">
        <v>3</v>
      </c>
      <c r="G771" s="13" t="s">
        <v>676</v>
      </c>
      <c r="H771" s="13" t="s">
        <v>1003</v>
      </c>
      <c r="I771" s="13">
        <v>4.6666666666666502E-2</v>
      </c>
      <c r="J771">
        <v>2</v>
      </c>
      <c r="K771">
        <f t="shared" ref="K771:K834" si="24">VLOOKUP(H771,$N$4:$P$516,3,FALSE)</f>
        <v>21</v>
      </c>
      <c r="L771">
        <f t="shared" ref="L771:L834" si="25">VLOOKUP(G771,$N$4:$P$516,3,FALSE)</f>
        <v>291</v>
      </c>
    </row>
    <row r="772" spans="1:12" x14ac:dyDescent="0.15">
      <c r="A772" s="13">
        <v>0.246701847</v>
      </c>
      <c r="B772" s="13">
        <v>422</v>
      </c>
      <c r="C772" s="13">
        <v>34</v>
      </c>
      <c r="D772">
        <v>2</v>
      </c>
      <c r="G772" s="13" t="s">
        <v>196</v>
      </c>
      <c r="H772" s="13" t="s">
        <v>1003</v>
      </c>
      <c r="I772" s="13">
        <v>7.6388888888888798E-2</v>
      </c>
      <c r="J772">
        <v>3</v>
      </c>
      <c r="K772">
        <f t="shared" si="24"/>
        <v>21</v>
      </c>
      <c r="L772">
        <f t="shared" si="25"/>
        <v>51</v>
      </c>
    </row>
    <row r="773" spans="1:12" x14ac:dyDescent="0.15">
      <c r="A773" s="13">
        <v>0.25169606500000002</v>
      </c>
      <c r="B773" s="13">
        <v>431</v>
      </c>
      <c r="C773" s="13">
        <v>34</v>
      </c>
      <c r="D773">
        <v>3</v>
      </c>
      <c r="G773" s="13" t="s">
        <v>196</v>
      </c>
      <c r="H773" s="13" t="s">
        <v>1003</v>
      </c>
      <c r="I773" s="13">
        <v>9.13705583756345E-2</v>
      </c>
      <c r="J773">
        <v>2</v>
      </c>
      <c r="K773">
        <f t="shared" si="24"/>
        <v>21</v>
      </c>
      <c r="L773">
        <f t="shared" si="25"/>
        <v>51</v>
      </c>
    </row>
    <row r="774" spans="1:12" x14ac:dyDescent="0.15">
      <c r="A774" s="13">
        <v>0.39367816100000003</v>
      </c>
      <c r="B774" s="13">
        <v>47</v>
      </c>
      <c r="C774" s="13">
        <v>34</v>
      </c>
      <c r="D774">
        <v>3</v>
      </c>
      <c r="G774" s="13" t="s">
        <v>152</v>
      </c>
      <c r="H774" s="13" t="s">
        <v>1003</v>
      </c>
      <c r="I774" s="13">
        <v>6.8261764088132795E-2</v>
      </c>
      <c r="J774">
        <v>2</v>
      </c>
      <c r="K774">
        <f t="shared" si="24"/>
        <v>21</v>
      </c>
      <c r="L774">
        <f t="shared" si="25"/>
        <v>29</v>
      </c>
    </row>
    <row r="775" spans="1:12" x14ac:dyDescent="0.15">
      <c r="A775" s="13">
        <v>3.5587190000000001E-3</v>
      </c>
      <c r="B775" s="13">
        <v>262</v>
      </c>
      <c r="C775" s="13">
        <v>33</v>
      </c>
      <c r="D775">
        <v>3</v>
      </c>
      <c r="G775" s="13" t="s">
        <v>152</v>
      </c>
      <c r="H775" s="13" t="s">
        <v>1003</v>
      </c>
      <c r="I775" s="13">
        <v>9.7708911154436806E-2</v>
      </c>
      <c r="J775">
        <v>3</v>
      </c>
      <c r="K775">
        <f t="shared" si="24"/>
        <v>21</v>
      </c>
      <c r="L775">
        <f t="shared" si="25"/>
        <v>29</v>
      </c>
    </row>
    <row r="776" spans="1:12" x14ac:dyDescent="0.15">
      <c r="A776" s="13">
        <v>3.6540800000000001E-3</v>
      </c>
      <c r="B776" s="13">
        <v>159</v>
      </c>
      <c r="C776" s="13">
        <v>33</v>
      </c>
      <c r="D776">
        <v>2</v>
      </c>
      <c r="G776" s="13" t="s">
        <v>930</v>
      </c>
      <c r="H776" s="13" t="s">
        <v>1003</v>
      </c>
      <c r="I776" s="13">
        <v>8.2191780821917595E-2</v>
      </c>
      <c r="J776">
        <v>2</v>
      </c>
      <c r="K776">
        <f t="shared" si="24"/>
        <v>21</v>
      </c>
      <c r="L776">
        <f t="shared" si="25"/>
        <v>418</v>
      </c>
    </row>
    <row r="777" spans="1:12" x14ac:dyDescent="0.15">
      <c r="A777" s="13">
        <v>4.0160639999999997E-3</v>
      </c>
      <c r="B777" s="13">
        <v>236</v>
      </c>
      <c r="C777" s="13">
        <v>33</v>
      </c>
      <c r="D777">
        <v>2</v>
      </c>
      <c r="G777" s="13" t="s">
        <v>224</v>
      </c>
      <c r="H777" s="13" t="s">
        <v>1003</v>
      </c>
      <c r="I777" s="13">
        <v>0.1</v>
      </c>
      <c r="J777">
        <v>3</v>
      </c>
      <c r="K777">
        <f t="shared" si="24"/>
        <v>21</v>
      </c>
      <c r="L777">
        <f t="shared" si="25"/>
        <v>65</v>
      </c>
    </row>
    <row r="778" spans="1:12" x14ac:dyDescent="0.15">
      <c r="A778" s="13">
        <v>4.6728969999999996E-3</v>
      </c>
      <c r="B778" s="13">
        <v>153</v>
      </c>
      <c r="C778" s="13">
        <v>33</v>
      </c>
      <c r="D778">
        <v>3</v>
      </c>
      <c r="G778" s="13" t="s">
        <v>944</v>
      </c>
      <c r="H778" s="13" t="s">
        <v>1003</v>
      </c>
      <c r="I778" s="13">
        <v>3.54609929078014E-2</v>
      </c>
      <c r="J778">
        <v>2</v>
      </c>
      <c r="K778">
        <f t="shared" si="24"/>
        <v>21</v>
      </c>
      <c r="L778">
        <f t="shared" si="25"/>
        <v>425</v>
      </c>
    </row>
    <row r="779" spans="1:12" x14ac:dyDescent="0.15">
      <c r="A779" s="13">
        <v>5.444646E-3</v>
      </c>
      <c r="B779" s="13">
        <v>104</v>
      </c>
      <c r="C779" s="13">
        <v>33</v>
      </c>
      <c r="D779">
        <v>2</v>
      </c>
      <c r="G779" s="13" t="s">
        <v>944</v>
      </c>
      <c r="H779" s="13" t="s">
        <v>1003</v>
      </c>
      <c r="I779" s="13">
        <v>5.4054054054054002E-2</v>
      </c>
      <c r="J779">
        <v>3</v>
      </c>
      <c r="K779">
        <f t="shared" si="24"/>
        <v>21</v>
      </c>
      <c r="L779">
        <f t="shared" si="25"/>
        <v>425</v>
      </c>
    </row>
    <row r="780" spans="1:12" x14ac:dyDescent="0.15">
      <c r="A780" s="13">
        <v>5.7803469999999999E-3</v>
      </c>
      <c r="B780" s="13">
        <v>208</v>
      </c>
      <c r="C780" s="13">
        <v>33</v>
      </c>
      <c r="D780">
        <v>3</v>
      </c>
      <c r="G780" s="13" t="s">
        <v>204</v>
      </c>
      <c r="H780" s="13" t="s">
        <v>1003</v>
      </c>
      <c r="I780" s="13">
        <v>0.125</v>
      </c>
      <c r="J780">
        <v>3</v>
      </c>
      <c r="K780">
        <f t="shared" si="24"/>
        <v>21</v>
      </c>
      <c r="L780">
        <f t="shared" si="25"/>
        <v>55</v>
      </c>
    </row>
    <row r="781" spans="1:12" x14ac:dyDescent="0.15">
      <c r="A781" s="13">
        <v>8.1300810000000008E-3</v>
      </c>
      <c r="B781" s="13">
        <v>168</v>
      </c>
      <c r="C781" s="13">
        <v>33</v>
      </c>
      <c r="D781">
        <v>3</v>
      </c>
      <c r="G781" s="13" t="s">
        <v>954</v>
      </c>
      <c r="H781" s="13" t="s">
        <v>1003</v>
      </c>
      <c r="I781" s="13">
        <v>3.6363636363636397E-2</v>
      </c>
      <c r="J781">
        <v>3</v>
      </c>
      <c r="K781">
        <f t="shared" si="24"/>
        <v>21</v>
      </c>
      <c r="L781">
        <f t="shared" si="25"/>
        <v>430</v>
      </c>
    </row>
    <row r="782" spans="1:12" x14ac:dyDescent="0.15">
      <c r="A782" s="13">
        <v>9.0090090000000001E-3</v>
      </c>
      <c r="B782" s="13">
        <v>183</v>
      </c>
      <c r="C782" s="13">
        <v>33</v>
      </c>
      <c r="D782">
        <v>2</v>
      </c>
      <c r="G782" s="13" t="s">
        <v>954</v>
      </c>
      <c r="H782" s="13" t="s">
        <v>1003</v>
      </c>
      <c r="I782" s="13">
        <v>7.1174377224199101E-2</v>
      </c>
      <c r="J782">
        <v>2</v>
      </c>
      <c r="K782">
        <f t="shared" si="24"/>
        <v>21</v>
      </c>
      <c r="L782">
        <f t="shared" si="25"/>
        <v>430</v>
      </c>
    </row>
    <row r="783" spans="1:12" x14ac:dyDescent="0.15">
      <c r="A783" s="13">
        <v>9.6993210000000003E-3</v>
      </c>
      <c r="B783" s="13">
        <v>188</v>
      </c>
      <c r="C783" s="13">
        <v>33</v>
      </c>
      <c r="D783">
        <v>2</v>
      </c>
      <c r="G783" s="13" t="s">
        <v>966</v>
      </c>
      <c r="H783" s="13" t="s">
        <v>1003</v>
      </c>
      <c r="I783" s="13">
        <v>6.1111111111111102E-2</v>
      </c>
      <c r="J783">
        <v>2</v>
      </c>
      <c r="K783">
        <f t="shared" si="24"/>
        <v>21</v>
      </c>
      <c r="L783">
        <f t="shared" si="25"/>
        <v>436</v>
      </c>
    </row>
    <row r="784" spans="1:12" x14ac:dyDescent="0.15">
      <c r="A784" s="13">
        <v>1.0309278E-2</v>
      </c>
      <c r="B784" s="13">
        <v>240</v>
      </c>
      <c r="C784" s="13">
        <v>33</v>
      </c>
      <c r="D784">
        <v>2</v>
      </c>
      <c r="G784" s="13" t="s">
        <v>966</v>
      </c>
      <c r="H784" s="13" t="s">
        <v>1003</v>
      </c>
      <c r="I784" s="13">
        <v>6.7415730337078594E-2</v>
      </c>
      <c r="J784">
        <v>3</v>
      </c>
      <c r="K784">
        <f t="shared" si="24"/>
        <v>21</v>
      </c>
      <c r="L784">
        <f t="shared" si="25"/>
        <v>436</v>
      </c>
    </row>
    <row r="785" spans="1:12" x14ac:dyDescent="0.15">
      <c r="A785" s="13">
        <v>1.0869564999999999E-2</v>
      </c>
      <c r="B785" s="13">
        <v>213</v>
      </c>
      <c r="C785" s="13">
        <v>33</v>
      </c>
      <c r="D785">
        <v>3</v>
      </c>
      <c r="G785" s="13" t="s">
        <v>974</v>
      </c>
      <c r="H785" s="13" t="s">
        <v>1003</v>
      </c>
      <c r="I785" s="13">
        <v>0.2</v>
      </c>
      <c r="J785">
        <v>3</v>
      </c>
      <c r="K785">
        <f t="shared" si="24"/>
        <v>21</v>
      </c>
      <c r="L785">
        <f t="shared" si="25"/>
        <v>440</v>
      </c>
    </row>
    <row r="786" spans="1:12" x14ac:dyDescent="0.15">
      <c r="A786" s="13">
        <v>1.1235955000000001E-2</v>
      </c>
      <c r="B786" s="13">
        <v>183</v>
      </c>
      <c r="C786" s="13">
        <v>33</v>
      </c>
      <c r="D786">
        <v>3</v>
      </c>
      <c r="G786" s="13" t="s">
        <v>186</v>
      </c>
      <c r="H786" s="13" t="s">
        <v>1003</v>
      </c>
      <c r="I786" s="13">
        <v>0.122448979591836</v>
      </c>
      <c r="J786">
        <v>3</v>
      </c>
      <c r="K786">
        <f t="shared" si="24"/>
        <v>21</v>
      </c>
      <c r="L786">
        <f t="shared" si="25"/>
        <v>46</v>
      </c>
    </row>
    <row r="787" spans="1:12" x14ac:dyDescent="0.15">
      <c r="A787" s="13">
        <v>1.1574074E-2</v>
      </c>
      <c r="B787" s="13">
        <v>148</v>
      </c>
      <c r="C787" s="13">
        <v>33</v>
      </c>
      <c r="D787">
        <v>2</v>
      </c>
      <c r="G787" s="13" t="s">
        <v>154</v>
      </c>
      <c r="H787" s="13" t="s">
        <v>1003</v>
      </c>
      <c r="I787" s="13">
        <v>5.3333333333333198E-2</v>
      </c>
      <c r="J787">
        <v>2</v>
      </c>
      <c r="K787">
        <f t="shared" si="24"/>
        <v>21</v>
      </c>
      <c r="L787">
        <f t="shared" si="25"/>
        <v>30</v>
      </c>
    </row>
    <row r="788" spans="1:12" x14ac:dyDescent="0.15">
      <c r="A788" s="13">
        <v>1.3353116E-2</v>
      </c>
      <c r="B788" s="13">
        <v>297</v>
      </c>
      <c r="C788" s="13">
        <v>33</v>
      </c>
      <c r="D788">
        <v>2</v>
      </c>
      <c r="G788" s="13" t="s">
        <v>310</v>
      </c>
      <c r="H788" s="13" t="s">
        <v>1003</v>
      </c>
      <c r="I788" s="13">
        <v>5.3333333333333198E-2</v>
      </c>
      <c r="J788">
        <v>2</v>
      </c>
      <c r="K788">
        <f t="shared" si="24"/>
        <v>21</v>
      </c>
      <c r="L788">
        <f t="shared" si="25"/>
        <v>108</v>
      </c>
    </row>
    <row r="789" spans="1:12" x14ac:dyDescent="0.15">
      <c r="A789" s="13">
        <v>1.4925373E-2</v>
      </c>
      <c r="B789" s="13">
        <v>164</v>
      </c>
      <c r="C789" s="13">
        <v>33</v>
      </c>
      <c r="D789">
        <v>2</v>
      </c>
      <c r="G789" s="13" t="s">
        <v>160</v>
      </c>
      <c r="H789" s="13" t="s">
        <v>1003</v>
      </c>
      <c r="I789" s="13">
        <v>0.116095714233759</v>
      </c>
      <c r="J789">
        <v>3</v>
      </c>
      <c r="K789">
        <f t="shared" si="24"/>
        <v>21</v>
      </c>
      <c r="L789">
        <f t="shared" si="25"/>
        <v>33</v>
      </c>
    </row>
    <row r="790" spans="1:12" x14ac:dyDescent="0.15">
      <c r="A790" s="13">
        <v>1.532567E-2</v>
      </c>
      <c r="B790" s="13">
        <v>167</v>
      </c>
      <c r="C790" s="13">
        <v>33</v>
      </c>
      <c r="D790">
        <v>3</v>
      </c>
      <c r="G790" s="13" t="s">
        <v>160</v>
      </c>
      <c r="H790" s="13" t="s">
        <v>1003</v>
      </c>
      <c r="I790" s="13">
        <v>0.14201139601139601</v>
      </c>
      <c r="J790">
        <v>2</v>
      </c>
      <c r="K790">
        <f t="shared" si="24"/>
        <v>21</v>
      </c>
      <c r="L790">
        <f t="shared" si="25"/>
        <v>33</v>
      </c>
    </row>
    <row r="791" spans="1:12" x14ac:dyDescent="0.15">
      <c r="A791" s="13">
        <v>1.5418502000000001E-2</v>
      </c>
      <c r="B791" s="13">
        <v>157</v>
      </c>
      <c r="C791" s="13">
        <v>33</v>
      </c>
      <c r="D791">
        <v>2</v>
      </c>
      <c r="G791" s="13" t="s">
        <v>958</v>
      </c>
      <c r="H791" s="13" t="s">
        <v>1003</v>
      </c>
      <c r="I791" s="13">
        <v>6.9444444444444406E-2</v>
      </c>
      <c r="J791">
        <v>3</v>
      </c>
      <c r="K791">
        <f t="shared" si="24"/>
        <v>21</v>
      </c>
      <c r="L791">
        <f t="shared" si="25"/>
        <v>432</v>
      </c>
    </row>
    <row r="792" spans="1:12" x14ac:dyDescent="0.15">
      <c r="A792" s="13">
        <v>1.5831135E-2</v>
      </c>
      <c r="B792" s="13">
        <v>240</v>
      </c>
      <c r="C792" s="13">
        <v>33</v>
      </c>
      <c r="D792">
        <v>3</v>
      </c>
      <c r="G792" s="13" t="s">
        <v>958</v>
      </c>
      <c r="H792" s="13" t="s">
        <v>1003</v>
      </c>
      <c r="I792" s="13">
        <v>7.69230769230769E-2</v>
      </c>
      <c r="J792">
        <v>2</v>
      </c>
      <c r="K792">
        <f t="shared" si="24"/>
        <v>21</v>
      </c>
      <c r="L792">
        <f t="shared" si="25"/>
        <v>432</v>
      </c>
    </row>
    <row r="793" spans="1:12" x14ac:dyDescent="0.15">
      <c r="A793" s="13">
        <v>1.6509434E-2</v>
      </c>
      <c r="B793" s="13">
        <v>159</v>
      </c>
      <c r="C793" s="13">
        <v>33</v>
      </c>
      <c r="D793">
        <v>3</v>
      </c>
      <c r="G793" s="13" t="s">
        <v>952</v>
      </c>
      <c r="H793" s="13" t="s">
        <v>1003</v>
      </c>
      <c r="I793" s="13">
        <v>4.54545454545454E-2</v>
      </c>
      <c r="J793">
        <v>3</v>
      </c>
      <c r="K793">
        <f t="shared" si="24"/>
        <v>21</v>
      </c>
      <c r="L793">
        <f t="shared" si="25"/>
        <v>429</v>
      </c>
    </row>
    <row r="794" spans="1:12" x14ac:dyDescent="0.15">
      <c r="A794" s="13">
        <v>1.8052868999999999E-2</v>
      </c>
      <c r="B794" s="13">
        <v>67</v>
      </c>
      <c r="C794" s="13">
        <v>33</v>
      </c>
      <c r="D794">
        <v>2</v>
      </c>
      <c r="G794" s="13" t="s">
        <v>942</v>
      </c>
      <c r="H794" s="13" t="s">
        <v>1003</v>
      </c>
      <c r="I794" s="13">
        <v>0.106182795698924</v>
      </c>
      <c r="J794">
        <v>3</v>
      </c>
      <c r="K794">
        <f t="shared" si="24"/>
        <v>21</v>
      </c>
      <c r="L794">
        <f t="shared" si="25"/>
        <v>424</v>
      </c>
    </row>
    <row r="795" spans="1:12" x14ac:dyDescent="0.15">
      <c r="A795" s="13">
        <v>1.9083968999999999E-2</v>
      </c>
      <c r="B795" s="13">
        <v>333</v>
      </c>
      <c r="C795" s="13">
        <v>33</v>
      </c>
      <c r="D795">
        <v>2</v>
      </c>
      <c r="G795" s="13" t="s">
        <v>942</v>
      </c>
      <c r="H795" s="13" t="s">
        <v>1003</v>
      </c>
      <c r="I795" s="13">
        <v>0.13800000000000001</v>
      </c>
      <c r="J795">
        <v>2</v>
      </c>
      <c r="K795">
        <f t="shared" si="24"/>
        <v>21</v>
      </c>
      <c r="L795">
        <f t="shared" si="25"/>
        <v>424</v>
      </c>
    </row>
    <row r="796" spans="1:12" x14ac:dyDescent="0.15">
      <c r="A796" s="13">
        <v>1.9148935999999998E-2</v>
      </c>
      <c r="B796" s="13">
        <v>167</v>
      </c>
      <c r="C796" s="13">
        <v>33</v>
      </c>
      <c r="D796">
        <v>2</v>
      </c>
      <c r="G796" s="13" t="s">
        <v>194</v>
      </c>
      <c r="H796" s="13" t="s">
        <v>1003</v>
      </c>
      <c r="I796" s="13">
        <v>5.8823529411764698E-2</v>
      </c>
      <c r="J796">
        <v>3</v>
      </c>
      <c r="K796">
        <f t="shared" si="24"/>
        <v>21</v>
      </c>
      <c r="L796">
        <f t="shared" si="25"/>
        <v>50</v>
      </c>
    </row>
    <row r="797" spans="1:12" x14ac:dyDescent="0.15">
      <c r="A797" s="13">
        <v>2.0584010999999999E-2</v>
      </c>
      <c r="B797" s="13">
        <v>417</v>
      </c>
      <c r="C797" s="13">
        <v>33</v>
      </c>
      <c r="D797">
        <v>2</v>
      </c>
      <c r="G797" s="13" t="s">
        <v>938</v>
      </c>
      <c r="H797" s="13" t="s">
        <v>1003</v>
      </c>
      <c r="I797" s="13">
        <v>0.115384615384615</v>
      </c>
      <c r="J797">
        <v>3</v>
      </c>
      <c r="K797">
        <f t="shared" si="24"/>
        <v>21</v>
      </c>
      <c r="L797">
        <f t="shared" si="25"/>
        <v>422</v>
      </c>
    </row>
    <row r="798" spans="1:12" x14ac:dyDescent="0.15">
      <c r="A798" s="13">
        <v>2.0746888000000002E-2</v>
      </c>
      <c r="B798" s="13">
        <v>212</v>
      </c>
      <c r="C798" s="13">
        <v>33</v>
      </c>
      <c r="D798">
        <v>3</v>
      </c>
      <c r="G798" s="13" t="s">
        <v>184</v>
      </c>
      <c r="H798" s="13" t="s">
        <v>1003</v>
      </c>
      <c r="I798" s="13">
        <v>0.25</v>
      </c>
      <c r="J798">
        <v>3</v>
      </c>
      <c r="K798">
        <f t="shared" si="24"/>
        <v>21</v>
      </c>
      <c r="L798">
        <f t="shared" si="25"/>
        <v>45</v>
      </c>
    </row>
    <row r="799" spans="1:12" x14ac:dyDescent="0.15">
      <c r="A799" s="13">
        <v>2.1154348E-2</v>
      </c>
      <c r="B799" s="13">
        <v>108</v>
      </c>
      <c r="C799" s="13">
        <v>33</v>
      </c>
      <c r="D799">
        <v>2</v>
      </c>
      <c r="G799" s="13" t="s">
        <v>934</v>
      </c>
      <c r="H799" s="13" t="s">
        <v>1003</v>
      </c>
      <c r="I799" s="13">
        <v>0.15384615384615299</v>
      </c>
      <c r="J799">
        <v>3</v>
      </c>
      <c r="K799">
        <f t="shared" si="24"/>
        <v>21</v>
      </c>
      <c r="L799">
        <f t="shared" si="25"/>
        <v>420</v>
      </c>
    </row>
    <row r="800" spans="1:12" x14ac:dyDescent="0.15">
      <c r="A800" s="13">
        <v>2.2471910000000001E-2</v>
      </c>
      <c r="B800" s="13">
        <v>241</v>
      </c>
      <c r="C800" s="13">
        <v>33</v>
      </c>
      <c r="D800">
        <v>3</v>
      </c>
      <c r="G800" s="13" t="s">
        <v>934</v>
      </c>
      <c r="H800" s="13" t="s">
        <v>1003</v>
      </c>
      <c r="I800" s="13">
        <v>0.211111111111111</v>
      </c>
      <c r="J800">
        <v>2</v>
      </c>
      <c r="K800">
        <f t="shared" si="24"/>
        <v>21</v>
      </c>
      <c r="L800">
        <f t="shared" si="25"/>
        <v>420</v>
      </c>
    </row>
    <row r="801" spans="1:12" x14ac:dyDescent="0.15">
      <c r="A801" s="13">
        <v>2.2824535999999999E-2</v>
      </c>
      <c r="B801" s="13">
        <v>185</v>
      </c>
      <c r="C801" s="13">
        <v>33</v>
      </c>
      <c r="D801">
        <v>3</v>
      </c>
      <c r="G801" s="13" t="s">
        <v>946</v>
      </c>
      <c r="H801" s="13" t="s">
        <v>1003</v>
      </c>
      <c r="I801" s="13">
        <v>0.12962962962962901</v>
      </c>
      <c r="J801">
        <v>3</v>
      </c>
      <c r="K801">
        <f t="shared" si="24"/>
        <v>21</v>
      </c>
      <c r="L801">
        <f t="shared" si="25"/>
        <v>426</v>
      </c>
    </row>
    <row r="802" spans="1:12" x14ac:dyDescent="0.15">
      <c r="A802" s="13">
        <v>2.3255814E-2</v>
      </c>
      <c r="B802" s="13">
        <v>74</v>
      </c>
      <c r="C802" s="13">
        <v>33</v>
      </c>
      <c r="D802">
        <v>3</v>
      </c>
      <c r="G802" s="13" t="s">
        <v>162</v>
      </c>
      <c r="H802" s="13" t="s">
        <v>1003</v>
      </c>
      <c r="I802" s="13">
        <v>8.8733456190316695E-2</v>
      </c>
      <c r="J802">
        <v>2</v>
      </c>
      <c r="K802">
        <f t="shared" si="24"/>
        <v>21</v>
      </c>
      <c r="L802">
        <f t="shared" si="25"/>
        <v>34</v>
      </c>
    </row>
    <row r="803" spans="1:12" x14ac:dyDescent="0.15">
      <c r="A803" s="13">
        <v>2.3255814E-2</v>
      </c>
      <c r="B803" s="13">
        <v>132</v>
      </c>
      <c r="C803" s="13">
        <v>33</v>
      </c>
      <c r="D803">
        <v>2</v>
      </c>
      <c r="G803" s="13" t="s">
        <v>566</v>
      </c>
      <c r="H803" s="13" t="s">
        <v>1003</v>
      </c>
      <c r="I803" s="13">
        <v>8.2978723404255203E-2</v>
      </c>
      <c r="J803">
        <v>2</v>
      </c>
      <c r="K803">
        <f t="shared" si="24"/>
        <v>21</v>
      </c>
      <c r="L803">
        <f t="shared" si="25"/>
        <v>236</v>
      </c>
    </row>
    <row r="804" spans="1:12" x14ac:dyDescent="0.15">
      <c r="A804" s="13">
        <v>2.3872679000000001E-2</v>
      </c>
      <c r="B804" s="13">
        <v>429</v>
      </c>
      <c r="C804" s="13">
        <v>33</v>
      </c>
      <c r="D804">
        <v>3</v>
      </c>
      <c r="G804" s="13" t="s">
        <v>580</v>
      </c>
      <c r="H804" s="13" t="s">
        <v>1003</v>
      </c>
      <c r="I804" s="13">
        <v>9.4488188976378104E-2</v>
      </c>
      <c r="J804">
        <v>2</v>
      </c>
      <c r="K804">
        <f t="shared" si="24"/>
        <v>21</v>
      </c>
      <c r="L804">
        <f t="shared" si="25"/>
        <v>243</v>
      </c>
    </row>
    <row r="805" spans="1:12" x14ac:dyDescent="0.15">
      <c r="A805" s="13">
        <v>2.4615385E-2</v>
      </c>
      <c r="B805" s="13">
        <v>249</v>
      </c>
      <c r="C805" s="13">
        <v>33</v>
      </c>
      <c r="D805">
        <v>3</v>
      </c>
      <c r="G805" s="13" t="s">
        <v>164</v>
      </c>
      <c r="H805" s="13" t="s">
        <v>1003</v>
      </c>
      <c r="I805" s="13">
        <v>6.7640056022408995E-2</v>
      </c>
      <c r="J805">
        <v>2</v>
      </c>
      <c r="K805">
        <f t="shared" si="24"/>
        <v>21</v>
      </c>
      <c r="L805">
        <f t="shared" si="25"/>
        <v>35</v>
      </c>
    </row>
    <row r="806" spans="1:12" x14ac:dyDescent="0.15">
      <c r="A806" s="13">
        <v>2.4822694999999999E-2</v>
      </c>
      <c r="B806" s="13">
        <v>200</v>
      </c>
      <c r="C806" s="13">
        <v>33</v>
      </c>
      <c r="D806">
        <v>2</v>
      </c>
      <c r="G806" s="13" t="s">
        <v>274</v>
      </c>
      <c r="H806" s="13" t="s">
        <v>1003</v>
      </c>
      <c r="I806" s="13">
        <v>8.99999999999999E-2</v>
      </c>
      <c r="J806">
        <v>2</v>
      </c>
      <c r="K806">
        <f t="shared" si="24"/>
        <v>21</v>
      </c>
      <c r="L806">
        <f t="shared" si="25"/>
        <v>90</v>
      </c>
    </row>
    <row r="807" spans="1:12" x14ac:dyDescent="0.15">
      <c r="A807" s="13">
        <v>2.5408348000000001E-2</v>
      </c>
      <c r="B807" s="13">
        <v>48</v>
      </c>
      <c r="C807" s="13">
        <v>33</v>
      </c>
      <c r="D807">
        <v>3</v>
      </c>
      <c r="G807" s="13" t="s">
        <v>328</v>
      </c>
      <c r="H807" s="13" t="s">
        <v>1003</v>
      </c>
      <c r="I807" s="13">
        <v>5.0420168067227003E-2</v>
      </c>
      <c r="J807">
        <v>2</v>
      </c>
      <c r="K807">
        <f t="shared" si="24"/>
        <v>21</v>
      </c>
      <c r="L807">
        <f t="shared" si="25"/>
        <v>117</v>
      </c>
    </row>
    <row r="808" spans="1:12" x14ac:dyDescent="0.15">
      <c r="A808" s="13">
        <v>2.5559104999999999E-2</v>
      </c>
      <c r="B808" s="13">
        <v>148</v>
      </c>
      <c r="C808" s="13">
        <v>33</v>
      </c>
      <c r="D808">
        <v>3</v>
      </c>
      <c r="G808" s="13" t="s">
        <v>294</v>
      </c>
      <c r="H808" s="13" t="s">
        <v>1003</v>
      </c>
      <c r="I808" s="13">
        <v>6.25E-2</v>
      </c>
      <c r="J808">
        <v>2</v>
      </c>
      <c r="K808">
        <f t="shared" si="24"/>
        <v>21</v>
      </c>
      <c r="L808">
        <f t="shared" si="25"/>
        <v>100</v>
      </c>
    </row>
    <row r="809" spans="1:12" x14ac:dyDescent="0.15">
      <c r="A809" s="13">
        <v>2.5892856999999998E-2</v>
      </c>
      <c r="B809" s="13">
        <v>42</v>
      </c>
      <c r="C809" s="13">
        <v>33</v>
      </c>
      <c r="D809">
        <v>2</v>
      </c>
      <c r="G809" s="13" t="s">
        <v>132</v>
      </c>
      <c r="H809" s="13" t="s">
        <v>1003</v>
      </c>
      <c r="I809" s="13">
        <v>6.3742900159075702E-2</v>
      </c>
      <c r="J809">
        <v>2</v>
      </c>
      <c r="K809">
        <f t="shared" si="24"/>
        <v>21</v>
      </c>
      <c r="L809">
        <f t="shared" si="25"/>
        <v>19</v>
      </c>
    </row>
    <row r="810" spans="1:12" x14ac:dyDescent="0.15">
      <c r="A810" s="13">
        <v>2.7734170999999998E-2</v>
      </c>
      <c r="B810" s="13">
        <v>178</v>
      </c>
      <c r="C810" s="13">
        <v>33</v>
      </c>
      <c r="D810">
        <v>2</v>
      </c>
      <c r="G810" s="13" t="s">
        <v>132</v>
      </c>
      <c r="H810" s="13" t="s">
        <v>1003</v>
      </c>
      <c r="I810" s="13">
        <v>9.6907136213522593E-2</v>
      </c>
      <c r="J810">
        <v>3</v>
      </c>
      <c r="K810">
        <f t="shared" si="24"/>
        <v>21</v>
      </c>
      <c r="L810">
        <f t="shared" si="25"/>
        <v>19</v>
      </c>
    </row>
    <row r="811" spans="1:12" x14ac:dyDescent="0.15">
      <c r="A811" s="13">
        <v>2.8119508000000001E-2</v>
      </c>
      <c r="B811" s="13">
        <v>426</v>
      </c>
      <c r="C811" s="13">
        <v>33</v>
      </c>
      <c r="D811">
        <v>2</v>
      </c>
      <c r="G811" s="13" t="s">
        <v>546</v>
      </c>
      <c r="H811" s="13" t="s">
        <v>1003</v>
      </c>
      <c r="I811" s="13">
        <v>7.4498567335243501E-2</v>
      </c>
      <c r="J811">
        <v>2</v>
      </c>
      <c r="K811">
        <f t="shared" si="24"/>
        <v>21</v>
      </c>
      <c r="L811">
        <f t="shared" si="25"/>
        <v>226</v>
      </c>
    </row>
    <row r="812" spans="1:12" x14ac:dyDescent="0.15">
      <c r="A812" s="13">
        <v>2.8193833000000001E-2</v>
      </c>
      <c r="B812" s="13">
        <v>268</v>
      </c>
      <c r="C812" s="13">
        <v>33</v>
      </c>
      <c r="D812">
        <v>2</v>
      </c>
      <c r="G812" s="13" t="s">
        <v>546</v>
      </c>
      <c r="H812" s="13" t="s">
        <v>1003</v>
      </c>
      <c r="I812" s="13">
        <v>9.0592334494773594E-2</v>
      </c>
      <c r="J812">
        <v>3</v>
      </c>
      <c r="K812">
        <f t="shared" si="24"/>
        <v>21</v>
      </c>
      <c r="L812">
        <f t="shared" si="25"/>
        <v>226</v>
      </c>
    </row>
    <row r="813" spans="1:12" x14ac:dyDescent="0.15">
      <c r="A813" s="13">
        <v>2.8735632000000001E-2</v>
      </c>
      <c r="B813" s="13">
        <v>200</v>
      </c>
      <c r="C813" s="13">
        <v>33</v>
      </c>
      <c r="D813">
        <v>3</v>
      </c>
      <c r="G813" s="13" t="s">
        <v>574</v>
      </c>
      <c r="H813" s="13" t="s">
        <v>1003</v>
      </c>
      <c r="I813" s="13">
        <v>1.8867924528301799E-2</v>
      </c>
      <c r="J813">
        <v>2</v>
      </c>
      <c r="K813">
        <f t="shared" si="24"/>
        <v>21</v>
      </c>
      <c r="L813">
        <f t="shared" si="25"/>
        <v>240</v>
      </c>
    </row>
    <row r="814" spans="1:12" x14ac:dyDescent="0.15">
      <c r="A814" s="13">
        <v>2.9047875000000001E-2</v>
      </c>
      <c r="B814" s="13">
        <v>188</v>
      </c>
      <c r="C814" s="13">
        <v>33</v>
      </c>
      <c r="D814">
        <v>3</v>
      </c>
      <c r="G814" s="13" t="s">
        <v>574</v>
      </c>
      <c r="H814" s="13" t="s">
        <v>1003</v>
      </c>
      <c r="I814" s="13">
        <v>6.8965517241379296E-2</v>
      </c>
      <c r="J814">
        <v>3</v>
      </c>
      <c r="K814">
        <f t="shared" si="24"/>
        <v>21</v>
      </c>
      <c r="L814">
        <f t="shared" si="25"/>
        <v>240</v>
      </c>
    </row>
    <row r="815" spans="1:12" x14ac:dyDescent="0.15">
      <c r="A815" s="13">
        <v>2.9739776999999998E-2</v>
      </c>
      <c r="B815" s="13">
        <v>151</v>
      </c>
      <c r="C815" s="13">
        <v>33</v>
      </c>
      <c r="D815">
        <v>3</v>
      </c>
      <c r="G815" s="13" t="s">
        <v>578</v>
      </c>
      <c r="H815" s="13" t="s">
        <v>1003</v>
      </c>
      <c r="I815" s="13">
        <v>0.134328358208955</v>
      </c>
      <c r="J815">
        <v>3</v>
      </c>
      <c r="K815">
        <f t="shared" si="24"/>
        <v>21</v>
      </c>
      <c r="L815">
        <f t="shared" si="25"/>
        <v>242</v>
      </c>
    </row>
    <row r="816" spans="1:12" x14ac:dyDescent="0.15">
      <c r="A816" s="13">
        <v>3.011583E-2</v>
      </c>
      <c r="B816" s="13">
        <v>43</v>
      </c>
      <c r="C816" s="13">
        <v>33</v>
      </c>
      <c r="D816">
        <v>2</v>
      </c>
      <c r="G816" s="13" t="s">
        <v>518</v>
      </c>
      <c r="H816" s="13" t="s">
        <v>1003</v>
      </c>
      <c r="I816" s="13">
        <v>5.52763819095477E-2</v>
      </c>
      <c r="J816">
        <v>3</v>
      </c>
      <c r="K816">
        <f t="shared" si="24"/>
        <v>21</v>
      </c>
      <c r="L816">
        <f t="shared" si="25"/>
        <v>212</v>
      </c>
    </row>
    <row r="817" spans="1:12" x14ac:dyDescent="0.15">
      <c r="A817" s="13">
        <v>3.0701754000000001E-2</v>
      </c>
      <c r="B817" s="13">
        <v>296</v>
      </c>
      <c r="C817" s="13">
        <v>33</v>
      </c>
      <c r="D817">
        <v>2</v>
      </c>
      <c r="G817" s="13" t="s">
        <v>518</v>
      </c>
      <c r="H817" s="13" t="s">
        <v>1003</v>
      </c>
      <c r="I817" s="13">
        <v>0.06</v>
      </c>
      <c r="J817">
        <v>2</v>
      </c>
      <c r="K817">
        <f t="shared" si="24"/>
        <v>21</v>
      </c>
      <c r="L817">
        <f t="shared" si="25"/>
        <v>212</v>
      </c>
    </row>
    <row r="818" spans="1:12" x14ac:dyDescent="0.15">
      <c r="A818" s="13">
        <v>3.1474323999999998E-2</v>
      </c>
      <c r="B818" s="13">
        <v>51</v>
      </c>
      <c r="C818" s="13">
        <v>33</v>
      </c>
      <c r="D818">
        <v>2</v>
      </c>
      <c r="G818" s="13" t="s">
        <v>562</v>
      </c>
      <c r="H818" s="13" t="s">
        <v>1003</v>
      </c>
      <c r="I818" s="13">
        <v>0.13043478260869501</v>
      </c>
      <c r="J818">
        <v>3</v>
      </c>
      <c r="K818">
        <f t="shared" si="24"/>
        <v>21</v>
      </c>
      <c r="L818">
        <f t="shared" si="25"/>
        <v>234</v>
      </c>
    </row>
    <row r="819" spans="1:12" x14ac:dyDescent="0.15">
      <c r="A819" s="13">
        <v>3.1597845999999999E-2</v>
      </c>
      <c r="B819" s="13">
        <v>424</v>
      </c>
      <c r="C819" s="13">
        <v>33</v>
      </c>
      <c r="D819">
        <v>3</v>
      </c>
      <c r="G819" s="13" t="s">
        <v>564</v>
      </c>
      <c r="H819" s="13" t="s">
        <v>1003</v>
      </c>
      <c r="I819" s="13">
        <v>0.11688311688311601</v>
      </c>
      <c r="J819">
        <v>3</v>
      </c>
      <c r="K819">
        <f t="shared" si="24"/>
        <v>21</v>
      </c>
      <c r="L819">
        <f t="shared" si="25"/>
        <v>235</v>
      </c>
    </row>
    <row r="820" spans="1:12" x14ac:dyDescent="0.15">
      <c r="A820" s="13">
        <v>3.1657355999999998E-2</v>
      </c>
      <c r="B820" s="13">
        <v>291</v>
      </c>
      <c r="C820" s="13">
        <v>33</v>
      </c>
      <c r="D820">
        <v>2</v>
      </c>
      <c r="G820" s="13" t="s">
        <v>564</v>
      </c>
      <c r="H820" s="13" t="s">
        <v>1003</v>
      </c>
      <c r="I820" s="13">
        <v>0.133333333333333</v>
      </c>
      <c r="J820">
        <v>2</v>
      </c>
      <c r="K820">
        <f t="shared" si="24"/>
        <v>21</v>
      </c>
      <c r="L820">
        <f t="shared" si="25"/>
        <v>235</v>
      </c>
    </row>
    <row r="821" spans="1:12" x14ac:dyDescent="0.15">
      <c r="A821" s="13">
        <v>3.2258065000000002E-2</v>
      </c>
      <c r="B821" s="13">
        <v>222</v>
      </c>
      <c r="C821" s="13">
        <v>33</v>
      </c>
      <c r="D821">
        <v>3</v>
      </c>
      <c r="G821" s="13" t="s">
        <v>618</v>
      </c>
      <c r="H821" s="13" t="s">
        <v>1003</v>
      </c>
      <c r="I821" s="13">
        <v>6.8493150684931503E-2</v>
      </c>
      <c r="J821">
        <v>3</v>
      </c>
      <c r="K821">
        <f t="shared" si="24"/>
        <v>21</v>
      </c>
      <c r="L821">
        <f t="shared" si="25"/>
        <v>262</v>
      </c>
    </row>
    <row r="822" spans="1:12" x14ac:dyDescent="0.15">
      <c r="A822" s="13">
        <v>3.2323232E-2</v>
      </c>
      <c r="B822" s="13">
        <v>117</v>
      </c>
      <c r="C822" s="13">
        <v>33</v>
      </c>
      <c r="D822">
        <v>2</v>
      </c>
      <c r="G822" s="13" t="s">
        <v>494</v>
      </c>
      <c r="H822" s="13" t="s">
        <v>1003</v>
      </c>
      <c r="I822" s="13">
        <v>0.02</v>
      </c>
      <c r="J822">
        <v>2</v>
      </c>
      <c r="K822">
        <f t="shared" si="24"/>
        <v>21</v>
      </c>
      <c r="L822">
        <f t="shared" si="25"/>
        <v>200</v>
      </c>
    </row>
    <row r="823" spans="1:12" x14ac:dyDescent="0.15">
      <c r="A823" s="13">
        <v>3.2467532E-2</v>
      </c>
      <c r="B823" s="13">
        <v>154</v>
      </c>
      <c r="C823" s="13">
        <v>33</v>
      </c>
      <c r="D823">
        <v>3</v>
      </c>
      <c r="G823" s="13" t="s">
        <v>494</v>
      </c>
      <c r="H823" s="13" t="s">
        <v>1003</v>
      </c>
      <c r="I823" s="13">
        <v>9.6153846153846104E-2</v>
      </c>
      <c r="J823">
        <v>3</v>
      </c>
      <c r="K823">
        <f t="shared" si="24"/>
        <v>21</v>
      </c>
      <c r="L823">
        <f t="shared" si="25"/>
        <v>200</v>
      </c>
    </row>
    <row r="824" spans="1:12" x14ac:dyDescent="0.15">
      <c r="A824" s="13">
        <v>3.3023735999999998E-2</v>
      </c>
      <c r="B824" s="13">
        <v>426</v>
      </c>
      <c r="C824" s="13">
        <v>33</v>
      </c>
      <c r="D824">
        <v>3</v>
      </c>
      <c r="G824" s="13" t="s">
        <v>538</v>
      </c>
      <c r="H824" s="13" t="s">
        <v>1003</v>
      </c>
      <c r="I824" s="13">
        <v>9.5652173913043398E-2</v>
      </c>
      <c r="J824">
        <v>3</v>
      </c>
      <c r="K824">
        <f t="shared" si="24"/>
        <v>21</v>
      </c>
      <c r="L824">
        <f t="shared" si="25"/>
        <v>222</v>
      </c>
    </row>
    <row r="825" spans="1:12" x14ac:dyDescent="0.15">
      <c r="A825" s="13">
        <v>3.3653846000000001E-2</v>
      </c>
      <c r="B825" s="13">
        <v>273</v>
      </c>
      <c r="C825" s="13">
        <v>33</v>
      </c>
      <c r="D825">
        <v>3</v>
      </c>
      <c r="G825" s="13" t="s">
        <v>526</v>
      </c>
      <c r="H825" s="13" t="s">
        <v>1003</v>
      </c>
      <c r="I825" s="13">
        <v>4.2372881355932097E-2</v>
      </c>
      <c r="J825">
        <v>3</v>
      </c>
      <c r="K825">
        <f t="shared" si="24"/>
        <v>21</v>
      </c>
      <c r="L825">
        <f t="shared" si="25"/>
        <v>216</v>
      </c>
    </row>
    <row r="826" spans="1:12" x14ac:dyDescent="0.15">
      <c r="A826" s="13">
        <v>3.3802816999999999E-2</v>
      </c>
      <c r="B826" s="13">
        <v>226</v>
      </c>
      <c r="C826" s="13">
        <v>33</v>
      </c>
      <c r="D826">
        <v>3</v>
      </c>
      <c r="G826" s="13" t="s">
        <v>526</v>
      </c>
      <c r="H826" s="13" t="s">
        <v>1003</v>
      </c>
      <c r="I826" s="13">
        <v>7.5757575757575801E-2</v>
      </c>
      <c r="J826">
        <v>2</v>
      </c>
      <c r="K826">
        <f t="shared" si="24"/>
        <v>21</v>
      </c>
      <c r="L826">
        <f t="shared" si="25"/>
        <v>216</v>
      </c>
    </row>
    <row r="827" spans="1:12" x14ac:dyDescent="0.15">
      <c r="A827" s="13">
        <v>3.4358974E-2</v>
      </c>
      <c r="B827" s="13">
        <v>420</v>
      </c>
      <c r="C827" s="13">
        <v>33</v>
      </c>
      <c r="D827">
        <v>3</v>
      </c>
      <c r="G827" s="13" t="s">
        <v>640</v>
      </c>
      <c r="H827" s="13" t="s">
        <v>1003</v>
      </c>
      <c r="I827" s="13">
        <v>0.129411764705882</v>
      </c>
      <c r="J827">
        <v>3</v>
      </c>
      <c r="K827">
        <f t="shared" si="24"/>
        <v>21</v>
      </c>
      <c r="L827">
        <f t="shared" si="25"/>
        <v>273</v>
      </c>
    </row>
    <row r="828" spans="1:12" x14ac:dyDescent="0.15">
      <c r="A828" s="13">
        <v>3.4412955000000002E-2</v>
      </c>
      <c r="B828" s="13">
        <v>180</v>
      </c>
      <c r="C828" s="13">
        <v>33</v>
      </c>
      <c r="D828">
        <v>2</v>
      </c>
      <c r="G828" s="13" t="s">
        <v>514</v>
      </c>
      <c r="H828" s="13" t="s">
        <v>1003</v>
      </c>
      <c r="I828" s="13">
        <v>0.15</v>
      </c>
      <c r="J828">
        <v>3</v>
      </c>
      <c r="K828">
        <f t="shared" si="24"/>
        <v>21</v>
      </c>
      <c r="L828">
        <f t="shared" si="25"/>
        <v>210</v>
      </c>
    </row>
    <row r="829" spans="1:12" x14ac:dyDescent="0.15">
      <c r="A829" s="13">
        <v>3.5507525999999998E-2</v>
      </c>
      <c r="B829" s="13">
        <v>424</v>
      </c>
      <c r="C829" s="13">
        <v>33</v>
      </c>
      <c r="D829">
        <v>2</v>
      </c>
      <c r="G829" s="13" t="s">
        <v>520</v>
      </c>
      <c r="H829" s="13" t="s">
        <v>1003</v>
      </c>
      <c r="I829" s="13">
        <v>0.04</v>
      </c>
      <c r="J829">
        <v>3</v>
      </c>
      <c r="K829">
        <f t="shared" si="24"/>
        <v>21</v>
      </c>
      <c r="L829">
        <f t="shared" si="25"/>
        <v>213</v>
      </c>
    </row>
    <row r="830" spans="1:12" x14ac:dyDescent="0.15">
      <c r="A830" s="13">
        <v>3.6258538999999999E-2</v>
      </c>
      <c r="B830" s="13">
        <v>178</v>
      </c>
      <c r="C830" s="13">
        <v>33</v>
      </c>
      <c r="D830">
        <v>3</v>
      </c>
      <c r="G830" s="13" t="s">
        <v>592</v>
      </c>
      <c r="H830" s="13" t="s">
        <v>1003</v>
      </c>
      <c r="I830" s="13">
        <v>6.8376068376068397E-2</v>
      </c>
      <c r="J830">
        <v>3</v>
      </c>
      <c r="K830">
        <f t="shared" si="24"/>
        <v>21</v>
      </c>
      <c r="L830">
        <f t="shared" si="25"/>
        <v>249</v>
      </c>
    </row>
    <row r="831" spans="1:12" x14ac:dyDescent="0.15">
      <c r="A831" s="13">
        <v>3.6312849000000001E-2</v>
      </c>
      <c r="B831" s="13">
        <v>235</v>
      </c>
      <c r="C831" s="13">
        <v>33</v>
      </c>
      <c r="D831">
        <v>3</v>
      </c>
      <c r="G831" s="13" t="s">
        <v>576</v>
      </c>
      <c r="H831" s="13" t="s">
        <v>1003</v>
      </c>
      <c r="I831" s="13">
        <v>0.16666666666666599</v>
      </c>
      <c r="J831">
        <v>3</v>
      </c>
      <c r="K831">
        <f t="shared" si="24"/>
        <v>21</v>
      </c>
      <c r="L831">
        <f t="shared" si="25"/>
        <v>241</v>
      </c>
    </row>
    <row r="832" spans="1:12" x14ac:dyDescent="0.15">
      <c r="A832" s="13">
        <v>3.6585366000000001E-2</v>
      </c>
      <c r="B832" s="13">
        <v>191</v>
      </c>
      <c r="C832" s="13">
        <v>33</v>
      </c>
      <c r="D832">
        <v>3</v>
      </c>
      <c r="G832" s="13" t="s">
        <v>98</v>
      </c>
      <c r="H832" s="13" t="s">
        <v>1003</v>
      </c>
      <c r="I832" s="13">
        <v>0.13178294573643401</v>
      </c>
      <c r="J832">
        <v>2</v>
      </c>
      <c r="K832">
        <f t="shared" si="24"/>
        <v>21</v>
      </c>
      <c r="L832">
        <f t="shared" si="25"/>
        <v>2</v>
      </c>
    </row>
    <row r="833" spans="1:12" x14ac:dyDescent="0.15">
      <c r="A833" s="13">
        <v>3.6745407000000001E-2</v>
      </c>
      <c r="B833" s="13">
        <v>164</v>
      </c>
      <c r="C833" s="13">
        <v>33</v>
      </c>
      <c r="D833">
        <v>3</v>
      </c>
      <c r="G833" s="13" t="s">
        <v>760</v>
      </c>
      <c r="H833" s="13" t="s">
        <v>1003</v>
      </c>
      <c r="I833" s="13">
        <v>0.13953488372093001</v>
      </c>
      <c r="J833">
        <v>2</v>
      </c>
      <c r="K833">
        <f t="shared" si="24"/>
        <v>21</v>
      </c>
      <c r="L833">
        <f t="shared" si="25"/>
        <v>333</v>
      </c>
    </row>
    <row r="834" spans="1:12" x14ac:dyDescent="0.15">
      <c r="A834" s="13">
        <v>3.6793693000000002E-2</v>
      </c>
      <c r="B834" s="13">
        <v>173</v>
      </c>
      <c r="C834" s="13">
        <v>33</v>
      </c>
      <c r="D834">
        <v>3</v>
      </c>
      <c r="G834" s="13" t="s">
        <v>798</v>
      </c>
      <c r="H834" s="13" t="s">
        <v>1003</v>
      </c>
      <c r="I834" s="13">
        <v>0.124031007751937</v>
      </c>
      <c r="J834">
        <v>2</v>
      </c>
      <c r="K834">
        <f t="shared" si="24"/>
        <v>21</v>
      </c>
      <c r="L834">
        <f t="shared" si="25"/>
        <v>352</v>
      </c>
    </row>
    <row r="835" spans="1:12" x14ac:dyDescent="0.15">
      <c r="A835" s="13">
        <v>3.7093495999999997E-2</v>
      </c>
      <c r="B835" s="13">
        <v>436</v>
      </c>
      <c r="C835" s="13">
        <v>33</v>
      </c>
      <c r="D835">
        <v>2</v>
      </c>
      <c r="G835" s="13" t="s">
        <v>100</v>
      </c>
      <c r="H835" s="13" t="s">
        <v>1003</v>
      </c>
      <c r="I835" s="13">
        <v>5.6250000000000001E-2</v>
      </c>
      <c r="J835">
        <v>2</v>
      </c>
      <c r="K835">
        <f t="shared" ref="K835:K898" si="26">VLOOKUP(H835,$N$4:$P$516,3,FALSE)</f>
        <v>21</v>
      </c>
      <c r="L835">
        <f t="shared" ref="L835:L898" si="27">VLOOKUP(G835,$N$4:$P$516,3,FALSE)</f>
        <v>3</v>
      </c>
    </row>
    <row r="836" spans="1:12" x14ac:dyDescent="0.15">
      <c r="A836" s="13">
        <v>3.7420841000000003E-2</v>
      </c>
      <c r="B836" s="13">
        <v>432</v>
      </c>
      <c r="C836" s="13">
        <v>33</v>
      </c>
      <c r="D836">
        <v>2</v>
      </c>
      <c r="G836" s="13" t="s">
        <v>100</v>
      </c>
      <c r="H836" s="13" t="s">
        <v>1003</v>
      </c>
      <c r="I836" s="13">
        <v>6.9892473118279605E-2</v>
      </c>
      <c r="J836">
        <v>3</v>
      </c>
      <c r="K836">
        <f t="shared" si="26"/>
        <v>21</v>
      </c>
      <c r="L836">
        <f t="shared" si="27"/>
        <v>3</v>
      </c>
    </row>
    <row r="837" spans="1:12" x14ac:dyDescent="0.15">
      <c r="A837" s="13">
        <v>3.7735849000000002E-2</v>
      </c>
      <c r="B837" s="13">
        <v>223</v>
      </c>
      <c r="C837" s="13">
        <v>33</v>
      </c>
      <c r="D837">
        <v>3</v>
      </c>
      <c r="G837" s="13" t="s">
        <v>540</v>
      </c>
      <c r="H837" s="13" t="s">
        <v>1003</v>
      </c>
      <c r="I837" s="13">
        <v>5.6250000000000001E-2</v>
      </c>
      <c r="J837">
        <v>2</v>
      </c>
      <c r="K837">
        <f t="shared" si="26"/>
        <v>21</v>
      </c>
      <c r="L837">
        <f t="shared" si="27"/>
        <v>223</v>
      </c>
    </row>
    <row r="838" spans="1:12" x14ac:dyDescent="0.15">
      <c r="A838" s="13">
        <v>3.7837837999999999E-2</v>
      </c>
      <c r="B838" s="13">
        <v>226</v>
      </c>
      <c r="C838" s="13">
        <v>33</v>
      </c>
      <c r="D838">
        <v>2</v>
      </c>
      <c r="G838" s="13" t="s">
        <v>540</v>
      </c>
      <c r="H838" s="13" t="s">
        <v>1003</v>
      </c>
      <c r="I838" s="13">
        <v>6.9892473118279605E-2</v>
      </c>
      <c r="J838">
        <v>3</v>
      </c>
      <c r="K838">
        <f t="shared" si="26"/>
        <v>21</v>
      </c>
      <c r="L838">
        <f t="shared" si="27"/>
        <v>223</v>
      </c>
    </row>
    <row r="839" spans="1:12" x14ac:dyDescent="0.15">
      <c r="A839" s="13">
        <v>3.8135593000000002E-2</v>
      </c>
      <c r="B839" s="13">
        <v>216</v>
      </c>
      <c r="C839" s="13">
        <v>33</v>
      </c>
      <c r="D839">
        <v>3</v>
      </c>
      <c r="G839" s="13" t="s">
        <v>104</v>
      </c>
      <c r="H839" s="13" t="s">
        <v>1003</v>
      </c>
      <c r="I839" s="13">
        <v>7.1075997391769299E-2</v>
      </c>
      <c r="J839">
        <v>2</v>
      </c>
      <c r="K839">
        <f t="shared" si="26"/>
        <v>21</v>
      </c>
      <c r="L839">
        <f t="shared" si="27"/>
        <v>5</v>
      </c>
    </row>
    <row r="840" spans="1:12" x14ac:dyDescent="0.15">
      <c r="A840" s="13">
        <v>3.8461538000000003E-2</v>
      </c>
      <c r="B840" s="13">
        <v>155</v>
      </c>
      <c r="C840" s="13">
        <v>33</v>
      </c>
      <c r="D840">
        <v>3</v>
      </c>
      <c r="G840" s="13" t="s">
        <v>104</v>
      </c>
      <c r="H840" s="13" t="s">
        <v>1003</v>
      </c>
      <c r="I840" s="13">
        <v>9.0297898156320999E-2</v>
      </c>
      <c r="J840">
        <v>3</v>
      </c>
      <c r="K840">
        <f t="shared" si="26"/>
        <v>21</v>
      </c>
      <c r="L840">
        <f t="shared" si="27"/>
        <v>5</v>
      </c>
    </row>
    <row r="841" spans="1:12" x14ac:dyDescent="0.15">
      <c r="A841" s="13">
        <v>3.9039038999999998E-2</v>
      </c>
      <c r="B841" s="13">
        <v>237</v>
      </c>
      <c r="C841" s="13">
        <v>33</v>
      </c>
      <c r="D841">
        <v>2</v>
      </c>
      <c r="G841" s="13" t="s">
        <v>396</v>
      </c>
      <c r="H841" s="13" t="s">
        <v>1003</v>
      </c>
      <c r="I841" s="13">
        <v>0.08</v>
      </c>
      <c r="J841">
        <v>3</v>
      </c>
      <c r="K841">
        <f t="shared" si="26"/>
        <v>21</v>
      </c>
      <c r="L841">
        <f t="shared" si="27"/>
        <v>151</v>
      </c>
    </row>
    <row r="842" spans="1:12" x14ac:dyDescent="0.15">
      <c r="A842" s="13">
        <v>3.90625E-2</v>
      </c>
      <c r="B842" s="13">
        <v>235</v>
      </c>
      <c r="C842" s="13">
        <v>33</v>
      </c>
      <c r="D842">
        <v>2</v>
      </c>
      <c r="G842" s="13" t="s">
        <v>428</v>
      </c>
      <c r="H842" s="13" t="s">
        <v>1003</v>
      </c>
      <c r="I842" s="13">
        <v>6.0606060606060601E-2</v>
      </c>
      <c r="J842">
        <v>3</v>
      </c>
      <c r="K842">
        <f t="shared" si="26"/>
        <v>21</v>
      </c>
      <c r="L842">
        <f t="shared" si="27"/>
        <v>167</v>
      </c>
    </row>
    <row r="843" spans="1:12" x14ac:dyDescent="0.15">
      <c r="A843" s="13">
        <v>3.9920160000000003E-2</v>
      </c>
      <c r="B843" s="13">
        <v>90</v>
      </c>
      <c r="C843" s="13">
        <v>33</v>
      </c>
      <c r="D843">
        <v>2</v>
      </c>
      <c r="G843" s="13" t="s">
        <v>428</v>
      </c>
      <c r="H843" s="13" t="s">
        <v>1003</v>
      </c>
      <c r="I843" s="13">
        <v>9.9999999999999895E-2</v>
      </c>
      <c r="J843">
        <v>2</v>
      </c>
      <c r="K843">
        <f t="shared" si="26"/>
        <v>21</v>
      </c>
      <c r="L843">
        <f t="shared" si="27"/>
        <v>167</v>
      </c>
    </row>
    <row r="844" spans="1:12" x14ac:dyDescent="0.15">
      <c r="A844" s="13">
        <v>4.0818971000000003E-2</v>
      </c>
      <c r="B844" s="13">
        <v>430</v>
      </c>
      <c r="C844" s="13">
        <v>33</v>
      </c>
      <c r="D844">
        <v>2</v>
      </c>
      <c r="G844" s="13" t="s">
        <v>470</v>
      </c>
      <c r="H844" s="13" t="s">
        <v>1003</v>
      </c>
      <c r="I844" s="13">
        <v>8.29875518672199E-2</v>
      </c>
      <c r="J844">
        <v>2</v>
      </c>
      <c r="K844">
        <f t="shared" si="26"/>
        <v>21</v>
      </c>
      <c r="L844">
        <f t="shared" si="27"/>
        <v>188</v>
      </c>
    </row>
    <row r="845" spans="1:12" x14ac:dyDescent="0.15">
      <c r="A845" s="13">
        <v>4.2833608000000002E-2</v>
      </c>
      <c r="B845" s="13">
        <v>50</v>
      </c>
      <c r="C845" s="13">
        <v>33</v>
      </c>
      <c r="D845">
        <v>3</v>
      </c>
      <c r="G845" s="13" t="s">
        <v>434</v>
      </c>
      <c r="H845" s="13" t="s">
        <v>1003</v>
      </c>
      <c r="I845" s="13">
        <v>3.3333333333333201E-2</v>
      </c>
      <c r="J845">
        <v>3</v>
      </c>
      <c r="K845">
        <f t="shared" si="26"/>
        <v>21</v>
      </c>
      <c r="L845">
        <f t="shared" si="27"/>
        <v>170</v>
      </c>
    </row>
    <row r="846" spans="1:12" x14ac:dyDescent="0.15">
      <c r="A846" s="13">
        <v>4.3478260999999997E-2</v>
      </c>
      <c r="B846" s="13">
        <v>177</v>
      </c>
      <c r="C846" s="13">
        <v>33</v>
      </c>
      <c r="D846">
        <v>3</v>
      </c>
      <c r="G846" s="13" t="s">
        <v>450</v>
      </c>
      <c r="H846" s="13" t="s">
        <v>1003</v>
      </c>
      <c r="I846" s="13">
        <v>3.9603960396039598E-2</v>
      </c>
      <c r="J846">
        <v>2</v>
      </c>
      <c r="K846">
        <f t="shared" si="26"/>
        <v>21</v>
      </c>
      <c r="L846">
        <f t="shared" si="27"/>
        <v>178</v>
      </c>
    </row>
    <row r="847" spans="1:12" x14ac:dyDescent="0.15">
      <c r="A847" s="13">
        <v>4.4528753999999997E-2</v>
      </c>
      <c r="B847" s="13">
        <v>425</v>
      </c>
      <c r="C847" s="13">
        <v>33</v>
      </c>
      <c r="D847">
        <v>2</v>
      </c>
      <c r="G847" s="13" t="s">
        <v>450</v>
      </c>
      <c r="H847" s="13" t="s">
        <v>1003</v>
      </c>
      <c r="I847" s="13">
        <v>5.47445255474453E-2</v>
      </c>
      <c r="J847">
        <v>3</v>
      </c>
      <c r="K847">
        <f t="shared" si="26"/>
        <v>21</v>
      </c>
      <c r="L847">
        <f t="shared" si="27"/>
        <v>178</v>
      </c>
    </row>
    <row r="848" spans="1:12" x14ac:dyDescent="0.15">
      <c r="A848" s="13">
        <v>4.4725328000000002E-2</v>
      </c>
      <c r="B848" s="13">
        <v>51</v>
      </c>
      <c r="C848" s="13">
        <v>33</v>
      </c>
      <c r="D848">
        <v>3</v>
      </c>
      <c r="G848" s="13" t="s">
        <v>460</v>
      </c>
      <c r="H848" s="13" t="s">
        <v>1003</v>
      </c>
      <c r="I848" s="13">
        <v>8.2191780821917595E-2</v>
      </c>
      <c r="J848">
        <v>2</v>
      </c>
      <c r="K848">
        <f t="shared" si="26"/>
        <v>21</v>
      </c>
      <c r="L848">
        <f t="shared" si="27"/>
        <v>183</v>
      </c>
    </row>
    <row r="849" spans="1:12" x14ac:dyDescent="0.15">
      <c r="A849" s="13">
        <v>4.5543013E-2</v>
      </c>
      <c r="B849" s="13">
        <v>420</v>
      </c>
      <c r="C849" s="13">
        <v>33</v>
      </c>
      <c r="D849">
        <v>2</v>
      </c>
      <c r="G849" s="13" t="s">
        <v>460</v>
      </c>
      <c r="H849" s="13" t="s">
        <v>1003</v>
      </c>
      <c r="I849" s="13">
        <v>0.13709677419354799</v>
      </c>
      <c r="J849">
        <v>3</v>
      </c>
      <c r="K849">
        <f t="shared" si="26"/>
        <v>21</v>
      </c>
      <c r="L849">
        <f t="shared" si="27"/>
        <v>183</v>
      </c>
    </row>
    <row r="850" spans="1:12" x14ac:dyDescent="0.15">
      <c r="A850" s="13">
        <v>4.6456223999999997E-2</v>
      </c>
      <c r="B850" s="13">
        <v>432</v>
      </c>
      <c r="C850" s="13">
        <v>33</v>
      </c>
      <c r="D850">
        <v>3</v>
      </c>
      <c r="G850" s="13" t="s">
        <v>448</v>
      </c>
      <c r="H850" s="13" t="s">
        <v>1003</v>
      </c>
      <c r="I850" s="13">
        <v>0.08</v>
      </c>
      <c r="J850">
        <v>3</v>
      </c>
      <c r="K850">
        <f t="shared" si="26"/>
        <v>21</v>
      </c>
      <c r="L850">
        <f t="shared" si="27"/>
        <v>177</v>
      </c>
    </row>
    <row r="851" spans="1:12" x14ac:dyDescent="0.15">
      <c r="A851" s="13">
        <v>4.6875E-2</v>
      </c>
      <c r="B851" s="13">
        <v>147</v>
      </c>
      <c r="C851" s="13">
        <v>33</v>
      </c>
      <c r="D851">
        <v>3</v>
      </c>
      <c r="G851" s="13" t="s">
        <v>412</v>
      </c>
      <c r="H851" s="13" t="s">
        <v>1003</v>
      </c>
      <c r="I851" s="13">
        <v>9.9999999999999895E-2</v>
      </c>
      <c r="J851">
        <v>2</v>
      </c>
      <c r="K851">
        <f t="shared" si="26"/>
        <v>21</v>
      </c>
      <c r="L851">
        <f t="shared" si="27"/>
        <v>159</v>
      </c>
    </row>
    <row r="852" spans="1:12" x14ac:dyDescent="0.15">
      <c r="A852" s="13">
        <v>4.7244094E-2</v>
      </c>
      <c r="B852" s="13">
        <v>157</v>
      </c>
      <c r="C852" s="13">
        <v>33</v>
      </c>
      <c r="D852">
        <v>3</v>
      </c>
      <c r="G852" s="13" t="s">
        <v>412</v>
      </c>
      <c r="H852" s="13" t="s">
        <v>1003</v>
      </c>
      <c r="I852" s="13">
        <v>0.12</v>
      </c>
      <c r="J852">
        <v>3</v>
      </c>
      <c r="K852">
        <f t="shared" si="26"/>
        <v>21</v>
      </c>
      <c r="L852">
        <f t="shared" si="27"/>
        <v>159</v>
      </c>
    </row>
    <row r="853" spans="1:12" x14ac:dyDescent="0.15">
      <c r="A853" s="13">
        <v>4.7619047999999997E-2</v>
      </c>
      <c r="B853" s="13">
        <v>310</v>
      </c>
      <c r="C853" s="13">
        <v>33</v>
      </c>
      <c r="D853">
        <v>2</v>
      </c>
      <c r="G853" s="13" t="s">
        <v>388</v>
      </c>
      <c r="H853" s="13" t="s">
        <v>1003</v>
      </c>
      <c r="I853" s="13">
        <v>0.17241379310344801</v>
      </c>
      <c r="J853">
        <v>3</v>
      </c>
      <c r="K853">
        <f t="shared" si="26"/>
        <v>21</v>
      </c>
      <c r="L853">
        <f t="shared" si="27"/>
        <v>147</v>
      </c>
    </row>
    <row r="854" spans="1:12" x14ac:dyDescent="0.15">
      <c r="A854" s="13">
        <v>4.7657511999999999E-2</v>
      </c>
      <c r="B854" s="13">
        <v>43</v>
      </c>
      <c r="C854" s="13">
        <v>33</v>
      </c>
      <c r="D854">
        <v>3</v>
      </c>
      <c r="G854" s="13" t="s">
        <v>404</v>
      </c>
      <c r="H854" s="13" t="s">
        <v>1003</v>
      </c>
      <c r="I854" s="13">
        <v>0.22</v>
      </c>
      <c r="J854">
        <v>3</v>
      </c>
      <c r="K854">
        <f t="shared" si="26"/>
        <v>21</v>
      </c>
      <c r="L854">
        <f t="shared" si="27"/>
        <v>155</v>
      </c>
    </row>
    <row r="855" spans="1:12" x14ac:dyDescent="0.15">
      <c r="A855" s="13">
        <v>4.7904191999999998E-2</v>
      </c>
      <c r="B855" s="13">
        <v>37</v>
      </c>
      <c r="C855" s="13">
        <v>33</v>
      </c>
      <c r="D855">
        <v>3</v>
      </c>
      <c r="G855" s="13" t="s">
        <v>430</v>
      </c>
      <c r="H855" s="13" t="s">
        <v>1003</v>
      </c>
      <c r="I855" s="13">
        <v>7.0175438596491196E-2</v>
      </c>
      <c r="J855">
        <v>2</v>
      </c>
      <c r="K855">
        <f t="shared" si="26"/>
        <v>21</v>
      </c>
      <c r="L855">
        <f t="shared" si="27"/>
        <v>168</v>
      </c>
    </row>
    <row r="856" spans="1:12" x14ac:dyDescent="0.15">
      <c r="A856" s="13">
        <v>4.8467967000000001E-2</v>
      </c>
      <c r="B856" s="13">
        <v>429</v>
      </c>
      <c r="C856" s="13">
        <v>33</v>
      </c>
      <c r="D856">
        <v>2</v>
      </c>
      <c r="G856" s="13" t="s">
        <v>430</v>
      </c>
      <c r="H856" s="13" t="s">
        <v>1003</v>
      </c>
      <c r="I856" s="13">
        <v>8.16326530612244E-2</v>
      </c>
      <c r="J856">
        <v>3</v>
      </c>
      <c r="K856">
        <f t="shared" si="26"/>
        <v>21</v>
      </c>
      <c r="L856">
        <f t="shared" si="27"/>
        <v>168</v>
      </c>
    </row>
    <row r="857" spans="1:12" x14ac:dyDescent="0.15">
      <c r="A857" s="13">
        <v>4.8872180000000001E-2</v>
      </c>
      <c r="B857" s="13">
        <v>436</v>
      </c>
      <c r="C857" s="13">
        <v>33</v>
      </c>
      <c r="D857">
        <v>3</v>
      </c>
      <c r="G857" s="13" t="s">
        <v>422</v>
      </c>
      <c r="H857" s="13" t="s">
        <v>1003</v>
      </c>
      <c r="I857" s="13">
        <v>2.4E-2</v>
      </c>
      <c r="J857">
        <v>2</v>
      </c>
      <c r="K857">
        <f t="shared" si="26"/>
        <v>21</v>
      </c>
      <c r="L857">
        <f t="shared" si="27"/>
        <v>164</v>
      </c>
    </row>
    <row r="858" spans="1:12" x14ac:dyDescent="0.15">
      <c r="A858" s="13">
        <v>4.9557933999999998E-2</v>
      </c>
      <c r="B858" s="13">
        <v>425</v>
      </c>
      <c r="C858" s="13">
        <v>33</v>
      </c>
      <c r="D858">
        <v>3</v>
      </c>
      <c r="G858" s="13" t="s">
        <v>422</v>
      </c>
      <c r="H858" s="13" t="s">
        <v>1003</v>
      </c>
      <c r="I858" s="13">
        <v>0.10101010101010099</v>
      </c>
      <c r="J858">
        <v>3</v>
      </c>
      <c r="K858">
        <f t="shared" si="26"/>
        <v>21</v>
      </c>
      <c r="L858">
        <f t="shared" si="27"/>
        <v>164</v>
      </c>
    </row>
    <row r="859" spans="1:12" x14ac:dyDescent="0.15">
      <c r="A859" s="13">
        <v>5.0184501999999999E-2</v>
      </c>
      <c r="B859" s="13">
        <v>53</v>
      </c>
      <c r="C859" s="13">
        <v>33</v>
      </c>
      <c r="D859">
        <v>3</v>
      </c>
      <c r="G859" s="13" t="s">
        <v>408</v>
      </c>
      <c r="H859" s="13" t="s">
        <v>1003</v>
      </c>
      <c r="I859" s="13">
        <v>0.04</v>
      </c>
      <c r="J859">
        <v>3</v>
      </c>
      <c r="K859">
        <f t="shared" si="26"/>
        <v>21</v>
      </c>
      <c r="L859">
        <f t="shared" si="27"/>
        <v>157</v>
      </c>
    </row>
    <row r="860" spans="1:12" x14ac:dyDescent="0.15">
      <c r="A860" s="13">
        <v>5.0359712000000001E-2</v>
      </c>
      <c r="B860" s="13">
        <v>440</v>
      </c>
      <c r="C860" s="13">
        <v>33</v>
      </c>
      <c r="D860">
        <v>3</v>
      </c>
      <c r="G860" s="13" t="s">
        <v>408</v>
      </c>
      <c r="H860" s="13" t="s">
        <v>1003</v>
      </c>
      <c r="I860" s="13">
        <v>9.9999999999999895E-2</v>
      </c>
      <c r="J860">
        <v>2</v>
      </c>
      <c r="K860">
        <f t="shared" si="26"/>
        <v>21</v>
      </c>
      <c r="L860">
        <f t="shared" si="27"/>
        <v>157</v>
      </c>
    </row>
    <row r="861" spans="1:12" x14ac:dyDescent="0.15">
      <c r="A861" s="13">
        <v>5.2521008000000001E-2</v>
      </c>
      <c r="B861" s="13">
        <v>100</v>
      </c>
      <c r="C861" s="13">
        <v>33</v>
      </c>
      <c r="D861">
        <v>2</v>
      </c>
      <c r="G861" s="13" t="s">
        <v>454</v>
      </c>
      <c r="H861" s="13" t="s">
        <v>1003</v>
      </c>
      <c r="I861" s="13">
        <v>8.3333333333333398E-2</v>
      </c>
      <c r="J861">
        <v>3</v>
      </c>
      <c r="K861">
        <f t="shared" si="26"/>
        <v>21</v>
      </c>
      <c r="L861">
        <f t="shared" si="27"/>
        <v>180</v>
      </c>
    </row>
    <row r="862" spans="1:12" x14ac:dyDescent="0.15">
      <c r="A862" s="13">
        <v>5.2747253000000001E-2</v>
      </c>
      <c r="B862" s="13">
        <v>68</v>
      </c>
      <c r="C862" s="13">
        <v>33</v>
      </c>
      <c r="D862">
        <v>2</v>
      </c>
      <c r="G862" s="13" t="s">
        <v>454</v>
      </c>
      <c r="H862" s="13" t="s">
        <v>1003</v>
      </c>
      <c r="I862" s="13">
        <v>0.111801242236024</v>
      </c>
      <c r="J862">
        <v>2</v>
      </c>
      <c r="K862">
        <f t="shared" si="26"/>
        <v>21</v>
      </c>
      <c r="L862">
        <f t="shared" si="27"/>
        <v>180</v>
      </c>
    </row>
    <row r="863" spans="1:12" x14ac:dyDescent="0.15">
      <c r="A863" s="13">
        <v>5.3333332999999997E-2</v>
      </c>
      <c r="B863" s="13">
        <v>303</v>
      </c>
      <c r="C863" s="13">
        <v>33</v>
      </c>
      <c r="D863">
        <v>2</v>
      </c>
      <c r="G863" s="13" t="s">
        <v>106</v>
      </c>
      <c r="H863" s="13" t="s">
        <v>1003</v>
      </c>
      <c r="I863" s="13">
        <v>5.4347826086956499E-2</v>
      </c>
      <c r="J863">
        <v>2</v>
      </c>
      <c r="K863">
        <f t="shared" si="26"/>
        <v>21</v>
      </c>
      <c r="L863">
        <f t="shared" si="27"/>
        <v>6</v>
      </c>
    </row>
    <row r="864" spans="1:12" x14ac:dyDescent="0.15">
      <c r="A864" s="13">
        <v>5.3921569000000003E-2</v>
      </c>
      <c r="B864" s="13">
        <v>64</v>
      </c>
      <c r="C864" s="13">
        <v>33</v>
      </c>
      <c r="D864">
        <v>2</v>
      </c>
      <c r="G864" s="13" t="s">
        <v>928</v>
      </c>
      <c r="H864" s="13" t="s">
        <v>1003</v>
      </c>
      <c r="I864" s="13">
        <v>5.4347826086956499E-2</v>
      </c>
      <c r="J864">
        <v>2</v>
      </c>
      <c r="K864">
        <f t="shared" si="26"/>
        <v>21</v>
      </c>
      <c r="L864">
        <f t="shared" si="27"/>
        <v>417</v>
      </c>
    </row>
    <row r="865" spans="1:12" x14ac:dyDescent="0.15">
      <c r="A865" s="13">
        <v>5.4133445000000002E-2</v>
      </c>
      <c r="B865" s="13">
        <v>65</v>
      </c>
      <c r="C865" s="13">
        <v>33</v>
      </c>
      <c r="D865">
        <v>3</v>
      </c>
      <c r="G865" s="13" t="s">
        <v>108</v>
      </c>
      <c r="H865" s="13" t="s">
        <v>1003</v>
      </c>
      <c r="I865" s="13">
        <v>6.25E-2</v>
      </c>
      <c r="J865">
        <v>2</v>
      </c>
      <c r="K865">
        <f t="shared" si="26"/>
        <v>21</v>
      </c>
      <c r="L865">
        <f t="shared" si="27"/>
        <v>7</v>
      </c>
    </row>
    <row r="866" spans="1:12" x14ac:dyDescent="0.15">
      <c r="A866" s="13">
        <v>5.5335967999999999E-2</v>
      </c>
      <c r="B866" s="13">
        <v>327</v>
      </c>
      <c r="C866" s="13">
        <v>33</v>
      </c>
      <c r="D866">
        <v>2</v>
      </c>
      <c r="G866" s="13" t="s">
        <v>686</v>
      </c>
      <c r="H866" s="13" t="s">
        <v>1003</v>
      </c>
      <c r="I866" s="13">
        <v>6.25E-2</v>
      </c>
      <c r="J866">
        <v>2</v>
      </c>
      <c r="K866">
        <f t="shared" si="26"/>
        <v>21</v>
      </c>
      <c r="L866">
        <f t="shared" si="27"/>
        <v>296</v>
      </c>
    </row>
    <row r="867" spans="1:12" x14ac:dyDescent="0.15">
      <c r="A867" s="13">
        <v>5.5408971000000001E-2</v>
      </c>
      <c r="B867" s="13">
        <v>242</v>
      </c>
      <c r="C867" s="13">
        <v>33</v>
      </c>
      <c r="D867">
        <v>3</v>
      </c>
      <c r="G867" s="13" t="s">
        <v>110</v>
      </c>
      <c r="H867" s="13" t="s">
        <v>1003</v>
      </c>
      <c r="I867" s="13">
        <v>6.4516129032257993E-2</v>
      </c>
      <c r="J867">
        <v>3</v>
      </c>
      <c r="K867">
        <f t="shared" si="26"/>
        <v>21</v>
      </c>
      <c r="L867">
        <f t="shared" si="27"/>
        <v>8</v>
      </c>
    </row>
    <row r="868" spans="1:12" x14ac:dyDescent="0.15">
      <c r="A868" s="13">
        <v>5.7542768000000001E-2</v>
      </c>
      <c r="B868" s="13">
        <v>80</v>
      </c>
      <c r="C868" s="13">
        <v>33</v>
      </c>
      <c r="D868">
        <v>2</v>
      </c>
      <c r="G868" s="13" t="s">
        <v>110</v>
      </c>
      <c r="H868" s="13" t="s">
        <v>1003</v>
      </c>
      <c r="I868" s="13">
        <v>9.375E-2</v>
      </c>
      <c r="J868">
        <v>2</v>
      </c>
      <c r="K868">
        <f t="shared" si="26"/>
        <v>21</v>
      </c>
      <c r="L868">
        <f t="shared" si="27"/>
        <v>8</v>
      </c>
    </row>
    <row r="869" spans="1:12" x14ac:dyDescent="0.15">
      <c r="A869" s="13">
        <v>5.7901085999999997E-2</v>
      </c>
      <c r="B869" s="13">
        <v>170</v>
      </c>
      <c r="C869" s="13">
        <v>33</v>
      </c>
      <c r="D869">
        <v>3</v>
      </c>
      <c r="G869" s="13" t="s">
        <v>222</v>
      </c>
      <c r="H869" s="13" t="s">
        <v>1003</v>
      </c>
      <c r="I869" s="13">
        <v>6.4516129032257993E-2</v>
      </c>
      <c r="J869">
        <v>3</v>
      </c>
      <c r="K869">
        <f t="shared" si="26"/>
        <v>21</v>
      </c>
      <c r="L869">
        <f t="shared" si="27"/>
        <v>64</v>
      </c>
    </row>
    <row r="870" spans="1:12" x14ac:dyDescent="0.15">
      <c r="A870" s="13">
        <v>0.06</v>
      </c>
      <c r="B870" s="13">
        <v>82</v>
      </c>
      <c r="C870" s="13">
        <v>33</v>
      </c>
      <c r="D870">
        <v>2</v>
      </c>
      <c r="G870" s="13" t="s">
        <v>222</v>
      </c>
      <c r="H870" s="13" t="s">
        <v>1003</v>
      </c>
      <c r="I870" s="13">
        <v>9.375E-2</v>
      </c>
      <c r="J870">
        <v>2</v>
      </c>
      <c r="K870">
        <f t="shared" si="26"/>
        <v>21</v>
      </c>
      <c r="L870">
        <f t="shared" si="27"/>
        <v>64</v>
      </c>
    </row>
    <row r="871" spans="1:12" x14ac:dyDescent="0.15">
      <c r="A871" s="13">
        <v>6.0048037999999998E-2</v>
      </c>
      <c r="B871" s="13">
        <v>80</v>
      </c>
      <c r="C871" s="13">
        <v>33</v>
      </c>
      <c r="D871">
        <v>3</v>
      </c>
      <c r="G871" s="13" t="s">
        <v>112</v>
      </c>
      <c r="H871" s="13" t="s">
        <v>1003</v>
      </c>
      <c r="I871" s="13">
        <v>3.6645299145299098E-2</v>
      </c>
      <c r="J871">
        <v>2</v>
      </c>
      <c r="K871">
        <f t="shared" si="26"/>
        <v>21</v>
      </c>
      <c r="L871">
        <f t="shared" si="27"/>
        <v>9</v>
      </c>
    </row>
    <row r="872" spans="1:12" x14ac:dyDescent="0.15">
      <c r="A872" s="13">
        <v>6.0185185000000002E-2</v>
      </c>
      <c r="B872" s="13">
        <v>210</v>
      </c>
      <c r="C872" s="13">
        <v>33</v>
      </c>
      <c r="D872">
        <v>3</v>
      </c>
      <c r="G872" s="13" t="s">
        <v>358</v>
      </c>
      <c r="H872" s="13" t="s">
        <v>1003</v>
      </c>
      <c r="I872" s="13">
        <v>2.8846153846153799E-2</v>
      </c>
      <c r="J872">
        <v>2</v>
      </c>
      <c r="K872">
        <f t="shared" si="26"/>
        <v>21</v>
      </c>
      <c r="L872">
        <f t="shared" si="27"/>
        <v>132</v>
      </c>
    </row>
    <row r="873" spans="1:12" x14ac:dyDescent="0.15">
      <c r="A873" s="13">
        <v>6.1674009000000002E-2</v>
      </c>
      <c r="B873" s="13">
        <v>212</v>
      </c>
      <c r="C873" s="13">
        <v>33</v>
      </c>
      <c r="D873">
        <v>2</v>
      </c>
      <c r="G873" s="13" t="s">
        <v>302</v>
      </c>
      <c r="H873" s="13" t="s">
        <v>1003</v>
      </c>
      <c r="I873" s="13">
        <v>4.4444444444444398E-2</v>
      </c>
      <c r="J873">
        <v>2</v>
      </c>
      <c r="K873">
        <f t="shared" si="26"/>
        <v>21</v>
      </c>
      <c r="L873">
        <f t="shared" si="27"/>
        <v>104</v>
      </c>
    </row>
    <row r="874" spans="1:12" x14ac:dyDescent="0.15">
      <c r="A874" s="13">
        <v>6.3731170000000004E-2</v>
      </c>
      <c r="B874" s="13">
        <v>68</v>
      </c>
      <c r="C874" s="13">
        <v>33</v>
      </c>
      <c r="D874">
        <v>3</v>
      </c>
      <c r="G874" s="13" t="s">
        <v>116</v>
      </c>
      <c r="H874" s="13" t="s">
        <v>1003</v>
      </c>
      <c r="I874" s="13">
        <v>8.8592233009708796E-2</v>
      </c>
      <c r="J874">
        <v>2</v>
      </c>
      <c r="K874">
        <f t="shared" si="26"/>
        <v>21</v>
      </c>
      <c r="L874">
        <f t="shared" si="27"/>
        <v>11</v>
      </c>
    </row>
    <row r="875" spans="1:12" x14ac:dyDescent="0.15">
      <c r="A875" s="13">
        <v>6.3887223000000007E-2</v>
      </c>
      <c r="B875" s="13">
        <v>55</v>
      </c>
      <c r="C875" s="13">
        <v>33</v>
      </c>
      <c r="D875">
        <v>3</v>
      </c>
      <c r="G875" s="13" t="s">
        <v>568</v>
      </c>
      <c r="H875" s="13" t="s">
        <v>1003</v>
      </c>
      <c r="I875" s="13">
        <v>8.8592233009708796E-2</v>
      </c>
      <c r="J875">
        <v>2</v>
      </c>
      <c r="K875">
        <f t="shared" si="26"/>
        <v>21</v>
      </c>
      <c r="L875">
        <f t="shared" si="27"/>
        <v>237</v>
      </c>
    </row>
    <row r="876" spans="1:12" x14ac:dyDescent="0.15">
      <c r="A876" s="13">
        <v>6.51341E-2</v>
      </c>
      <c r="B876" s="13">
        <v>234</v>
      </c>
      <c r="C876" s="13">
        <v>33</v>
      </c>
      <c r="D876">
        <v>3</v>
      </c>
      <c r="G876" s="13" t="s">
        <v>124</v>
      </c>
      <c r="H876" s="13" t="s">
        <v>1003</v>
      </c>
      <c r="I876" s="13">
        <v>8.8782051282051203E-2</v>
      </c>
      <c r="J876">
        <v>2</v>
      </c>
      <c r="K876">
        <f t="shared" si="26"/>
        <v>21</v>
      </c>
      <c r="L876">
        <f t="shared" si="27"/>
        <v>15</v>
      </c>
    </row>
    <row r="877" spans="1:12" x14ac:dyDescent="0.15">
      <c r="A877" s="13">
        <v>6.7164179000000004E-2</v>
      </c>
      <c r="B877" s="13">
        <v>64</v>
      </c>
      <c r="C877" s="13">
        <v>33</v>
      </c>
      <c r="D877">
        <v>3</v>
      </c>
      <c r="G877" s="13" t="s">
        <v>228</v>
      </c>
      <c r="H877" s="13" t="s">
        <v>1003</v>
      </c>
      <c r="I877" s="13">
        <v>0.10256410256410201</v>
      </c>
      <c r="J877">
        <v>2</v>
      </c>
      <c r="K877">
        <f t="shared" si="26"/>
        <v>21</v>
      </c>
      <c r="L877">
        <f t="shared" si="27"/>
        <v>67</v>
      </c>
    </row>
    <row r="878" spans="1:12" x14ac:dyDescent="0.15">
      <c r="A878" s="13">
        <v>6.7513900000000002E-2</v>
      </c>
      <c r="B878" s="13">
        <v>352</v>
      </c>
      <c r="C878" s="13">
        <v>33</v>
      </c>
      <c r="D878">
        <v>2</v>
      </c>
      <c r="G878" s="13" t="s">
        <v>128</v>
      </c>
      <c r="H878" s="13" t="s">
        <v>1003</v>
      </c>
      <c r="I878" s="13">
        <v>0.20161290322580599</v>
      </c>
      <c r="J878">
        <v>2</v>
      </c>
      <c r="K878">
        <f t="shared" si="26"/>
        <v>21</v>
      </c>
      <c r="L878">
        <f t="shared" si="27"/>
        <v>17</v>
      </c>
    </row>
    <row r="879" spans="1:12" x14ac:dyDescent="0.15">
      <c r="A879" s="13">
        <v>6.9261214000000002E-2</v>
      </c>
      <c r="B879" s="13">
        <v>422</v>
      </c>
      <c r="C879" s="13">
        <v>33</v>
      </c>
      <c r="D879">
        <v>2</v>
      </c>
      <c r="G879" s="13" t="s">
        <v>178</v>
      </c>
      <c r="H879" s="13" t="s">
        <v>1003</v>
      </c>
      <c r="I879" s="13">
        <v>0.20161290322580599</v>
      </c>
      <c r="J879">
        <v>2</v>
      </c>
      <c r="K879">
        <f t="shared" si="26"/>
        <v>21</v>
      </c>
      <c r="L879">
        <f t="shared" si="27"/>
        <v>42</v>
      </c>
    </row>
    <row r="880" spans="1:12" x14ac:dyDescent="0.15">
      <c r="A880" s="13">
        <v>7.3212259000000002E-2</v>
      </c>
      <c r="B880" s="13">
        <v>46</v>
      </c>
      <c r="C880" s="13">
        <v>33</v>
      </c>
      <c r="D880">
        <v>3</v>
      </c>
      <c r="G880" s="13" t="s">
        <v>144</v>
      </c>
      <c r="H880" s="13" t="s">
        <v>999</v>
      </c>
      <c r="I880" s="13">
        <v>4.9999999999999899E-2</v>
      </c>
      <c r="J880">
        <v>2</v>
      </c>
      <c r="K880">
        <f t="shared" si="26"/>
        <v>22</v>
      </c>
      <c r="L880">
        <f t="shared" si="27"/>
        <v>25</v>
      </c>
    </row>
    <row r="881" spans="1:12" x14ac:dyDescent="0.15">
      <c r="A881" s="13">
        <v>7.3825503000000001E-2</v>
      </c>
      <c r="B881" s="13">
        <v>418</v>
      </c>
      <c r="C881" s="13">
        <v>33</v>
      </c>
      <c r="D881">
        <v>2</v>
      </c>
      <c r="G881" s="13" t="s">
        <v>254</v>
      </c>
      <c r="H881" s="13" t="s">
        <v>999</v>
      </c>
      <c r="I881" s="13">
        <v>0.08</v>
      </c>
      <c r="J881">
        <v>2</v>
      </c>
      <c r="K881">
        <f t="shared" si="26"/>
        <v>22</v>
      </c>
      <c r="L881">
        <f t="shared" si="27"/>
        <v>80</v>
      </c>
    </row>
    <row r="882" spans="1:12" x14ac:dyDescent="0.15">
      <c r="A882" s="13">
        <v>7.5047412999999993E-2</v>
      </c>
      <c r="B882" s="13">
        <v>430</v>
      </c>
      <c r="C882" s="13">
        <v>33</v>
      </c>
      <c r="D882">
        <v>3</v>
      </c>
      <c r="G882" s="13" t="s">
        <v>242</v>
      </c>
      <c r="H882" s="13" t="s">
        <v>999</v>
      </c>
      <c r="I882" s="13">
        <v>0.04</v>
      </c>
      <c r="J882">
        <v>2</v>
      </c>
      <c r="K882">
        <f t="shared" si="26"/>
        <v>22</v>
      </c>
      <c r="L882">
        <f t="shared" si="27"/>
        <v>74</v>
      </c>
    </row>
    <row r="883" spans="1:12" x14ac:dyDescent="0.15">
      <c r="A883" s="13">
        <v>7.5376884000000005E-2</v>
      </c>
      <c r="B883" s="13">
        <v>216</v>
      </c>
      <c r="C883" s="13">
        <v>33</v>
      </c>
      <c r="D883">
        <v>2</v>
      </c>
      <c r="G883" s="13" t="s">
        <v>230</v>
      </c>
      <c r="H883" s="13" t="s">
        <v>999</v>
      </c>
      <c r="I883" s="13">
        <v>0.03</v>
      </c>
      <c r="J883">
        <v>2</v>
      </c>
      <c r="K883">
        <f t="shared" si="26"/>
        <v>22</v>
      </c>
      <c r="L883">
        <f t="shared" si="27"/>
        <v>68</v>
      </c>
    </row>
    <row r="884" spans="1:12" x14ac:dyDescent="0.15">
      <c r="A884" s="13">
        <v>8.2995950999999998E-2</v>
      </c>
      <c r="B884" s="13">
        <v>45</v>
      </c>
      <c r="C884" s="13">
        <v>33</v>
      </c>
      <c r="D884">
        <v>3</v>
      </c>
      <c r="G884" s="13" t="s">
        <v>164</v>
      </c>
      <c r="H884" s="13" t="s">
        <v>999</v>
      </c>
      <c r="I884" s="13">
        <v>3.3333333333333301E-3</v>
      </c>
      <c r="J884">
        <v>2</v>
      </c>
      <c r="K884">
        <f t="shared" si="26"/>
        <v>22</v>
      </c>
      <c r="L884">
        <f t="shared" si="27"/>
        <v>35</v>
      </c>
    </row>
    <row r="885" spans="1:12" x14ac:dyDescent="0.15">
      <c r="A885" s="13">
        <v>8.5648147999999993E-2</v>
      </c>
      <c r="B885" s="13">
        <v>40</v>
      </c>
      <c r="C885" s="13">
        <v>33</v>
      </c>
      <c r="D885">
        <v>3</v>
      </c>
      <c r="G885" s="13" t="s">
        <v>328</v>
      </c>
      <c r="H885" s="13" t="s">
        <v>999</v>
      </c>
      <c r="I885" s="13">
        <v>0.01</v>
      </c>
      <c r="J885">
        <v>2</v>
      </c>
      <c r="K885">
        <f t="shared" si="26"/>
        <v>22</v>
      </c>
      <c r="L885">
        <f t="shared" si="27"/>
        <v>117</v>
      </c>
    </row>
    <row r="886" spans="1:12" x14ac:dyDescent="0.15">
      <c r="A886" s="13">
        <v>8.5820895999999994E-2</v>
      </c>
      <c r="B886" s="13">
        <v>223</v>
      </c>
      <c r="C886" s="13">
        <v>33</v>
      </c>
      <c r="D886">
        <v>2</v>
      </c>
      <c r="G886" s="13" t="s">
        <v>332</v>
      </c>
      <c r="H886" s="13" t="s">
        <v>996</v>
      </c>
      <c r="I886" s="13">
        <v>1</v>
      </c>
      <c r="J886">
        <v>2</v>
      </c>
      <c r="K886">
        <f t="shared" si="26"/>
        <v>20</v>
      </c>
      <c r="L886">
        <f t="shared" si="27"/>
        <v>119</v>
      </c>
    </row>
    <row r="887" spans="1:12" x14ac:dyDescent="0.15">
      <c r="A887" s="13">
        <v>8.7516961000000004E-2</v>
      </c>
      <c r="B887" s="13">
        <v>431</v>
      </c>
      <c r="C887" s="13">
        <v>33</v>
      </c>
      <c r="D887">
        <v>3</v>
      </c>
      <c r="G887" s="13" t="s">
        <v>144</v>
      </c>
      <c r="H887" s="13" t="s">
        <v>996</v>
      </c>
      <c r="I887" s="13">
        <v>0.08</v>
      </c>
      <c r="J887">
        <v>2</v>
      </c>
      <c r="K887">
        <f t="shared" si="26"/>
        <v>20</v>
      </c>
      <c r="L887">
        <f t="shared" si="27"/>
        <v>25</v>
      </c>
    </row>
    <row r="888" spans="1:12" x14ac:dyDescent="0.15">
      <c r="A888" s="13">
        <v>8.8495575000000007E-2</v>
      </c>
      <c r="B888" s="13">
        <v>422</v>
      </c>
      <c r="C888" s="13">
        <v>33</v>
      </c>
      <c r="D888">
        <v>3</v>
      </c>
      <c r="G888" s="13" t="s">
        <v>254</v>
      </c>
      <c r="H888" s="13" t="s">
        <v>996</v>
      </c>
      <c r="I888" s="13">
        <v>0.06</v>
      </c>
      <c r="J888">
        <v>2</v>
      </c>
      <c r="K888">
        <f t="shared" si="26"/>
        <v>20</v>
      </c>
      <c r="L888">
        <f t="shared" si="27"/>
        <v>80</v>
      </c>
    </row>
    <row r="889" spans="1:12" x14ac:dyDescent="0.15">
      <c r="A889" s="13">
        <v>0.116236162</v>
      </c>
      <c r="B889" s="13">
        <v>163</v>
      </c>
      <c r="C889" s="13">
        <v>33</v>
      </c>
      <c r="D889">
        <v>3</v>
      </c>
      <c r="G889" s="13" t="s">
        <v>242</v>
      </c>
      <c r="H889" s="13" t="s">
        <v>996</v>
      </c>
      <c r="I889" s="13">
        <v>0.08</v>
      </c>
      <c r="J889">
        <v>2</v>
      </c>
      <c r="K889">
        <f t="shared" si="26"/>
        <v>20</v>
      </c>
      <c r="L889">
        <f t="shared" si="27"/>
        <v>74</v>
      </c>
    </row>
    <row r="890" spans="1:12" x14ac:dyDescent="0.15">
      <c r="A890" s="13">
        <v>0.16091954</v>
      </c>
      <c r="B890" s="13">
        <v>47</v>
      </c>
      <c r="C890" s="13">
        <v>33</v>
      </c>
      <c r="D890">
        <v>3</v>
      </c>
      <c r="G890" s="13" t="s">
        <v>230</v>
      </c>
      <c r="H890" s="13" t="s">
        <v>996</v>
      </c>
      <c r="I890" s="13">
        <v>0.1</v>
      </c>
      <c r="J890">
        <v>2</v>
      </c>
      <c r="K890">
        <f t="shared" si="26"/>
        <v>20</v>
      </c>
      <c r="L890">
        <f t="shared" si="27"/>
        <v>68</v>
      </c>
    </row>
    <row r="891" spans="1:12" x14ac:dyDescent="0.15">
      <c r="A891" s="13">
        <v>5.0812999999999997E-4</v>
      </c>
      <c r="B891" s="13">
        <v>436</v>
      </c>
      <c r="C891" s="13">
        <v>31</v>
      </c>
      <c r="D891">
        <v>2</v>
      </c>
      <c r="G891" s="13" t="s">
        <v>148</v>
      </c>
      <c r="H891" s="13" t="s">
        <v>996</v>
      </c>
      <c r="I891" s="13">
        <v>0.3</v>
      </c>
      <c r="J891">
        <v>2</v>
      </c>
      <c r="K891">
        <f t="shared" si="26"/>
        <v>20</v>
      </c>
      <c r="L891">
        <f t="shared" si="27"/>
        <v>27</v>
      </c>
    </row>
    <row r="892" spans="1:12" x14ac:dyDescent="0.15">
      <c r="A892" s="13">
        <v>5.52181E-4</v>
      </c>
      <c r="B892" s="13">
        <v>51</v>
      </c>
      <c r="C892" s="13">
        <v>31</v>
      </c>
      <c r="D892">
        <v>2</v>
      </c>
      <c r="G892" s="13" t="s">
        <v>258</v>
      </c>
      <c r="H892" s="13" t="s">
        <v>996</v>
      </c>
      <c r="I892" s="13">
        <v>0.3</v>
      </c>
      <c r="J892">
        <v>2</v>
      </c>
      <c r="K892">
        <f t="shared" si="26"/>
        <v>20</v>
      </c>
      <c r="L892">
        <f t="shared" si="27"/>
        <v>82</v>
      </c>
    </row>
    <row r="893" spans="1:12" x14ac:dyDescent="0.15">
      <c r="A893" s="13">
        <v>5.7570500000000003E-4</v>
      </c>
      <c r="B893" s="13">
        <v>432</v>
      </c>
      <c r="C893" s="13">
        <v>31</v>
      </c>
      <c r="D893">
        <v>2</v>
      </c>
      <c r="G893" s="13" t="s">
        <v>152</v>
      </c>
      <c r="H893" s="13" t="s">
        <v>996</v>
      </c>
      <c r="I893" s="13">
        <v>4.1666666666666602E-2</v>
      </c>
      <c r="J893">
        <v>2</v>
      </c>
      <c r="K893">
        <f t="shared" si="26"/>
        <v>20</v>
      </c>
      <c r="L893">
        <f t="shared" si="27"/>
        <v>29</v>
      </c>
    </row>
    <row r="894" spans="1:12" x14ac:dyDescent="0.15">
      <c r="A894" s="13">
        <v>5.9559299999999995E-4</v>
      </c>
      <c r="B894" s="13">
        <v>432</v>
      </c>
      <c r="C894" s="13">
        <v>31</v>
      </c>
      <c r="D894">
        <v>3</v>
      </c>
      <c r="G894" s="13" t="s">
        <v>954</v>
      </c>
      <c r="H894" s="13" t="s">
        <v>996</v>
      </c>
      <c r="I894" s="13">
        <v>0.05</v>
      </c>
      <c r="J894">
        <v>2</v>
      </c>
      <c r="K894">
        <f t="shared" si="26"/>
        <v>20</v>
      </c>
      <c r="L894">
        <f t="shared" si="27"/>
        <v>430</v>
      </c>
    </row>
    <row r="895" spans="1:12" x14ac:dyDescent="0.15">
      <c r="A895" s="13">
        <v>5.9904200000000004E-4</v>
      </c>
      <c r="B895" s="13">
        <v>425</v>
      </c>
      <c r="C895" s="13">
        <v>31</v>
      </c>
      <c r="D895">
        <v>2</v>
      </c>
      <c r="G895" s="13" t="s">
        <v>966</v>
      </c>
      <c r="H895" s="13" t="s">
        <v>996</v>
      </c>
      <c r="I895" s="13">
        <v>7.0000000000000007E-2</v>
      </c>
      <c r="J895">
        <v>2</v>
      </c>
      <c r="K895">
        <f t="shared" si="26"/>
        <v>20</v>
      </c>
      <c r="L895">
        <f t="shared" si="27"/>
        <v>436</v>
      </c>
    </row>
    <row r="896" spans="1:12" x14ac:dyDescent="0.15">
      <c r="A896" s="13">
        <v>9.6711799999999999E-4</v>
      </c>
      <c r="B896" s="13">
        <v>67</v>
      </c>
      <c r="C896" s="13">
        <v>31</v>
      </c>
      <c r="D896">
        <v>2</v>
      </c>
      <c r="G896" s="13" t="s">
        <v>974</v>
      </c>
      <c r="H896" s="13" t="s">
        <v>996</v>
      </c>
      <c r="I896" s="13">
        <v>0.11</v>
      </c>
      <c r="J896">
        <v>2</v>
      </c>
      <c r="K896">
        <f t="shared" si="26"/>
        <v>20</v>
      </c>
      <c r="L896">
        <f t="shared" si="27"/>
        <v>440</v>
      </c>
    </row>
    <row r="897" spans="1:12" x14ac:dyDescent="0.15">
      <c r="A897" s="13">
        <v>1.258917E-3</v>
      </c>
      <c r="B897" s="13">
        <v>65</v>
      </c>
      <c r="C897" s="13">
        <v>31</v>
      </c>
      <c r="D897">
        <v>3</v>
      </c>
      <c r="G897" s="13" t="s">
        <v>158</v>
      </c>
      <c r="H897" s="13" t="s">
        <v>996</v>
      </c>
      <c r="I897" s="13">
        <v>0.29651162790697599</v>
      </c>
      <c r="J897">
        <v>1</v>
      </c>
      <c r="K897">
        <f t="shared" si="26"/>
        <v>20</v>
      </c>
      <c r="L897">
        <f t="shared" si="27"/>
        <v>32</v>
      </c>
    </row>
    <row r="898" spans="1:12" x14ac:dyDescent="0.15">
      <c r="A898" s="13">
        <v>1.3140599999999999E-3</v>
      </c>
      <c r="B898" s="13">
        <v>173</v>
      </c>
      <c r="C898" s="13">
        <v>31</v>
      </c>
      <c r="D898">
        <v>3</v>
      </c>
      <c r="G898" s="13" t="s">
        <v>474</v>
      </c>
      <c r="H898" s="13" t="s">
        <v>996</v>
      </c>
      <c r="I898" s="13">
        <v>0.29651162790697599</v>
      </c>
      <c r="J898">
        <v>1</v>
      </c>
      <c r="K898">
        <f t="shared" si="26"/>
        <v>20</v>
      </c>
      <c r="L898">
        <f t="shared" si="27"/>
        <v>190</v>
      </c>
    </row>
    <row r="899" spans="1:12" x14ac:dyDescent="0.15">
      <c r="A899" s="13">
        <v>1.795332E-3</v>
      </c>
      <c r="B899" s="13">
        <v>424</v>
      </c>
      <c r="C899" s="13">
        <v>31</v>
      </c>
      <c r="D899">
        <v>3</v>
      </c>
      <c r="G899" s="13" t="s">
        <v>164</v>
      </c>
      <c r="H899" s="13" t="s">
        <v>996</v>
      </c>
      <c r="I899" s="13">
        <v>1.6666666666666601E-2</v>
      </c>
      <c r="J899">
        <v>2</v>
      </c>
      <c r="K899">
        <f t="shared" ref="K899:K962" si="28">VLOOKUP(H899,$N$4:$P$516,3,FALSE)</f>
        <v>20</v>
      </c>
      <c r="L899">
        <f t="shared" ref="L899:L962" si="29">VLOOKUP(G899,$N$4:$P$516,3,FALSE)</f>
        <v>35</v>
      </c>
    </row>
    <row r="900" spans="1:12" x14ac:dyDescent="0.15">
      <c r="A900" s="13">
        <v>1.7996399999999999E-3</v>
      </c>
      <c r="B900" s="13">
        <v>55</v>
      </c>
      <c r="C900" s="13">
        <v>31</v>
      </c>
      <c r="D900">
        <v>3</v>
      </c>
      <c r="G900" s="13" t="s">
        <v>274</v>
      </c>
      <c r="H900" s="13" t="s">
        <v>996</v>
      </c>
      <c r="I900" s="13">
        <v>0.01</v>
      </c>
      <c r="J900">
        <v>2</v>
      </c>
      <c r="K900">
        <f t="shared" si="28"/>
        <v>20</v>
      </c>
      <c r="L900">
        <f t="shared" si="29"/>
        <v>90</v>
      </c>
    </row>
    <row r="901" spans="1:12" x14ac:dyDescent="0.15">
      <c r="A901" s="13">
        <v>3.4735619999999999E-3</v>
      </c>
      <c r="B901" s="13">
        <v>424</v>
      </c>
      <c r="C901" s="13">
        <v>31</v>
      </c>
      <c r="D901">
        <v>2</v>
      </c>
      <c r="G901" s="13" t="s">
        <v>328</v>
      </c>
      <c r="H901" s="13" t="s">
        <v>996</v>
      </c>
      <c r="I901" s="13">
        <v>0.02</v>
      </c>
      <c r="J901">
        <v>2</v>
      </c>
      <c r="K901">
        <f t="shared" si="28"/>
        <v>20</v>
      </c>
      <c r="L901">
        <f t="shared" si="29"/>
        <v>117</v>
      </c>
    </row>
    <row r="902" spans="1:12" x14ac:dyDescent="0.15">
      <c r="A902" s="13">
        <v>3.8610039999999999E-3</v>
      </c>
      <c r="B902" s="13">
        <v>43</v>
      </c>
      <c r="C902" s="13">
        <v>31</v>
      </c>
      <c r="D902">
        <v>2</v>
      </c>
      <c r="G902" s="13" t="s">
        <v>294</v>
      </c>
      <c r="H902" s="13" t="s">
        <v>996</v>
      </c>
      <c r="I902" s="13">
        <v>0.02</v>
      </c>
      <c r="J902">
        <v>2</v>
      </c>
      <c r="K902">
        <f t="shared" si="28"/>
        <v>20</v>
      </c>
      <c r="L902">
        <f t="shared" si="29"/>
        <v>100</v>
      </c>
    </row>
    <row r="903" spans="1:12" x14ac:dyDescent="0.15">
      <c r="A903" s="13">
        <v>4.0160639999999997E-3</v>
      </c>
      <c r="B903" s="13">
        <v>236</v>
      </c>
      <c r="C903" s="13">
        <v>31</v>
      </c>
      <c r="D903">
        <v>2</v>
      </c>
      <c r="G903" s="13" t="s">
        <v>124</v>
      </c>
      <c r="H903" s="13" t="s">
        <v>996</v>
      </c>
      <c r="I903" s="13">
        <v>1</v>
      </c>
      <c r="J903">
        <v>2</v>
      </c>
      <c r="K903">
        <f t="shared" si="28"/>
        <v>20</v>
      </c>
      <c r="L903">
        <f t="shared" si="29"/>
        <v>15</v>
      </c>
    </row>
    <row r="904" spans="1:12" x14ac:dyDescent="0.15">
      <c r="A904" s="13">
        <v>4.0650410000000001E-3</v>
      </c>
      <c r="B904" s="13">
        <v>191</v>
      </c>
      <c r="C904" s="13">
        <v>31</v>
      </c>
      <c r="D904">
        <v>3</v>
      </c>
      <c r="G904" s="13" t="s">
        <v>272</v>
      </c>
      <c r="H904" s="13" t="s">
        <v>996</v>
      </c>
      <c r="I904" s="13">
        <v>1</v>
      </c>
      <c r="J904">
        <v>2</v>
      </c>
      <c r="K904">
        <f t="shared" si="28"/>
        <v>20</v>
      </c>
      <c r="L904">
        <f t="shared" si="29"/>
        <v>89</v>
      </c>
    </row>
    <row r="905" spans="1:12" x14ac:dyDescent="0.15">
      <c r="A905" s="13">
        <v>4.62963E-3</v>
      </c>
      <c r="B905" s="13">
        <v>40</v>
      </c>
      <c r="C905" s="13">
        <v>31</v>
      </c>
      <c r="D905">
        <v>3</v>
      </c>
      <c r="G905" s="13" t="s">
        <v>214</v>
      </c>
      <c r="H905" s="13" t="s">
        <v>996</v>
      </c>
      <c r="I905" s="13">
        <v>1</v>
      </c>
      <c r="J905">
        <v>2</v>
      </c>
      <c r="K905">
        <f t="shared" si="28"/>
        <v>20</v>
      </c>
      <c r="L905">
        <f t="shared" si="29"/>
        <v>60</v>
      </c>
    </row>
    <row r="906" spans="1:12" x14ac:dyDescent="0.15">
      <c r="A906" s="13">
        <v>4.6439630000000001E-3</v>
      </c>
      <c r="B906" s="13">
        <v>426</v>
      </c>
      <c r="C906" s="13">
        <v>31</v>
      </c>
      <c r="D906">
        <v>3</v>
      </c>
      <c r="G906" s="13" t="s">
        <v>252</v>
      </c>
      <c r="H906" s="13" t="s">
        <v>996</v>
      </c>
      <c r="I906" s="13">
        <v>1</v>
      </c>
      <c r="J906">
        <v>2</v>
      </c>
      <c r="K906">
        <f t="shared" si="28"/>
        <v>20</v>
      </c>
      <c r="L906">
        <f t="shared" si="29"/>
        <v>79</v>
      </c>
    </row>
    <row r="907" spans="1:12" x14ac:dyDescent="0.15">
      <c r="A907" s="13">
        <v>4.6656299999999996E-3</v>
      </c>
      <c r="B907" s="13">
        <v>80</v>
      </c>
      <c r="C907" s="13">
        <v>31</v>
      </c>
      <c r="D907">
        <v>2</v>
      </c>
      <c r="G907" s="13" t="s">
        <v>228</v>
      </c>
      <c r="H907" s="13" t="s">
        <v>996</v>
      </c>
      <c r="I907" s="13">
        <v>1</v>
      </c>
      <c r="J907">
        <v>2</v>
      </c>
      <c r="K907">
        <f t="shared" si="28"/>
        <v>20</v>
      </c>
      <c r="L907">
        <f t="shared" si="29"/>
        <v>67</v>
      </c>
    </row>
    <row r="908" spans="1:12" x14ac:dyDescent="0.15">
      <c r="A908" s="13">
        <v>4.6728969999999996E-3</v>
      </c>
      <c r="B908" s="13">
        <v>153</v>
      </c>
      <c r="C908" s="13">
        <v>31</v>
      </c>
      <c r="D908">
        <v>3</v>
      </c>
      <c r="G908" s="13" t="s">
        <v>2300</v>
      </c>
      <c r="H908" s="13" t="s">
        <v>996</v>
      </c>
      <c r="I908" s="13">
        <v>0.02</v>
      </c>
      <c r="J908">
        <v>2</v>
      </c>
      <c r="K908">
        <f t="shared" si="28"/>
        <v>20</v>
      </c>
      <c r="L908">
        <f t="shared" si="29"/>
        <v>407</v>
      </c>
    </row>
    <row r="909" spans="1:12" x14ac:dyDescent="0.15">
      <c r="A909" s="13">
        <v>4.6865850000000001E-3</v>
      </c>
      <c r="B909" s="13">
        <v>426</v>
      </c>
      <c r="C909" s="13">
        <v>31</v>
      </c>
      <c r="D909">
        <v>2</v>
      </c>
      <c r="G909" s="13" t="s">
        <v>164</v>
      </c>
      <c r="H909" s="13" t="s">
        <v>987</v>
      </c>
      <c r="I909" s="13">
        <v>1</v>
      </c>
      <c r="J909">
        <v>2</v>
      </c>
      <c r="K909">
        <f t="shared" si="28"/>
        <v>19</v>
      </c>
      <c r="L909">
        <f t="shared" si="29"/>
        <v>35</v>
      </c>
    </row>
    <row r="910" spans="1:12" x14ac:dyDescent="0.15">
      <c r="A910" s="13">
        <v>4.9019609999999998E-3</v>
      </c>
      <c r="B910" s="13">
        <v>64</v>
      </c>
      <c r="C910" s="13">
        <v>31</v>
      </c>
      <c r="D910">
        <v>2</v>
      </c>
      <c r="G910" s="13" t="s">
        <v>274</v>
      </c>
      <c r="H910" s="13" t="s">
        <v>987</v>
      </c>
      <c r="I910" s="13">
        <v>1</v>
      </c>
      <c r="J910">
        <v>2</v>
      </c>
      <c r="K910">
        <f t="shared" si="28"/>
        <v>19</v>
      </c>
      <c r="L910">
        <f t="shared" si="29"/>
        <v>90</v>
      </c>
    </row>
    <row r="911" spans="1:12" x14ac:dyDescent="0.15">
      <c r="A911" s="13">
        <v>4.975124E-3</v>
      </c>
      <c r="B911" s="13">
        <v>64</v>
      </c>
      <c r="C911" s="13">
        <v>31</v>
      </c>
      <c r="D911">
        <v>3</v>
      </c>
      <c r="G911" s="13" t="s">
        <v>328</v>
      </c>
      <c r="H911" s="13" t="s">
        <v>987</v>
      </c>
      <c r="I911" s="13">
        <v>1</v>
      </c>
      <c r="J911">
        <v>2</v>
      </c>
      <c r="K911">
        <f t="shared" si="28"/>
        <v>19</v>
      </c>
      <c r="L911">
        <f t="shared" si="29"/>
        <v>117</v>
      </c>
    </row>
    <row r="912" spans="1:12" x14ac:dyDescent="0.15">
      <c r="A912" s="13">
        <v>5.1476559999999996E-3</v>
      </c>
      <c r="B912" s="13">
        <v>430</v>
      </c>
      <c r="C912" s="13">
        <v>31</v>
      </c>
      <c r="D912">
        <v>3</v>
      </c>
      <c r="G912" s="13" t="s">
        <v>294</v>
      </c>
      <c r="H912" s="13" t="s">
        <v>987</v>
      </c>
      <c r="I912" s="13">
        <v>1</v>
      </c>
      <c r="J912">
        <v>2</v>
      </c>
      <c r="K912">
        <f t="shared" si="28"/>
        <v>19</v>
      </c>
      <c r="L912">
        <f t="shared" si="29"/>
        <v>100</v>
      </c>
    </row>
    <row r="913" spans="1:12" x14ac:dyDescent="0.15">
      <c r="A913" s="13">
        <v>5.2083329999999999E-3</v>
      </c>
      <c r="B913" s="13">
        <v>235</v>
      </c>
      <c r="C913" s="13">
        <v>31</v>
      </c>
      <c r="D913">
        <v>2</v>
      </c>
      <c r="G913" s="13" t="s">
        <v>112</v>
      </c>
      <c r="H913" s="13" t="s">
        <v>987</v>
      </c>
      <c r="I913" s="13">
        <v>1</v>
      </c>
      <c r="J913">
        <v>2</v>
      </c>
      <c r="K913">
        <f t="shared" si="28"/>
        <v>19</v>
      </c>
      <c r="L913">
        <f t="shared" si="29"/>
        <v>9</v>
      </c>
    </row>
    <row r="914" spans="1:12" x14ac:dyDescent="0.15">
      <c r="A914" s="13">
        <v>5.6410260000000004E-3</v>
      </c>
      <c r="B914" s="13">
        <v>420</v>
      </c>
      <c r="C914" s="13">
        <v>31</v>
      </c>
      <c r="D914">
        <v>3</v>
      </c>
      <c r="G914" s="13" t="s">
        <v>358</v>
      </c>
      <c r="H914" s="13" t="s">
        <v>987</v>
      </c>
      <c r="I914" s="13">
        <v>1</v>
      </c>
      <c r="J914">
        <v>2</v>
      </c>
      <c r="K914">
        <f t="shared" si="28"/>
        <v>19</v>
      </c>
      <c r="L914">
        <f t="shared" si="29"/>
        <v>132</v>
      </c>
    </row>
    <row r="915" spans="1:12" x14ac:dyDescent="0.15">
      <c r="A915" s="13">
        <v>6.0728739999999998E-3</v>
      </c>
      <c r="B915" s="13">
        <v>180</v>
      </c>
      <c r="C915" s="13">
        <v>31</v>
      </c>
      <c r="D915">
        <v>2</v>
      </c>
      <c r="G915" s="13" t="s">
        <v>302</v>
      </c>
      <c r="H915" s="13" t="s">
        <v>987</v>
      </c>
      <c r="I915" s="13">
        <v>1</v>
      </c>
      <c r="J915">
        <v>2</v>
      </c>
      <c r="K915">
        <f t="shared" si="28"/>
        <v>19</v>
      </c>
      <c r="L915">
        <f t="shared" si="29"/>
        <v>104</v>
      </c>
    </row>
    <row r="916" spans="1:12" x14ac:dyDescent="0.15">
      <c r="A916" s="13">
        <v>7.1174380000000002E-3</v>
      </c>
      <c r="B916" s="13">
        <v>262</v>
      </c>
      <c r="C916" s="13">
        <v>31</v>
      </c>
      <c r="D916">
        <v>3</v>
      </c>
      <c r="G916" s="13" t="s">
        <v>144</v>
      </c>
      <c r="H916" s="13" t="s">
        <v>988</v>
      </c>
      <c r="I916" s="13">
        <v>0.66666666666666596</v>
      </c>
      <c r="J916">
        <v>3</v>
      </c>
      <c r="K916">
        <f t="shared" si="28"/>
        <v>23</v>
      </c>
      <c r="L916">
        <f t="shared" si="29"/>
        <v>25</v>
      </c>
    </row>
    <row r="917" spans="1:12" x14ac:dyDescent="0.15">
      <c r="A917" s="13">
        <v>7.2567059999999999E-3</v>
      </c>
      <c r="B917" s="13">
        <v>430</v>
      </c>
      <c r="C917" s="13">
        <v>31</v>
      </c>
      <c r="D917">
        <v>2</v>
      </c>
      <c r="G917" s="13" t="s">
        <v>144</v>
      </c>
      <c r="H917" s="13" t="s">
        <v>988</v>
      </c>
      <c r="I917" s="13">
        <v>1</v>
      </c>
      <c r="J917">
        <v>2</v>
      </c>
      <c r="K917">
        <f t="shared" si="28"/>
        <v>23</v>
      </c>
      <c r="L917">
        <f t="shared" si="29"/>
        <v>25</v>
      </c>
    </row>
    <row r="918" spans="1:12" x14ac:dyDescent="0.15">
      <c r="A918" s="13">
        <v>7.8125E-3</v>
      </c>
      <c r="B918" s="13">
        <v>147</v>
      </c>
      <c r="C918" s="13">
        <v>31</v>
      </c>
      <c r="D918">
        <v>3</v>
      </c>
      <c r="G918" s="13" t="s">
        <v>180</v>
      </c>
      <c r="H918" s="13" t="s">
        <v>988</v>
      </c>
      <c r="I918" s="13">
        <v>1</v>
      </c>
      <c r="J918">
        <v>3</v>
      </c>
      <c r="K918">
        <f t="shared" si="28"/>
        <v>23</v>
      </c>
      <c r="L918">
        <f t="shared" si="29"/>
        <v>43</v>
      </c>
    </row>
    <row r="919" spans="1:12" x14ac:dyDescent="0.15">
      <c r="A919" s="13">
        <v>8.8070460000000007E-3</v>
      </c>
      <c r="B919" s="13">
        <v>80</v>
      </c>
      <c r="C919" s="13">
        <v>31</v>
      </c>
      <c r="D919">
        <v>3</v>
      </c>
      <c r="G919" s="13" t="s">
        <v>180</v>
      </c>
      <c r="H919" s="13" t="s">
        <v>988</v>
      </c>
      <c r="I919" s="13">
        <v>1</v>
      </c>
      <c r="J919">
        <v>2</v>
      </c>
      <c r="K919">
        <f t="shared" si="28"/>
        <v>23</v>
      </c>
      <c r="L919">
        <f t="shared" si="29"/>
        <v>43</v>
      </c>
    </row>
    <row r="920" spans="1:12" x14ac:dyDescent="0.15">
      <c r="A920" s="13">
        <v>8.8560889999999993E-3</v>
      </c>
      <c r="B920" s="13">
        <v>53</v>
      </c>
      <c r="C920" s="13">
        <v>31</v>
      </c>
      <c r="D920">
        <v>3</v>
      </c>
      <c r="G920" s="13" t="s">
        <v>254</v>
      </c>
      <c r="H920" s="13" t="s">
        <v>988</v>
      </c>
      <c r="I920" s="13">
        <v>1</v>
      </c>
      <c r="J920">
        <v>3</v>
      </c>
      <c r="K920">
        <f t="shared" si="28"/>
        <v>23</v>
      </c>
      <c r="L920">
        <f t="shared" si="29"/>
        <v>80</v>
      </c>
    </row>
    <row r="921" spans="1:12" x14ac:dyDescent="0.15">
      <c r="A921" s="13">
        <v>8.8932809999999994E-3</v>
      </c>
      <c r="B921" s="13">
        <v>327</v>
      </c>
      <c r="C921" s="13">
        <v>31</v>
      </c>
      <c r="D921">
        <v>2</v>
      </c>
      <c r="G921" s="13" t="s">
        <v>254</v>
      </c>
      <c r="H921" s="13" t="s">
        <v>988</v>
      </c>
      <c r="I921" s="13">
        <v>1</v>
      </c>
      <c r="J921">
        <v>2</v>
      </c>
      <c r="K921">
        <f t="shared" si="28"/>
        <v>23</v>
      </c>
      <c r="L921">
        <f t="shared" si="29"/>
        <v>80</v>
      </c>
    </row>
    <row r="922" spans="1:12" x14ac:dyDescent="0.15">
      <c r="A922" s="13">
        <v>9.0090090000000001E-3</v>
      </c>
      <c r="B922" s="13">
        <v>237</v>
      </c>
      <c r="C922" s="13">
        <v>31</v>
      </c>
      <c r="D922">
        <v>2</v>
      </c>
      <c r="G922" s="13" t="s">
        <v>242</v>
      </c>
      <c r="H922" s="13" t="s">
        <v>988</v>
      </c>
      <c r="I922" s="13">
        <v>1</v>
      </c>
      <c r="J922">
        <v>3</v>
      </c>
      <c r="K922">
        <f t="shared" si="28"/>
        <v>23</v>
      </c>
      <c r="L922">
        <f t="shared" si="29"/>
        <v>74</v>
      </c>
    </row>
    <row r="923" spans="1:12" x14ac:dyDescent="0.15">
      <c r="A923" s="13">
        <v>9.0744099999999998E-3</v>
      </c>
      <c r="B923" s="13">
        <v>48</v>
      </c>
      <c r="C923" s="13">
        <v>31</v>
      </c>
      <c r="D923">
        <v>3</v>
      </c>
      <c r="G923" s="13" t="s">
        <v>242</v>
      </c>
      <c r="H923" s="13" t="s">
        <v>988</v>
      </c>
      <c r="I923" s="13">
        <v>1</v>
      </c>
      <c r="J923">
        <v>2</v>
      </c>
      <c r="K923">
        <f t="shared" si="28"/>
        <v>23</v>
      </c>
      <c r="L923">
        <f t="shared" si="29"/>
        <v>74</v>
      </c>
    </row>
    <row r="924" spans="1:12" x14ac:dyDescent="0.15">
      <c r="A924" s="13">
        <v>9.4707520000000007E-3</v>
      </c>
      <c r="B924" s="13">
        <v>429</v>
      </c>
      <c r="C924" s="13">
        <v>31</v>
      </c>
      <c r="D924">
        <v>2</v>
      </c>
      <c r="G924" s="13" t="s">
        <v>230</v>
      </c>
      <c r="H924" s="13" t="s">
        <v>988</v>
      </c>
      <c r="I924" s="13">
        <v>1</v>
      </c>
      <c r="J924">
        <v>3</v>
      </c>
      <c r="K924">
        <f t="shared" si="28"/>
        <v>23</v>
      </c>
      <c r="L924">
        <f t="shared" si="29"/>
        <v>68</v>
      </c>
    </row>
    <row r="925" spans="1:12" x14ac:dyDescent="0.15">
      <c r="A925" s="13">
        <v>9.5313740000000004E-3</v>
      </c>
      <c r="B925" s="13">
        <v>352</v>
      </c>
      <c r="C925" s="13">
        <v>31</v>
      </c>
      <c r="D925">
        <v>2</v>
      </c>
      <c r="G925" s="13" t="s">
        <v>230</v>
      </c>
      <c r="H925" s="13" t="s">
        <v>988</v>
      </c>
      <c r="I925" s="13">
        <v>1</v>
      </c>
      <c r="J925">
        <v>2</v>
      </c>
      <c r="K925">
        <f t="shared" si="28"/>
        <v>23</v>
      </c>
      <c r="L925">
        <f t="shared" si="29"/>
        <v>68</v>
      </c>
    </row>
    <row r="926" spans="1:12" x14ac:dyDescent="0.15">
      <c r="A926" s="13">
        <v>9.8214289999999996E-3</v>
      </c>
      <c r="B926" s="13">
        <v>42</v>
      </c>
      <c r="C926" s="13">
        <v>31</v>
      </c>
      <c r="D926">
        <v>2</v>
      </c>
      <c r="G926" s="13" t="s">
        <v>164</v>
      </c>
      <c r="H926" s="13" t="s">
        <v>988</v>
      </c>
      <c r="I926" s="13">
        <v>1</v>
      </c>
      <c r="J926">
        <v>2</v>
      </c>
      <c r="K926">
        <f t="shared" si="28"/>
        <v>23</v>
      </c>
      <c r="L926">
        <f t="shared" si="29"/>
        <v>35</v>
      </c>
    </row>
    <row r="927" spans="1:12" x14ac:dyDescent="0.15">
      <c r="A927" s="13">
        <v>9.8831990000000005E-3</v>
      </c>
      <c r="B927" s="13">
        <v>223</v>
      </c>
      <c r="C927" s="13">
        <v>31</v>
      </c>
      <c r="D927">
        <v>3</v>
      </c>
      <c r="G927" s="13" t="s">
        <v>274</v>
      </c>
      <c r="H927" s="13" t="s">
        <v>988</v>
      </c>
      <c r="I927" s="13">
        <v>1</v>
      </c>
      <c r="J927">
        <v>2</v>
      </c>
      <c r="K927">
        <f t="shared" si="28"/>
        <v>23</v>
      </c>
      <c r="L927">
        <f t="shared" si="29"/>
        <v>90</v>
      </c>
    </row>
    <row r="928" spans="1:12" x14ac:dyDescent="0.15">
      <c r="A928" s="13">
        <v>9.9242619999999997E-3</v>
      </c>
      <c r="B928" s="13">
        <v>108</v>
      </c>
      <c r="C928" s="13">
        <v>31</v>
      </c>
      <c r="D928">
        <v>2</v>
      </c>
      <c r="G928" s="13" t="s">
        <v>328</v>
      </c>
      <c r="H928" s="13" t="s">
        <v>988</v>
      </c>
      <c r="I928" s="13">
        <v>1</v>
      </c>
      <c r="J928">
        <v>2</v>
      </c>
      <c r="K928">
        <f t="shared" si="28"/>
        <v>23</v>
      </c>
      <c r="L928">
        <f t="shared" si="29"/>
        <v>117</v>
      </c>
    </row>
    <row r="929" spans="1:12" x14ac:dyDescent="0.15">
      <c r="A929" s="13">
        <v>1.0052657E-2</v>
      </c>
      <c r="B929" s="13">
        <v>417</v>
      </c>
      <c r="C929" s="13">
        <v>31</v>
      </c>
      <c r="D929">
        <v>2</v>
      </c>
      <c r="G929" s="13" t="s">
        <v>294</v>
      </c>
      <c r="H929" s="13" t="s">
        <v>988</v>
      </c>
      <c r="I929" s="13">
        <v>1</v>
      </c>
      <c r="J929">
        <v>2</v>
      </c>
      <c r="K929">
        <f t="shared" si="28"/>
        <v>23</v>
      </c>
      <c r="L929">
        <f t="shared" si="29"/>
        <v>100</v>
      </c>
    </row>
    <row r="930" spans="1:12" x14ac:dyDescent="0.15">
      <c r="A930" s="13">
        <v>1.055409E-2</v>
      </c>
      <c r="B930" s="13">
        <v>240</v>
      </c>
      <c r="C930" s="13">
        <v>31</v>
      </c>
      <c r="D930">
        <v>3</v>
      </c>
      <c r="G930" s="13" t="s">
        <v>112</v>
      </c>
      <c r="H930" s="13" t="s">
        <v>988</v>
      </c>
      <c r="I930" s="13">
        <v>1</v>
      </c>
      <c r="J930">
        <v>2</v>
      </c>
      <c r="K930">
        <f t="shared" si="28"/>
        <v>23</v>
      </c>
      <c r="L930">
        <f t="shared" si="29"/>
        <v>9</v>
      </c>
    </row>
    <row r="931" spans="1:12" x14ac:dyDescent="0.15">
      <c r="A931" s="13">
        <v>1.0810811E-2</v>
      </c>
      <c r="B931" s="13">
        <v>226</v>
      </c>
      <c r="C931" s="13">
        <v>31</v>
      </c>
      <c r="D931">
        <v>2</v>
      </c>
      <c r="G931" s="13" t="s">
        <v>358</v>
      </c>
      <c r="H931" s="13" t="s">
        <v>988</v>
      </c>
      <c r="I931" s="13">
        <v>1</v>
      </c>
      <c r="J931">
        <v>2</v>
      </c>
      <c r="K931">
        <f t="shared" si="28"/>
        <v>23</v>
      </c>
      <c r="L931">
        <f t="shared" si="29"/>
        <v>132</v>
      </c>
    </row>
    <row r="932" spans="1:12" x14ac:dyDescent="0.15">
      <c r="A932" s="13">
        <v>1.0891763E-2</v>
      </c>
      <c r="B932" s="13">
        <v>422</v>
      </c>
      <c r="C932" s="13">
        <v>31</v>
      </c>
      <c r="D932">
        <v>3</v>
      </c>
      <c r="G932" s="13" t="s">
        <v>302</v>
      </c>
      <c r="H932" s="13" t="s">
        <v>988</v>
      </c>
      <c r="I932" s="13">
        <v>1</v>
      </c>
      <c r="J932">
        <v>2</v>
      </c>
      <c r="K932">
        <f t="shared" si="28"/>
        <v>23</v>
      </c>
      <c r="L932">
        <f t="shared" si="29"/>
        <v>104</v>
      </c>
    </row>
    <row r="933" spans="1:12" x14ac:dyDescent="0.15">
      <c r="A933" s="13">
        <v>1.1235955000000001E-2</v>
      </c>
      <c r="B933" s="13">
        <v>241</v>
      </c>
      <c r="C933" s="13">
        <v>31</v>
      </c>
      <c r="D933">
        <v>3</v>
      </c>
      <c r="G933" s="13" t="s">
        <v>134</v>
      </c>
      <c r="H933" s="13" t="s">
        <v>2286</v>
      </c>
      <c r="I933" s="13">
        <v>7.9079465091046894E-2</v>
      </c>
      <c r="J933">
        <v>2</v>
      </c>
      <c r="K933">
        <f t="shared" si="28"/>
        <v>34</v>
      </c>
      <c r="L933">
        <f t="shared" si="29"/>
        <v>20</v>
      </c>
    </row>
    <row r="934" spans="1:12" x14ac:dyDescent="0.15">
      <c r="A934" s="13">
        <v>1.4836795E-2</v>
      </c>
      <c r="B934" s="13">
        <v>297</v>
      </c>
      <c r="C934" s="13">
        <v>31</v>
      </c>
      <c r="D934">
        <v>2</v>
      </c>
      <c r="G934" s="13" t="s">
        <v>688</v>
      </c>
      <c r="H934" s="13" t="s">
        <v>2286</v>
      </c>
      <c r="I934" s="13">
        <v>0.100890207715133</v>
      </c>
      <c r="J934">
        <v>2</v>
      </c>
      <c r="K934">
        <f t="shared" si="28"/>
        <v>34</v>
      </c>
      <c r="L934">
        <f t="shared" si="29"/>
        <v>297</v>
      </c>
    </row>
    <row r="935" spans="1:12" x14ac:dyDescent="0.15">
      <c r="A935" s="13">
        <v>1.5748030999999999E-2</v>
      </c>
      <c r="B935" s="13">
        <v>157</v>
      </c>
      <c r="C935" s="13">
        <v>31</v>
      </c>
      <c r="D935">
        <v>3</v>
      </c>
      <c r="G935" s="13" t="s">
        <v>630</v>
      </c>
      <c r="H935" s="13" t="s">
        <v>2286</v>
      </c>
      <c r="I935" s="13">
        <v>5.7268722466960298E-2</v>
      </c>
      <c r="J935">
        <v>2</v>
      </c>
      <c r="K935">
        <f t="shared" si="28"/>
        <v>34</v>
      </c>
      <c r="L935">
        <f t="shared" si="29"/>
        <v>268</v>
      </c>
    </row>
    <row r="936" spans="1:12" x14ac:dyDescent="0.15">
      <c r="A936" s="13">
        <v>2.0895522E-2</v>
      </c>
      <c r="B936" s="13">
        <v>223</v>
      </c>
      <c r="C936" s="13">
        <v>31</v>
      </c>
      <c r="D936">
        <v>2</v>
      </c>
      <c r="G936" s="13" t="s">
        <v>136</v>
      </c>
      <c r="H936" s="13" t="s">
        <v>2286</v>
      </c>
      <c r="I936" s="13">
        <v>7.2615283267457101E-2</v>
      </c>
      <c r="J936">
        <v>2</v>
      </c>
      <c r="K936">
        <f t="shared" si="28"/>
        <v>34</v>
      </c>
      <c r="L936">
        <f t="shared" si="29"/>
        <v>21</v>
      </c>
    </row>
    <row r="937" spans="1:12" x14ac:dyDescent="0.15">
      <c r="A937" s="13">
        <v>2.2535210999999999E-2</v>
      </c>
      <c r="B937" s="13">
        <v>226</v>
      </c>
      <c r="C937" s="13">
        <v>31</v>
      </c>
      <c r="D937">
        <v>3</v>
      </c>
      <c r="G937" s="13" t="s">
        <v>748</v>
      </c>
      <c r="H937" s="13" t="s">
        <v>2286</v>
      </c>
      <c r="I937" s="13">
        <v>9.1897233201580997E-2</v>
      </c>
      <c r="J937">
        <v>2</v>
      </c>
      <c r="K937">
        <f t="shared" si="28"/>
        <v>34</v>
      </c>
      <c r="L937">
        <f t="shared" si="29"/>
        <v>327</v>
      </c>
    </row>
    <row r="938" spans="1:12" x14ac:dyDescent="0.15">
      <c r="A938" s="13">
        <v>2.2988505999999999E-2</v>
      </c>
      <c r="B938" s="13">
        <v>200</v>
      </c>
      <c r="C938" s="13">
        <v>31</v>
      </c>
      <c r="D938">
        <v>3</v>
      </c>
      <c r="G938" s="13" t="s">
        <v>700</v>
      </c>
      <c r="H938" s="13" t="s">
        <v>2286</v>
      </c>
      <c r="I938" s="13">
        <v>5.3333333333333198E-2</v>
      </c>
      <c r="J938">
        <v>2</v>
      </c>
      <c r="K938">
        <f t="shared" si="28"/>
        <v>34</v>
      </c>
      <c r="L938">
        <f t="shared" si="29"/>
        <v>303</v>
      </c>
    </row>
    <row r="939" spans="1:12" x14ac:dyDescent="0.15">
      <c r="A939" s="13">
        <v>2.8634361000000001E-2</v>
      </c>
      <c r="B939" s="13">
        <v>157</v>
      </c>
      <c r="C939" s="13">
        <v>31</v>
      </c>
      <c r="D939">
        <v>2</v>
      </c>
      <c r="G939" s="13" t="s">
        <v>144</v>
      </c>
      <c r="H939" s="13" t="s">
        <v>2286</v>
      </c>
      <c r="I939" s="13">
        <v>8.5004454293787599E-2</v>
      </c>
      <c r="J939">
        <v>3</v>
      </c>
      <c r="K939">
        <f t="shared" si="28"/>
        <v>34</v>
      </c>
      <c r="L939">
        <f t="shared" si="29"/>
        <v>25</v>
      </c>
    </row>
    <row r="940" spans="1:12" x14ac:dyDescent="0.15">
      <c r="A940" s="13">
        <v>3.0751265E-2</v>
      </c>
      <c r="B940" s="13">
        <v>420</v>
      </c>
      <c r="C940" s="13">
        <v>31</v>
      </c>
      <c r="D940">
        <v>2</v>
      </c>
      <c r="G940" s="13" t="s">
        <v>144</v>
      </c>
      <c r="H940" s="13" t="s">
        <v>2286</v>
      </c>
      <c r="I940" s="13">
        <v>9.77789797385442E-2</v>
      </c>
      <c r="J940">
        <v>2</v>
      </c>
      <c r="K940">
        <f t="shared" si="28"/>
        <v>34</v>
      </c>
      <c r="L940">
        <f t="shared" si="29"/>
        <v>25</v>
      </c>
    </row>
    <row r="941" spans="1:12" x14ac:dyDescent="0.15">
      <c r="A941" s="13">
        <v>3.2388663999999998E-2</v>
      </c>
      <c r="B941" s="13">
        <v>45</v>
      </c>
      <c r="C941" s="13">
        <v>31</v>
      </c>
      <c r="D941">
        <v>3</v>
      </c>
      <c r="G941" s="13" t="s">
        <v>180</v>
      </c>
      <c r="H941" s="13" t="s">
        <v>2286</v>
      </c>
      <c r="I941" s="13">
        <v>9.88416988416988E-2</v>
      </c>
      <c r="J941">
        <v>2</v>
      </c>
      <c r="K941">
        <f t="shared" si="28"/>
        <v>34</v>
      </c>
      <c r="L941">
        <f t="shared" si="29"/>
        <v>43</v>
      </c>
    </row>
    <row r="942" spans="1:12" x14ac:dyDescent="0.15">
      <c r="A942" s="13">
        <v>3.3707864999999997E-2</v>
      </c>
      <c r="B942" s="13">
        <v>183</v>
      </c>
      <c r="C942" s="13">
        <v>31</v>
      </c>
      <c r="D942">
        <v>3</v>
      </c>
      <c r="G942" s="13" t="s">
        <v>180</v>
      </c>
      <c r="H942" s="13" t="s">
        <v>2286</v>
      </c>
      <c r="I942" s="13">
        <v>0.105815831987075</v>
      </c>
      <c r="J942">
        <v>3</v>
      </c>
      <c r="K942">
        <f t="shared" si="28"/>
        <v>34</v>
      </c>
      <c r="L942">
        <f t="shared" si="29"/>
        <v>43</v>
      </c>
    </row>
    <row r="943" spans="1:12" x14ac:dyDescent="0.15">
      <c r="A943" s="13">
        <v>3.5714285999999998E-2</v>
      </c>
      <c r="B943" s="13">
        <v>310</v>
      </c>
      <c r="C943" s="13">
        <v>31</v>
      </c>
      <c r="D943">
        <v>2</v>
      </c>
      <c r="G943" s="13" t="s">
        <v>254</v>
      </c>
      <c r="H943" s="13" t="s">
        <v>2286</v>
      </c>
      <c r="I943" s="13">
        <v>0.10108864696734</v>
      </c>
      <c r="J943">
        <v>2</v>
      </c>
      <c r="K943">
        <f t="shared" si="28"/>
        <v>34</v>
      </c>
      <c r="L943">
        <f t="shared" si="29"/>
        <v>80</v>
      </c>
    </row>
    <row r="944" spans="1:12" x14ac:dyDescent="0.15">
      <c r="A944" s="13">
        <v>3.8918205999999997E-2</v>
      </c>
      <c r="B944" s="13">
        <v>422</v>
      </c>
      <c r="C944" s="13">
        <v>31</v>
      </c>
      <c r="D944">
        <v>2</v>
      </c>
      <c r="G944" s="13" t="s">
        <v>254</v>
      </c>
      <c r="H944" s="13" t="s">
        <v>2286</v>
      </c>
      <c r="I944" s="13">
        <v>0.118494795836669</v>
      </c>
      <c r="J944">
        <v>3</v>
      </c>
      <c r="K944">
        <f t="shared" si="28"/>
        <v>34</v>
      </c>
      <c r="L944">
        <f t="shared" si="29"/>
        <v>80</v>
      </c>
    </row>
    <row r="945" spans="1:12" x14ac:dyDescent="0.15">
      <c r="A945" s="13">
        <v>4.8850575E-2</v>
      </c>
      <c r="B945" s="13">
        <v>47</v>
      </c>
      <c r="C945" s="13">
        <v>31</v>
      </c>
      <c r="D945">
        <v>3</v>
      </c>
      <c r="G945" s="13" t="s">
        <v>200</v>
      </c>
      <c r="H945" s="13" t="s">
        <v>2286</v>
      </c>
      <c r="I945" s="13">
        <v>8.6346863468634599E-2</v>
      </c>
      <c r="J945">
        <v>3</v>
      </c>
      <c r="K945">
        <f t="shared" si="28"/>
        <v>34</v>
      </c>
      <c r="L945">
        <f t="shared" si="29"/>
        <v>53</v>
      </c>
    </row>
    <row r="946" spans="1:12" x14ac:dyDescent="0.15">
      <c r="A946" s="13">
        <v>8.7087086999999994E-2</v>
      </c>
      <c r="B946" s="13">
        <v>183</v>
      </c>
      <c r="C946" s="13">
        <v>31</v>
      </c>
      <c r="D946">
        <v>2</v>
      </c>
      <c r="G946" s="13" t="s">
        <v>242</v>
      </c>
      <c r="H946" s="13" t="s">
        <v>2286</v>
      </c>
      <c r="I946" s="13">
        <v>3.4883720930232502E-2</v>
      </c>
      <c r="J946">
        <v>3</v>
      </c>
      <c r="K946">
        <f t="shared" si="28"/>
        <v>34</v>
      </c>
      <c r="L946">
        <f t="shared" si="29"/>
        <v>74</v>
      </c>
    </row>
    <row r="947" spans="1:12" x14ac:dyDescent="0.15">
      <c r="A947" s="13">
        <v>9.0230665000000002E-2</v>
      </c>
      <c r="B947" s="13">
        <v>431</v>
      </c>
      <c r="C947" s="13">
        <v>31</v>
      </c>
      <c r="D947">
        <v>3</v>
      </c>
      <c r="G947" s="13" t="s">
        <v>230</v>
      </c>
      <c r="H947" s="13" t="s">
        <v>2286</v>
      </c>
      <c r="I947" s="13">
        <v>9.3406593406593394E-2</v>
      </c>
      <c r="J947">
        <v>2</v>
      </c>
      <c r="K947">
        <f t="shared" si="28"/>
        <v>34</v>
      </c>
      <c r="L947">
        <f t="shared" si="29"/>
        <v>68</v>
      </c>
    </row>
    <row r="948" spans="1:12" x14ac:dyDescent="0.15">
      <c r="A948" s="13">
        <v>1.29584E-4</v>
      </c>
      <c r="B948" s="13">
        <v>430</v>
      </c>
      <c r="C948" s="13">
        <v>30</v>
      </c>
      <c r="D948">
        <v>2</v>
      </c>
      <c r="G948" s="13" t="s">
        <v>230</v>
      </c>
      <c r="H948" s="13" t="s">
        <v>2286</v>
      </c>
      <c r="I948" s="13">
        <v>9.73348783314021E-2</v>
      </c>
      <c r="J948">
        <v>3</v>
      </c>
      <c r="K948">
        <f t="shared" si="28"/>
        <v>34</v>
      </c>
      <c r="L948">
        <f t="shared" si="29"/>
        <v>68</v>
      </c>
    </row>
    <row r="949" spans="1:12" x14ac:dyDescent="0.15">
      <c r="A949" s="13">
        <v>2.7092899999999999E-4</v>
      </c>
      <c r="B949" s="13">
        <v>430</v>
      </c>
      <c r="C949" s="13">
        <v>30</v>
      </c>
      <c r="D949">
        <v>3</v>
      </c>
      <c r="G949" s="13" t="s">
        <v>190</v>
      </c>
      <c r="H949" s="13" t="s">
        <v>2286</v>
      </c>
      <c r="I949" s="13">
        <v>6.7150635208711396E-2</v>
      </c>
      <c r="J949">
        <v>3</v>
      </c>
      <c r="K949">
        <f t="shared" si="28"/>
        <v>34</v>
      </c>
      <c r="L949">
        <f t="shared" si="29"/>
        <v>48</v>
      </c>
    </row>
    <row r="950" spans="1:12" x14ac:dyDescent="0.15">
      <c r="A950" s="13">
        <v>2.9994E-4</v>
      </c>
      <c r="B950" s="13">
        <v>55</v>
      </c>
      <c r="C950" s="13">
        <v>30</v>
      </c>
      <c r="D950">
        <v>3</v>
      </c>
      <c r="G950" s="13" t="s">
        <v>146</v>
      </c>
      <c r="H950" s="13" t="s">
        <v>2286</v>
      </c>
      <c r="I950" s="13">
        <v>7.4620909816440498E-2</v>
      </c>
      <c r="J950">
        <v>2</v>
      </c>
      <c r="K950">
        <f t="shared" si="28"/>
        <v>34</v>
      </c>
      <c r="L950">
        <f t="shared" si="29"/>
        <v>26</v>
      </c>
    </row>
    <row r="951" spans="1:12" x14ac:dyDescent="0.15">
      <c r="A951" s="13">
        <v>5.2328599999999998E-4</v>
      </c>
      <c r="B951" s="13">
        <v>178</v>
      </c>
      <c r="C951" s="13">
        <v>30</v>
      </c>
      <c r="D951">
        <v>2</v>
      </c>
      <c r="G951" s="13" t="s">
        <v>714</v>
      </c>
      <c r="H951" s="13" t="s">
        <v>2286</v>
      </c>
      <c r="I951" s="13">
        <v>9.5238095238095205E-2</v>
      </c>
      <c r="J951">
        <v>2</v>
      </c>
      <c r="K951">
        <f t="shared" si="28"/>
        <v>34</v>
      </c>
      <c r="L951">
        <f t="shared" si="29"/>
        <v>310</v>
      </c>
    </row>
    <row r="952" spans="1:12" x14ac:dyDescent="0.15">
      <c r="A952" s="13">
        <v>5.2548600000000003E-4</v>
      </c>
      <c r="B952" s="13">
        <v>178</v>
      </c>
      <c r="C952" s="13">
        <v>30</v>
      </c>
      <c r="D952">
        <v>3</v>
      </c>
      <c r="G952" s="13" t="s">
        <v>676</v>
      </c>
      <c r="H952" s="13" t="s">
        <v>2286</v>
      </c>
      <c r="I952" s="13">
        <v>5.4003724394785797E-2</v>
      </c>
      <c r="J952">
        <v>2</v>
      </c>
      <c r="K952">
        <f t="shared" si="28"/>
        <v>34</v>
      </c>
      <c r="L952">
        <f t="shared" si="29"/>
        <v>291</v>
      </c>
    </row>
    <row r="953" spans="1:12" x14ac:dyDescent="0.15">
      <c r="A953" s="13">
        <v>5.6753700000000001E-4</v>
      </c>
      <c r="B953" s="13">
        <v>46</v>
      </c>
      <c r="C953" s="13">
        <v>30</v>
      </c>
      <c r="D953">
        <v>3</v>
      </c>
      <c r="G953" s="13" t="s">
        <v>148</v>
      </c>
      <c r="H953" s="13" t="s">
        <v>2286</v>
      </c>
      <c r="I953" s="13">
        <v>6.9999999999999896E-2</v>
      </c>
      <c r="J953">
        <v>2</v>
      </c>
      <c r="K953">
        <f t="shared" si="28"/>
        <v>34</v>
      </c>
      <c r="L953">
        <f t="shared" si="29"/>
        <v>27</v>
      </c>
    </row>
    <row r="954" spans="1:12" x14ac:dyDescent="0.15">
      <c r="A954" s="13">
        <v>5.8582299999999996E-4</v>
      </c>
      <c r="B954" s="13">
        <v>426</v>
      </c>
      <c r="C954" s="13">
        <v>30</v>
      </c>
      <c r="D954">
        <v>2</v>
      </c>
      <c r="G954" s="13" t="s">
        <v>258</v>
      </c>
      <c r="H954" s="13" t="s">
        <v>2286</v>
      </c>
      <c r="I954" s="13">
        <v>6.9999999999999896E-2</v>
      </c>
      <c r="J954">
        <v>2</v>
      </c>
      <c r="K954">
        <f t="shared" si="28"/>
        <v>34</v>
      </c>
      <c r="L954">
        <f t="shared" si="29"/>
        <v>82</v>
      </c>
    </row>
    <row r="955" spans="1:12" x14ac:dyDescent="0.15">
      <c r="A955" s="13">
        <v>5.9904200000000004E-4</v>
      </c>
      <c r="B955" s="13">
        <v>425</v>
      </c>
      <c r="C955" s="13">
        <v>30</v>
      </c>
      <c r="D955">
        <v>2</v>
      </c>
      <c r="G955" s="13" t="s">
        <v>196</v>
      </c>
      <c r="H955" s="13" t="s">
        <v>2286</v>
      </c>
      <c r="I955" s="13">
        <v>4.4726670347874198E-2</v>
      </c>
      <c r="J955">
        <v>2</v>
      </c>
      <c r="K955">
        <f t="shared" si="28"/>
        <v>34</v>
      </c>
      <c r="L955">
        <f t="shared" si="29"/>
        <v>51</v>
      </c>
    </row>
    <row r="956" spans="1:12" x14ac:dyDescent="0.15">
      <c r="A956" s="13">
        <v>6.9799900000000004E-4</v>
      </c>
      <c r="B956" s="13">
        <v>425</v>
      </c>
      <c r="C956" s="13">
        <v>30</v>
      </c>
      <c r="D956">
        <v>3</v>
      </c>
      <c r="G956" s="13" t="s">
        <v>196</v>
      </c>
      <c r="H956" s="13" t="s">
        <v>2286</v>
      </c>
      <c r="I956" s="13">
        <v>5.2017501215362097E-2</v>
      </c>
      <c r="J956">
        <v>3</v>
      </c>
      <c r="K956">
        <f t="shared" si="28"/>
        <v>34</v>
      </c>
      <c r="L956">
        <f t="shared" si="29"/>
        <v>51</v>
      </c>
    </row>
    <row r="957" spans="1:12" x14ac:dyDescent="0.15">
      <c r="A957" s="13">
        <v>1.185637E-3</v>
      </c>
      <c r="B957" s="13">
        <v>436</v>
      </c>
      <c r="C957" s="13">
        <v>30</v>
      </c>
      <c r="D957">
        <v>2</v>
      </c>
      <c r="G957" s="13" t="s">
        <v>152</v>
      </c>
      <c r="H957" s="13" t="s">
        <v>2286</v>
      </c>
      <c r="I957" s="13">
        <v>7.0590344568009306E-2</v>
      </c>
      <c r="J957">
        <v>2</v>
      </c>
      <c r="K957">
        <f t="shared" si="28"/>
        <v>34</v>
      </c>
      <c r="L957">
        <f t="shared" si="29"/>
        <v>29</v>
      </c>
    </row>
    <row r="958" spans="1:12" x14ac:dyDescent="0.15">
      <c r="A958" s="13">
        <v>1.342282E-3</v>
      </c>
      <c r="B958" s="13">
        <v>418</v>
      </c>
      <c r="C958" s="13">
        <v>30</v>
      </c>
      <c r="D958">
        <v>2</v>
      </c>
      <c r="G958" s="13" t="s">
        <v>152</v>
      </c>
      <c r="H958" s="13" t="s">
        <v>2286</v>
      </c>
      <c r="I958" s="13">
        <v>7.2884170164399006E-2</v>
      </c>
      <c r="J958">
        <v>3</v>
      </c>
      <c r="K958">
        <f t="shared" si="28"/>
        <v>34</v>
      </c>
      <c r="L958">
        <f t="shared" si="29"/>
        <v>29</v>
      </c>
    </row>
    <row r="959" spans="1:12" x14ac:dyDescent="0.15">
      <c r="A959" s="13">
        <v>1.588562E-3</v>
      </c>
      <c r="B959" s="13">
        <v>352</v>
      </c>
      <c r="C959" s="13">
        <v>30</v>
      </c>
      <c r="D959">
        <v>2</v>
      </c>
      <c r="G959" s="13" t="s">
        <v>930</v>
      </c>
      <c r="H959" s="13" t="s">
        <v>2286</v>
      </c>
      <c r="I959" s="13">
        <v>0.111409395973154</v>
      </c>
      <c r="J959">
        <v>2</v>
      </c>
      <c r="K959">
        <f t="shared" si="28"/>
        <v>34</v>
      </c>
      <c r="L959">
        <f t="shared" si="29"/>
        <v>418</v>
      </c>
    </row>
    <row r="960" spans="1:12" x14ac:dyDescent="0.15">
      <c r="A960" s="13">
        <v>1.6602100000000001E-3</v>
      </c>
      <c r="B960" s="13">
        <v>440</v>
      </c>
      <c r="C960" s="13">
        <v>30</v>
      </c>
      <c r="D960">
        <v>3</v>
      </c>
      <c r="G960" s="13" t="s">
        <v>224</v>
      </c>
      <c r="H960" s="13" t="s">
        <v>2286</v>
      </c>
      <c r="I960" s="13">
        <v>7.4695761644985301E-2</v>
      </c>
      <c r="J960">
        <v>3</v>
      </c>
      <c r="K960">
        <f t="shared" si="28"/>
        <v>34</v>
      </c>
      <c r="L960">
        <f t="shared" si="29"/>
        <v>65</v>
      </c>
    </row>
    <row r="961" spans="1:12" x14ac:dyDescent="0.15">
      <c r="A961" s="13">
        <v>1.6785560000000001E-3</v>
      </c>
      <c r="B961" s="13">
        <v>65</v>
      </c>
      <c r="C961" s="13">
        <v>30</v>
      </c>
      <c r="D961">
        <v>3</v>
      </c>
      <c r="G961" s="13" t="s">
        <v>944</v>
      </c>
      <c r="H961" s="13" t="s">
        <v>2286</v>
      </c>
      <c r="I961" s="13">
        <v>6.53792461610051E-2</v>
      </c>
      <c r="J961">
        <v>3</v>
      </c>
      <c r="K961">
        <f t="shared" si="28"/>
        <v>34</v>
      </c>
      <c r="L961">
        <f t="shared" si="29"/>
        <v>425</v>
      </c>
    </row>
    <row r="962" spans="1:12" x14ac:dyDescent="0.15">
      <c r="A962" s="13">
        <v>2.4509800000000002E-3</v>
      </c>
      <c r="B962" s="13">
        <v>64</v>
      </c>
      <c r="C962" s="13">
        <v>30</v>
      </c>
      <c r="D962">
        <v>2</v>
      </c>
      <c r="G962" s="13" t="s">
        <v>944</v>
      </c>
      <c r="H962" s="13" t="s">
        <v>2286</v>
      </c>
      <c r="I962" s="13">
        <v>6.6094249201277905E-2</v>
      </c>
      <c r="J962">
        <v>2</v>
      </c>
      <c r="K962">
        <f t="shared" si="28"/>
        <v>34</v>
      </c>
      <c r="L962">
        <f t="shared" si="29"/>
        <v>425</v>
      </c>
    </row>
    <row r="963" spans="1:12" x14ac:dyDescent="0.15">
      <c r="A963" s="13">
        <v>2.7247959999999998E-3</v>
      </c>
      <c r="B963" s="13">
        <v>420</v>
      </c>
      <c r="C963" s="13">
        <v>30</v>
      </c>
      <c r="D963">
        <v>2</v>
      </c>
      <c r="G963" s="13" t="s">
        <v>204</v>
      </c>
      <c r="H963" s="13" t="s">
        <v>2286</v>
      </c>
      <c r="I963" s="13">
        <v>7.3785242951409702E-2</v>
      </c>
      <c r="J963">
        <v>3</v>
      </c>
      <c r="K963">
        <f t="shared" ref="K963:K1026" si="30">VLOOKUP(H963,$N$4:$P$516,3,FALSE)</f>
        <v>34</v>
      </c>
      <c r="L963">
        <f t="shared" ref="L963:L1026" si="31">VLOOKUP(G963,$N$4:$P$516,3,FALSE)</f>
        <v>55</v>
      </c>
    </row>
    <row r="964" spans="1:12" x14ac:dyDescent="0.15">
      <c r="A964" s="13">
        <v>2.9644269999999999E-3</v>
      </c>
      <c r="B964" s="13">
        <v>327</v>
      </c>
      <c r="C964" s="13">
        <v>30</v>
      </c>
      <c r="D964">
        <v>2</v>
      </c>
      <c r="G964" s="13" t="s">
        <v>954</v>
      </c>
      <c r="H964" s="13" t="s">
        <v>2286</v>
      </c>
      <c r="I964" s="13">
        <v>6.9068290786575004E-2</v>
      </c>
      <c r="J964">
        <v>2</v>
      </c>
      <c r="K964">
        <f t="shared" si="30"/>
        <v>34</v>
      </c>
      <c r="L964">
        <f t="shared" si="31"/>
        <v>430</v>
      </c>
    </row>
    <row r="965" spans="1:12" x14ac:dyDescent="0.15">
      <c r="A965" s="13">
        <v>3.0520650000000001E-3</v>
      </c>
      <c r="B965" s="13">
        <v>424</v>
      </c>
      <c r="C965" s="13">
        <v>30</v>
      </c>
      <c r="D965">
        <v>3</v>
      </c>
      <c r="G965" s="13" t="s">
        <v>954</v>
      </c>
      <c r="H965" s="13" t="s">
        <v>2286</v>
      </c>
      <c r="I965" s="13">
        <v>8.2362503386616007E-2</v>
      </c>
      <c r="J965">
        <v>3</v>
      </c>
      <c r="K965">
        <f t="shared" si="30"/>
        <v>34</v>
      </c>
      <c r="L965">
        <f t="shared" si="31"/>
        <v>430</v>
      </c>
    </row>
    <row r="966" spans="1:12" x14ac:dyDescent="0.15">
      <c r="A966" s="13">
        <v>3.1948879999999999E-3</v>
      </c>
      <c r="B966" s="13">
        <v>148</v>
      </c>
      <c r="C966" s="13">
        <v>30</v>
      </c>
      <c r="D966">
        <v>3</v>
      </c>
      <c r="G966" s="13" t="s">
        <v>966</v>
      </c>
      <c r="H966" s="13" t="s">
        <v>2286</v>
      </c>
      <c r="I966" s="13">
        <v>5.6766917293233E-2</v>
      </c>
      <c r="J966">
        <v>3</v>
      </c>
      <c r="K966">
        <f t="shared" si="30"/>
        <v>34</v>
      </c>
      <c r="L966">
        <f t="shared" si="31"/>
        <v>436</v>
      </c>
    </row>
    <row r="967" spans="1:12" x14ac:dyDescent="0.15">
      <c r="A967" s="13">
        <v>3.2967029999999998E-3</v>
      </c>
      <c r="B967" s="13">
        <v>68</v>
      </c>
      <c r="C967" s="13">
        <v>30</v>
      </c>
      <c r="D967">
        <v>2</v>
      </c>
      <c r="G967" s="13" t="s">
        <v>966</v>
      </c>
      <c r="H967" s="13" t="s">
        <v>2286</v>
      </c>
      <c r="I967" s="13">
        <v>6.16531165311653E-2</v>
      </c>
      <c r="J967">
        <v>2</v>
      </c>
      <c r="K967">
        <f t="shared" si="30"/>
        <v>34</v>
      </c>
      <c r="L967">
        <f t="shared" si="31"/>
        <v>436</v>
      </c>
    </row>
    <row r="968" spans="1:12" x14ac:dyDescent="0.15">
      <c r="A968" s="13">
        <v>3.5714290000000001E-3</v>
      </c>
      <c r="B968" s="13">
        <v>42</v>
      </c>
      <c r="C968" s="13">
        <v>30</v>
      </c>
      <c r="D968">
        <v>2</v>
      </c>
      <c r="G968" s="13" t="s">
        <v>974</v>
      </c>
      <c r="H968" s="13" t="s">
        <v>2286</v>
      </c>
      <c r="I968" s="13">
        <v>7.3049252905367998E-2</v>
      </c>
      <c r="J968">
        <v>3</v>
      </c>
      <c r="K968">
        <f t="shared" si="30"/>
        <v>34</v>
      </c>
      <c r="L968">
        <f t="shared" si="31"/>
        <v>440</v>
      </c>
    </row>
    <row r="969" spans="1:12" x14ac:dyDescent="0.15">
      <c r="A969" s="13">
        <v>3.5735559999999999E-3</v>
      </c>
      <c r="B969" s="13">
        <v>432</v>
      </c>
      <c r="C969" s="13">
        <v>30</v>
      </c>
      <c r="D969">
        <v>3</v>
      </c>
      <c r="G969" s="13" t="s">
        <v>186</v>
      </c>
      <c r="H969" s="13" t="s">
        <v>2286</v>
      </c>
      <c r="I969" s="13">
        <v>8.9103291713961405E-2</v>
      </c>
      <c r="J969">
        <v>3</v>
      </c>
      <c r="K969">
        <f t="shared" si="30"/>
        <v>34</v>
      </c>
      <c r="L969">
        <f t="shared" si="31"/>
        <v>46</v>
      </c>
    </row>
    <row r="970" spans="1:12" x14ac:dyDescent="0.15">
      <c r="A970" s="13">
        <v>3.8167940000000001E-3</v>
      </c>
      <c r="B970" s="13">
        <v>333</v>
      </c>
      <c r="C970" s="13">
        <v>30</v>
      </c>
      <c r="D970">
        <v>2</v>
      </c>
      <c r="G970" s="13" t="s">
        <v>154</v>
      </c>
      <c r="H970" s="13" t="s">
        <v>2286</v>
      </c>
      <c r="I970" s="13">
        <v>5.64115957168973E-2</v>
      </c>
      <c r="J970">
        <v>2</v>
      </c>
      <c r="K970">
        <f t="shared" si="30"/>
        <v>34</v>
      </c>
      <c r="L970">
        <f t="shared" si="31"/>
        <v>30</v>
      </c>
    </row>
    <row r="971" spans="1:12" x14ac:dyDescent="0.15">
      <c r="A971" s="13">
        <v>3.829584E-3</v>
      </c>
      <c r="B971" s="13">
        <v>417</v>
      </c>
      <c r="C971" s="13">
        <v>30</v>
      </c>
      <c r="D971">
        <v>2</v>
      </c>
      <c r="G971" s="13" t="s">
        <v>310</v>
      </c>
      <c r="H971" s="13" t="s">
        <v>2286</v>
      </c>
      <c r="I971" s="13">
        <v>5.64115957168973E-2</v>
      </c>
      <c r="J971">
        <v>2</v>
      </c>
      <c r="K971">
        <f t="shared" si="30"/>
        <v>34</v>
      </c>
      <c r="L971">
        <f t="shared" si="31"/>
        <v>108</v>
      </c>
    </row>
    <row r="972" spans="1:12" x14ac:dyDescent="0.15">
      <c r="A972" s="13">
        <v>3.8461540000000001E-3</v>
      </c>
      <c r="B972" s="13">
        <v>243</v>
      </c>
      <c r="C972" s="13">
        <v>30</v>
      </c>
      <c r="D972">
        <v>2</v>
      </c>
      <c r="G972" s="13" t="s">
        <v>160</v>
      </c>
      <c r="H972" s="13" t="s">
        <v>2286</v>
      </c>
      <c r="I972" s="13">
        <v>0.11855545330183601</v>
      </c>
      <c r="J972">
        <v>2</v>
      </c>
      <c r="K972">
        <f t="shared" si="30"/>
        <v>34</v>
      </c>
      <c r="L972">
        <f t="shared" si="31"/>
        <v>33</v>
      </c>
    </row>
    <row r="973" spans="1:12" x14ac:dyDescent="0.15">
      <c r="A973" s="13">
        <v>4.5132169999999999E-3</v>
      </c>
      <c r="B973" s="13">
        <v>67</v>
      </c>
      <c r="C973" s="13">
        <v>30</v>
      </c>
      <c r="D973">
        <v>2</v>
      </c>
      <c r="G973" s="13" t="s">
        <v>160</v>
      </c>
      <c r="H973" s="13" t="s">
        <v>2286</v>
      </c>
      <c r="I973" s="13">
        <v>0.139547029430027</v>
      </c>
      <c r="J973">
        <v>3</v>
      </c>
      <c r="K973">
        <f t="shared" si="30"/>
        <v>34</v>
      </c>
      <c r="L973">
        <f t="shared" si="31"/>
        <v>33</v>
      </c>
    </row>
    <row r="974" spans="1:12" x14ac:dyDescent="0.15">
      <c r="A974" s="13">
        <v>4.6153849999999996E-3</v>
      </c>
      <c r="B974" s="13">
        <v>420</v>
      </c>
      <c r="C974" s="13">
        <v>30</v>
      </c>
      <c r="D974">
        <v>3</v>
      </c>
      <c r="G974" s="13" t="s">
        <v>958</v>
      </c>
      <c r="H974" s="13" t="s">
        <v>2286</v>
      </c>
      <c r="I974" s="13">
        <v>6.2537224538415703E-2</v>
      </c>
      <c r="J974">
        <v>3</v>
      </c>
      <c r="K974">
        <f t="shared" si="30"/>
        <v>34</v>
      </c>
      <c r="L974">
        <f t="shared" si="31"/>
        <v>432</v>
      </c>
    </row>
    <row r="975" spans="1:12" x14ac:dyDescent="0.15">
      <c r="A975" s="13">
        <v>4.8076919999999997E-3</v>
      </c>
      <c r="B975" s="13">
        <v>273</v>
      </c>
      <c r="C975" s="13">
        <v>30</v>
      </c>
      <c r="D975">
        <v>3</v>
      </c>
      <c r="G975" s="13" t="s">
        <v>958</v>
      </c>
      <c r="H975" s="13" t="s">
        <v>2286</v>
      </c>
      <c r="I975" s="13">
        <v>0.114565342544617</v>
      </c>
      <c r="J975">
        <v>2</v>
      </c>
      <c r="K975">
        <f t="shared" si="30"/>
        <v>34</v>
      </c>
      <c r="L975">
        <f t="shared" si="31"/>
        <v>432</v>
      </c>
    </row>
    <row r="976" spans="1:12" x14ac:dyDescent="0.15">
      <c r="A976" s="13">
        <v>5.0607289999999999E-3</v>
      </c>
      <c r="B976" s="13">
        <v>45</v>
      </c>
      <c r="C976" s="13">
        <v>30</v>
      </c>
      <c r="D976">
        <v>3</v>
      </c>
      <c r="G976" s="13" t="s">
        <v>952</v>
      </c>
      <c r="H976" s="13" t="s">
        <v>2286</v>
      </c>
      <c r="I976" s="13">
        <v>9.1511936339522496E-2</v>
      </c>
      <c r="J976">
        <v>3</v>
      </c>
      <c r="K976">
        <f t="shared" si="30"/>
        <v>34</v>
      </c>
      <c r="L976">
        <f t="shared" si="31"/>
        <v>429</v>
      </c>
    </row>
    <row r="977" spans="1:12" x14ac:dyDescent="0.15">
      <c r="A977" s="13">
        <v>5.1546389999999999E-3</v>
      </c>
      <c r="B977" s="13">
        <v>240</v>
      </c>
      <c r="C977" s="13">
        <v>30</v>
      </c>
      <c r="D977">
        <v>2</v>
      </c>
      <c r="G977" s="13" t="s">
        <v>952</v>
      </c>
      <c r="H977" s="13" t="s">
        <v>2286</v>
      </c>
      <c r="I977" s="13">
        <v>9.8050139275766002E-2</v>
      </c>
      <c r="J977">
        <v>2</v>
      </c>
      <c r="K977">
        <f t="shared" si="30"/>
        <v>34</v>
      </c>
      <c r="L977">
        <f t="shared" si="31"/>
        <v>429</v>
      </c>
    </row>
    <row r="978" spans="1:12" x14ac:dyDescent="0.15">
      <c r="A978" s="13">
        <v>5.2493440000000004E-3</v>
      </c>
      <c r="B978" s="13">
        <v>164</v>
      </c>
      <c r="C978" s="13">
        <v>30</v>
      </c>
      <c r="D978">
        <v>3</v>
      </c>
      <c r="G978" s="13" t="s">
        <v>174</v>
      </c>
      <c r="H978" s="13" t="s">
        <v>2286</v>
      </c>
      <c r="I978" s="13">
        <v>0.17824074074074001</v>
      </c>
      <c r="J978">
        <v>3</v>
      </c>
      <c r="K978">
        <f t="shared" si="30"/>
        <v>34</v>
      </c>
      <c r="L978">
        <f t="shared" si="31"/>
        <v>40</v>
      </c>
    </row>
    <row r="979" spans="1:12" x14ac:dyDescent="0.15">
      <c r="A979" s="13">
        <v>5.2493440000000004E-3</v>
      </c>
      <c r="B979" s="13">
        <v>157</v>
      </c>
      <c r="C979" s="13">
        <v>30</v>
      </c>
      <c r="D979">
        <v>3</v>
      </c>
      <c r="G979" s="13" t="s">
        <v>942</v>
      </c>
      <c r="H979" s="13" t="s">
        <v>2286</v>
      </c>
      <c r="I979" s="13">
        <v>4.3267504488330298E-2</v>
      </c>
      <c r="J979">
        <v>3</v>
      </c>
      <c r="K979">
        <f t="shared" si="30"/>
        <v>34</v>
      </c>
      <c r="L979">
        <f t="shared" si="31"/>
        <v>424</v>
      </c>
    </row>
    <row r="980" spans="1:12" x14ac:dyDescent="0.15">
      <c r="A980" s="13">
        <v>5.4033190000000002E-3</v>
      </c>
      <c r="B980" s="13">
        <v>424</v>
      </c>
      <c r="C980" s="13">
        <v>30</v>
      </c>
      <c r="D980">
        <v>2</v>
      </c>
      <c r="G980" s="13" t="s">
        <v>942</v>
      </c>
      <c r="H980" s="13" t="s">
        <v>2286</v>
      </c>
      <c r="I980" s="13">
        <v>6.9999999999999896E-2</v>
      </c>
      <c r="J980">
        <v>2</v>
      </c>
      <c r="K980">
        <f t="shared" si="30"/>
        <v>34</v>
      </c>
      <c r="L980">
        <f t="shared" si="31"/>
        <v>424</v>
      </c>
    </row>
    <row r="981" spans="1:12" x14ac:dyDescent="0.15">
      <c r="A981" s="13">
        <v>5.9523809999999996E-3</v>
      </c>
      <c r="B981" s="13">
        <v>310</v>
      </c>
      <c r="C981" s="13">
        <v>30</v>
      </c>
      <c r="D981">
        <v>2</v>
      </c>
      <c r="G981" s="13" t="s">
        <v>168</v>
      </c>
      <c r="H981" s="13" t="s">
        <v>2286</v>
      </c>
      <c r="I981" s="13">
        <v>4.7904191616766401E-2</v>
      </c>
      <c r="J981">
        <v>3</v>
      </c>
      <c r="K981">
        <f t="shared" si="30"/>
        <v>34</v>
      </c>
      <c r="L981">
        <f t="shared" si="31"/>
        <v>37</v>
      </c>
    </row>
    <row r="982" spans="1:12" x14ac:dyDescent="0.15">
      <c r="A982" s="13">
        <v>6.5897860000000003E-3</v>
      </c>
      <c r="B982" s="13">
        <v>50</v>
      </c>
      <c r="C982" s="13">
        <v>30</v>
      </c>
      <c r="D982">
        <v>3</v>
      </c>
      <c r="G982" s="13" t="s">
        <v>956</v>
      </c>
      <c r="H982" s="13" t="s">
        <v>2286</v>
      </c>
      <c r="I982" s="13">
        <v>0.25169606512890003</v>
      </c>
      <c r="J982">
        <v>3</v>
      </c>
      <c r="K982">
        <f t="shared" si="30"/>
        <v>34</v>
      </c>
      <c r="L982">
        <f t="shared" si="31"/>
        <v>431</v>
      </c>
    </row>
    <row r="983" spans="1:12" x14ac:dyDescent="0.15">
      <c r="A983" s="13">
        <v>6.6079299999999997E-3</v>
      </c>
      <c r="B983" s="13">
        <v>157</v>
      </c>
      <c r="C983" s="13">
        <v>30</v>
      </c>
      <c r="D983">
        <v>2</v>
      </c>
      <c r="G983" s="13" t="s">
        <v>188</v>
      </c>
      <c r="H983" s="13" t="s">
        <v>2286</v>
      </c>
      <c r="I983" s="13">
        <v>0.39367816091954</v>
      </c>
      <c r="J983">
        <v>3</v>
      </c>
      <c r="K983">
        <f t="shared" si="30"/>
        <v>34</v>
      </c>
      <c r="L983">
        <f t="shared" si="31"/>
        <v>47</v>
      </c>
    </row>
    <row r="984" spans="1:12" x14ac:dyDescent="0.15">
      <c r="A984" s="13">
        <v>6.6852370000000001E-3</v>
      </c>
      <c r="B984" s="13">
        <v>429</v>
      </c>
      <c r="C984" s="13">
        <v>30</v>
      </c>
      <c r="D984">
        <v>2</v>
      </c>
      <c r="G984" s="13" t="s">
        <v>194</v>
      </c>
      <c r="H984" s="13" t="s">
        <v>2286</v>
      </c>
      <c r="I984" s="13">
        <v>5.9308072487644102E-2</v>
      </c>
      <c r="J984">
        <v>3</v>
      </c>
      <c r="K984">
        <f t="shared" si="30"/>
        <v>34</v>
      </c>
      <c r="L984">
        <f t="shared" si="31"/>
        <v>50</v>
      </c>
    </row>
    <row r="985" spans="1:12" x14ac:dyDescent="0.15">
      <c r="A985" s="13">
        <v>6.9524909999999999E-3</v>
      </c>
      <c r="B985" s="13">
        <v>68</v>
      </c>
      <c r="C985" s="13">
        <v>30</v>
      </c>
      <c r="D985">
        <v>3</v>
      </c>
      <c r="G985" s="13" t="s">
        <v>938</v>
      </c>
      <c r="H985" s="13" t="s">
        <v>2286</v>
      </c>
      <c r="I985" s="13">
        <v>0.19537100068073501</v>
      </c>
      <c r="J985">
        <v>3</v>
      </c>
      <c r="K985">
        <f t="shared" si="30"/>
        <v>34</v>
      </c>
      <c r="L985">
        <f t="shared" si="31"/>
        <v>422</v>
      </c>
    </row>
    <row r="986" spans="1:12" x14ac:dyDescent="0.15">
      <c r="A986" s="13">
        <v>7.5309310000000003E-3</v>
      </c>
      <c r="B986" s="13">
        <v>188</v>
      </c>
      <c r="C986" s="13">
        <v>30</v>
      </c>
      <c r="D986">
        <v>3</v>
      </c>
      <c r="G986" s="13" t="s">
        <v>938</v>
      </c>
      <c r="H986" s="13" t="s">
        <v>2286</v>
      </c>
      <c r="I986" s="13">
        <v>0.246701846965699</v>
      </c>
      <c r="J986">
        <v>2</v>
      </c>
      <c r="K986">
        <f t="shared" si="30"/>
        <v>34</v>
      </c>
      <c r="L986">
        <f t="shared" si="31"/>
        <v>422</v>
      </c>
    </row>
    <row r="987" spans="1:12" x14ac:dyDescent="0.15">
      <c r="A987" s="13">
        <v>7.739938E-3</v>
      </c>
      <c r="B987" s="13">
        <v>426</v>
      </c>
      <c r="C987" s="13">
        <v>30</v>
      </c>
      <c r="D987">
        <v>3</v>
      </c>
      <c r="G987" s="13" t="s">
        <v>184</v>
      </c>
      <c r="H987" s="13" t="s">
        <v>2286</v>
      </c>
      <c r="I987" s="13">
        <v>0.20344129554655799</v>
      </c>
      <c r="J987">
        <v>3</v>
      </c>
      <c r="K987">
        <f t="shared" si="30"/>
        <v>34</v>
      </c>
      <c r="L987">
        <f t="shared" si="31"/>
        <v>45</v>
      </c>
    </row>
    <row r="988" spans="1:12" x14ac:dyDescent="0.15">
      <c r="A988" s="13">
        <v>8.254717E-3</v>
      </c>
      <c r="B988" s="13">
        <v>159</v>
      </c>
      <c r="C988" s="13">
        <v>30</v>
      </c>
      <c r="D988">
        <v>3</v>
      </c>
      <c r="G988" s="13" t="s">
        <v>934</v>
      </c>
      <c r="H988" s="13" t="s">
        <v>2286</v>
      </c>
      <c r="I988" s="13">
        <v>7.7948717948717897E-2</v>
      </c>
      <c r="J988">
        <v>3</v>
      </c>
      <c r="K988">
        <f t="shared" si="30"/>
        <v>34</v>
      </c>
      <c r="L988">
        <f t="shared" si="31"/>
        <v>420</v>
      </c>
    </row>
    <row r="989" spans="1:12" x14ac:dyDescent="0.15">
      <c r="A989" s="13">
        <v>8.3572730000000001E-3</v>
      </c>
      <c r="B989" s="13">
        <v>108</v>
      </c>
      <c r="C989" s="13">
        <v>30</v>
      </c>
      <c r="D989">
        <v>2</v>
      </c>
      <c r="G989" s="13" t="s">
        <v>934</v>
      </c>
      <c r="H989" s="13" t="s">
        <v>2286</v>
      </c>
      <c r="I989" s="13">
        <v>0.11171662125340499</v>
      </c>
      <c r="J989">
        <v>2</v>
      </c>
      <c r="K989">
        <f t="shared" si="30"/>
        <v>34</v>
      </c>
      <c r="L989">
        <f t="shared" si="31"/>
        <v>420</v>
      </c>
    </row>
    <row r="990" spans="1:12" x14ac:dyDescent="0.15">
      <c r="A990" s="13">
        <v>8.443908E-3</v>
      </c>
      <c r="B990" s="13">
        <v>170</v>
      </c>
      <c r="C990" s="13">
        <v>30</v>
      </c>
      <c r="D990">
        <v>3</v>
      </c>
      <c r="G990" s="13" t="s">
        <v>946</v>
      </c>
      <c r="H990" s="13" t="s">
        <v>2286</v>
      </c>
      <c r="I990" s="13">
        <v>6.9659442724458204E-2</v>
      </c>
      <c r="J990">
        <v>3</v>
      </c>
      <c r="K990">
        <f t="shared" si="30"/>
        <v>34</v>
      </c>
      <c r="L990">
        <f t="shared" si="31"/>
        <v>426</v>
      </c>
    </row>
    <row r="991" spans="1:12" x14ac:dyDescent="0.15">
      <c r="A991" s="13">
        <v>8.8495580000000004E-3</v>
      </c>
      <c r="B991" s="13">
        <v>422</v>
      </c>
      <c r="C991" s="13">
        <v>30</v>
      </c>
      <c r="D991">
        <v>3</v>
      </c>
      <c r="G991" s="13" t="s">
        <v>946</v>
      </c>
      <c r="H991" s="13" t="s">
        <v>2286</v>
      </c>
      <c r="I991" s="13">
        <v>7.0298769771529004E-2</v>
      </c>
      <c r="J991">
        <v>2</v>
      </c>
      <c r="K991">
        <f t="shared" si="30"/>
        <v>34</v>
      </c>
      <c r="L991">
        <f t="shared" si="31"/>
        <v>426</v>
      </c>
    </row>
    <row r="992" spans="1:12" x14ac:dyDescent="0.15">
      <c r="A992" s="13">
        <v>8.8560889999999993E-3</v>
      </c>
      <c r="B992" s="13">
        <v>53</v>
      </c>
      <c r="C992" s="13">
        <v>30</v>
      </c>
      <c r="D992">
        <v>3</v>
      </c>
      <c r="G992" s="13" t="s">
        <v>162</v>
      </c>
      <c r="H992" s="13" t="s">
        <v>2286</v>
      </c>
      <c r="I992" s="13">
        <v>1.6311399443929502E-2</v>
      </c>
      <c r="J992">
        <v>2</v>
      </c>
      <c r="K992">
        <f t="shared" si="30"/>
        <v>34</v>
      </c>
      <c r="L992">
        <f t="shared" si="31"/>
        <v>34</v>
      </c>
    </row>
    <row r="993" spans="1:12" x14ac:dyDescent="0.15">
      <c r="A993" s="13">
        <v>9.3109869999999997E-3</v>
      </c>
      <c r="B993" s="13">
        <v>291</v>
      </c>
      <c r="C993" s="13">
        <v>30</v>
      </c>
      <c r="D993">
        <v>2</v>
      </c>
      <c r="G993" s="13" t="s">
        <v>566</v>
      </c>
      <c r="H993" s="13" t="s">
        <v>2286</v>
      </c>
      <c r="I993" s="13">
        <v>2.1084337349397599E-2</v>
      </c>
      <c r="J993">
        <v>2</v>
      </c>
      <c r="K993">
        <f t="shared" si="30"/>
        <v>34</v>
      </c>
      <c r="L993">
        <f t="shared" si="31"/>
        <v>236</v>
      </c>
    </row>
    <row r="994" spans="1:12" x14ac:dyDescent="0.15">
      <c r="A994" s="13">
        <v>9.7869889999999994E-3</v>
      </c>
      <c r="B994" s="13">
        <v>432</v>
      </c>
      <c r="C994" s="13">
        <v>30</v>
      </c>
      <c r="D994">
        <v>2</v>
      </c>
      <c r="G994" s="13" t="s">
        <v>580</v>
      </c>
      <c r="H994" s="13" t="s">
        <v>2286</v>
      </c>
      <c r="I994" s="13">
        <v>1.15384615384614E-2</v>
      </c>
      <c r="J994">
        <v>2</v>
      </c>
      <c r="K994">
        <f t="shared" si="30"/>
        <v>34</v>
      </c>
      <c r="L994">
        <f t="shared" si="31"/>
        <v>243</v>
      </c>
    </row>
    <row r="995" spans="1:12" x14ac:dyDescent="0.15">
      <c r="A995" s="13">
        <v>1.1664074999999999E-2</v>
      </c>
      <c r="B995" s="13">
        <v>80</v>
      </c>
      <c r="C995" s="13">
        <v>30</v>
      </c>
      <c r="D995">
        <v>2</v>
      </c>
      <c r="G995" s="13" t="s">
        <v>164</v>
      </c>
      <c r="H995" s="13" t="s">
        <v>2286</v>
      </c>
      <c r="I995" s="13">
        <v>4.9763015349489403E-2</v>
      </c>
      <c r="J995">
        <v>2</v>
      </c>
      <c r="K995">
        <f t="shared" si="30"/>
        <v>34</v>
      </c>
      <c r="L995">
        <f t="shared" si="31"/>
        <v>35</v>
      </c>
    </row>
    <row r="996" spans="1:12" x14ac:dyDescent="0.15">
      <c r="A996" s="13">
        <v>1.1940299E-2</v>
      </c>
      <c r="B996" s="13">
        <v>164</v>
      </c>
      <c r="C996" s="13">
        <v>30</v>
      </c>
      <c r="D996">
        <v>2</v>
      </c>
      <c r="G996" s="13" t="s">
        <v>274</v>
      </c>
      <c r="H996" s="13" t="s">
        <v>2286</v>
      </c>
      <c r="I996" s="13">
        <v>4.9900199600798299E-2</v>
      </c>
      <c r="J996">
        <v>2</v>
      </c>
      <c r="K996">
        <f t="shared" si="30"/>
        <v>34</v>
      </c>
      <c r="L996">
        <f t="shared" si="31"/>
        <v>90</v>
      </c>
    </row>
    <row r="997" spans="1:12" x14ac:dyDescent="0.15">
      <c r="A997" s="13">
        <v>1.2096773999999999E-2</v>
      </c>
      <c r="B997" s="13">
        <v>222</v>
      </c>
      <c r="C997" s="13">
        <v>30</v>
      </c>
      <c r="D997">
        <v>3</v>
      </c>
      <c r="G997" s="13" t="s">
        <v>328</v>
      </c>
      <c r="H997" s="13" t="s">
        <v>2286</v>
      </c>
      <c r="I997" s="13">
        <v>3.6363636363636299E-2</v>
      </c>
      <c r="J997">
        <v>2</v>
      </c>
      <c r="K997">
        <f t="shared" si="30"/>
        <v>34</v>
      </c>
      <c r="L997">
        <f t="shared" si="31"/>
        <v>117</v>
      </c>
    </row>
    <row r="998" spans="1:12" x14ac:dyDescent="0.15">
      <c r="A998" s="13">
        <v>1.3140604E-2</v>
      </c>
      <c r="B998" s="13">
        <v>173</v>
      </c>
      <c r="C998" s="13">
        <v>30</v>
      </c>
      <c r="D998">
        <v>3</v>
      </c>
      <c r="G998" s="13" t="s">
        <v>294</v>
      </c>
      <c r="H998" s="13" t="s">
        <v>2286</v>
      </c>
      <c r="I998" s="13">
        <v>6.3025210084033598E-2</v>
      </c>
      <c r="J998">
        <v>2</v>
      </c>
      <c r="K998">
        <f t="shared" si="30"/>
        <v>34</v>
      </c>
      <c r="L998">
        <f t="shared" si="31"/>
        <v>100</v>
      </c>
    </row>
    <row r="999" spans="1:12" x14ac:dyDescent="0.15">
      <c r="A999" s="13">
        <v>1.3409961999999999E-2</v>
      </c>
      <c r="B999" s="13">
        <v>167</v>
      </c>
      <c r="C999" s="13">
        <v>30</v>
      </c>
      <c r="D999">
        <v>3</v>
      </c>
      <c r="G999" s="13" t="s">
        <v>132</v>
      </c>
      <c r="H999" s="13" t="s">
        <v>2286</v>
      </c>
      <c r="I999" s="13">
        <v>3.94777096937537E-2</v>
      </c>
      <c r="J999">
        <v>3</v>
      </c>
      <c r="K999">
        <f t="shared" si="30"/>
        <v>34</v>
      </c>
      <c r="L999">
        <f t="shared" si="31"/>
        <v>19</v>
      </c>
    </row>
    <row r="1000" spans="1:12" x14ac:dyDescent="0.15">
      <c r="A1000" s="13">
        <v>1.4096915999999999E-2</v>
      </c>
      <c r="B1000" s="13">
        <v>268</v>
      </c>
      <c r="C1000" s="13">
        <v>30</v>
      </c>
      <c r="D1000">
        <v>2</v>
      </c>
      <c r="G1000" s="13" t="s">
        <v>132</v>
      </c>
      <c r="H1000" s="13" t="s">
        <v>2286</v>
      </c>
      <c r="I1000" s="13">
        <v>4.67789424070943E-2</v>
      </c>
      <c r="J1000">
        <v>2</v>
      </c>
      <c r="K1000">
        <f t="shared" si="30"/>
        <v>34</v>
      </c>
      <c r="L1000">
        <f t="shared" si="31"/>
        <v>19</v>
      </c>
    </row>
    <row r="1001" spans="1:12" x14ac:dyDescent="0.15">
      <c r="A1001" s="13">
        <v>1.4492754E-2</v>
      </c>
      <c r="B1001" s="13">
        <v>177</v>
      </c>
      <c r="C1001" s="13">
        <v>30</v>
      </c>
      <c r="D1001">
        <v>3</v>
      </c>
      <c r="G1001" s="13" t="s">
        <v>546</v>
      </c>
      <c r="H1001" s="13" t="s">
        <v>2286</v>
      </c>
      <c r="I1001" s="13">
        <v>4.8648648648648499E-2</v>
      </c>
      <c r="J1001">
        <v>2</v>
      </c>
      <c r="K1001">
        <f t="shared" si="30"/>
        <v>34</v>
      </c>
      <c r="L1001">
        <f t="shared" si="31"/>
        <v>226</v>
      </c>
    </row>
    <row r="1002" spans="1:12" x14ac:dyDescent="0.15">
      <c r="A1002" s="13">
        <v>1.7614090999999998E-2</v>
      </c>
      <c r="B1002" s="13">
        <v>80</v>
      </c>
      <c r="C1002" s="13">
        <v>30</v>
      </c>
      <c r="D1002">
        <v>3</v>
      </c>
      <c r="G1002" s="13" t="s">
        <v>546</v>
      </c>
      <c r="H1002" s="13" t="s">
        <v>2286</v>
      </c>
      <c r="I1002" s="13">
        <v>5.6338028169014003E-2</v>
      </c>
      <c r="J1002">
        <v>3</v>
      </c>
      <c r="K1002">
        <f t="shared" si="30"/>
        <v>34</v>
      </c>
      <c r="L1002">
        <f t="shared" si="31"/>
        <v>226</v>
      </c>
    </row>
    <row r="1003" spans="1:12" x14ac:dyDescent="0.15">
      <c r="A1003" s="13">
        <v>1.814882E-2</v>
      </c>
      <c r="B1003" s="13">
        <v>48</v>
      </c>
      <c r="C1003" s="13">
        <v>30</v>
      </c>
      <c r="D1003">
        <v>3</v>
      </c>
      <c r="G1003" s="13" t="s">
        <v>574</v>
      </c>
      <c r="H1003" s="13" t="s">
        <v>2286</v>
      </c>
      <c r="I1003" s="13">
        <v>1.5463917525773E-2</v>
      </c>
      <c r="J1003">
        <v>2</v>
      </c>
      <c r="K1003">
        <f t="shared" si="30"/>
        <v>34</v>
      </c>
      <c r="L1003">
        <f t="shared" si="31"/>
        <v>240</v>
      </c>
    </row>
    <row r="1004" spans="1:12" x14ac:dyDescent="0.15">
      <c r="A1004" s="13">
        <v>1.9788917999999999E-2</v>
      </c>
      <c r="B1004" s="13">
        <v>422</v>
      </c>
      <c r="C1004" s="13">
        <v>30</v>
      </c>
      <c r="D1004">
        <v>2</v>
      </c>
      <c r="G1004" s="13" t="s">
        <v>574</v>
      </c>
      <c r="H1004" s="13" t="s">
        <v>2286</v>
      </c>
      <c r="I1004" s="13">
        <v>2.6385224274406299E-2</v>
      </c>
      <c r="J1004">
        <v>3</v>
      </c>
      <c r="K1004">
        <f t="shared" si="30"/>
        <v>34</v>
      </c>
      <c r="L1004">
        <f t="shared" si="31"/>
        <v>240</v>
      </c>
    </row>
    <row r="1005" spans="1:12" x14ac:dyDescent="0.15">
      <c r="A1005" s="13">
        <v>2.1021021000000001E-2</v>
      </c>
      <c r="B1005" s="13">
        <v>183</v>
      </c>
      <c r="C1005" s="13">
        <v>30</v>
      </c>
      <c r="D1005">
        <v>2</v>
      </c>
      <c r="G1005" s="13" t="s">
        <v>578</v>
      </c>
      <c r="H1005" s="13" t="s">
        <v>2286</v>
      </c>
      <c r="I1005" s="13">
        <v>5.8047493403693903E-2</v>
      </c>
      <c r="J1005">
        <v>3</v>
      </c>
      <c r="K1005">
        <f t="shared" si="30"/>
        <v>34</v>
      </c>
      <c r="L1005">
        <f t="shared" si="31"/>
        <v>242</v>
      </c>
    </row>
    <row r="1006" spans="1:12" x14ac:dyDescent="0.15">
      <c r="A1006" s="13">
        <v>2.3166023000000001E-2</v>
      </c>
      <c r="B1006" s="13">
        <v>43</v>
      </c>
      <c r="C1006" s="13">
        <v>30</v>
      </c>
      <c r="D1006">
        <v>2</v>
      </c>
      <c r="G1006" s="13" t="s">
        <v>518</v>
      </c>
      <c r="H1006" s="13" t="s">
        <v>2286</v>
      </c>
      <c r="I1006" s="13">
        <v>2.0746887966804899E-2</v>
      </c>
      <c r="J1006">
        <v>3</v>
      </c>
      <c r="K1006">
        <f t="shared" si="30"/>
        <v>34</v>
      </c>
      <c r="L1006">
        <f t="shared" si="31"/>
        <v>212</v>
      </c>
    </row>
    <row r="1007" spans="1:12" x14ac:dyDescent="0.15">
      <c r="A1007" s="13">
        <v>2.425107E-2</v>
      </c>
      <c r="B1007" s="13">
        <v>185</v>
      </c>
      <c r="C1007" s="13">
        <v>30</v>
      </c>
      <c r="D1007">
        <v>3</v>
      </c>
      <c r="G1007" s="13" t="s">
        <v>518</v>
      </c>
      <c r="H1007" s="13" t="s">
        <v>2286</v>
      </c>
      <c r="I1007" s="13">
        <v>6.1674008810572702E-2</v>
      </c>
      <c r="J1007">
        <v>2</v>
      </c>
      <c r="K1007">
        <f t="shared" si="30"/>
        <v>34</v>
      </c>
      <c r="L1007">
        <f t="shared" si="31"/>
        <v>212</v>
      </c>
    </row>
    <row r="1008" spans="1:12" x14ac:dyDescent="0.15">
      <c r="A1008" s="13">
        <v>2.5198939E-2</v>
      </c>
      <c r="B1008" s="13">
        <v>429</v>
      </c>
      <c r="C1008" s="13">
        <v>30</v>
      </c>
      <c r="D1008">
        <v>3</v>
      </c>
      <c r="G1008" s="13" t="s">
        <v>562</v>
      </c>
      <c r="H1008" s="13" t="s">
        <v>2286</v>
      </c>
      <c r="I1008" s="13">
        <v>6.5134099616858204E-2</v>
      </c>
      <c r="J1008">
        <v>3</v>
      </c>
      <c r="K1008">
        <f t="shared" si="30"/>
        <v>34</v>
      </c>
      <c r="L1008">
        <f t="shared" si="31"/>
        <v>234</v>
      </c>
    </row>
    <row r="1009" spans="1:12" x14ac:dyDescent="0.15">
      <c r="A1009" s="13">
        <v>2.5303644E-2</v>
      </c>
      <c r="B1009" s="13">
        <v>180</v>
      </c>
      <c r="C1009" s="13">
        <v>30</v>
      </c>
      <c r="D1009">
        <v>2</v>
      </c>
      <c r="G1009" s="13" t="s">
        <v>564</v>
      </c>
      <c r="H1009" s="13" t="s">
        <v>2286</v>
      </c>
      <c r="I1009" s="13">
        <v>3.63128491620111E-2</v>
      </c>
      <c r="J1009">
        <v>3</v>
      </c>
      <c r="K1009">
        <f t="shared" si="30"/>
        <v>34</v>
      </c>
      <c r="L1009">
        <f t="shared" si="31"/>
        <v>235</v>
      </c>
    </row>
    <row r="1010" spans="1:12" x14ac:dyDescent="0.15">
      <c r="A1010" s="13">
        <v>2.6188166999999998E-2</v>
      </c>
      <c r="B1010" s="13">
        <v>188</v>
      </c>
      <c r="C1010" s="13">
        <v>30</v>
      </c>
      <c r="D1010">
        <v>2</v>
      </c>
      <c r="G1010" s="13" t="s">
        <v>564</v>
      </c>
      <c r="H1010" s="13" t="s">
        <v>2286</v>
      </c>
      <c r="I1010" s="13">
        <v>5.46875E-2</v>
      </c>
      <c r="J1010">
        <v>2</v>
      </c>
      <c r="K1010">
        <f t="shared" si="30"/>
        <v>34</v>
      </c>
      <c r="L1010">
        <f t="shared" si="31"/>
        <v>235</v>
      </c>
    </row>
    <row r="1011" spans="1:12" x14ac:dyDescent="0.15">
      <c r="A1011" s="13">
        <v>2.8901733999999998E-2</v>
      </c>
      <c r="B1011" s="13">
        <v>208</v>
      </c>
      <c r="C1011" s="13">
        <v>30</v>
      </c>
      <c r="D1011">
        <v>3</v>
      </c>
      <c r="G1011" s="13" t="s">
        <v>618</v>
      </c>
      <c r="H1011" s="13" t="s">
        <v>2286</v>
      </c>
      <c r="I1011" s="13">
        <v>1.06761565836298E-2</v>
      </c>
      <c r="J1011">
        <v>3</v>
      </c>
      <c r="K1011">
        <f t="shared" si="30"/>
        <v>34</v>
      </c>
      <c r="L1011">
        <f t="shared" si="31"/>
        <v>262</v>
      </c>
    </row>
    <row r="1012" spans="1:12" x14ac:dyDescent="0.15">
      <c r="A1012" s="13">
        <v>3.0898875999999999E-2</v>
      </c>
      <c r="B1012" s="13">
        <v>183</v>
      </c>
      <c r="C1012" s="13">
        <v>30</v>
      </c>
      <c r="D1012">
        <v>3</v>
      </c>
      <c r="G1012" s="13" t="s">
        <v>494</v>
      </c>
      <c r="H1012" s="13" t="s">
        <v>2286</v>
      </c>
      <c r="I1012" s="13">
        <v>2.48226950354609E-2</v>
      </c>
      <c r="J1012">
        <v>2</v>
      </c>
      <c r="K1012">
        <f t="shared" si="30"/>
        <v>34</v>
      </c>
      <c r="L1012">
        <f t="shared" si="31"/>
        <v>200</v>
      </c>
    </row>
    <row r="1013" spans="1:12" x14ac:dyDescent="0.15">
      <c r="A1013" s="13">
        <v>3.3242876999999997E-2</v>
      </c>
      <c r="B1013" s="13">
        <v>431</v>
      </c>
      <c r="C1013" s="13">
        <v>30</v>
      </c>
      <c r="D1013">
        <v>3</v>
      </c>
      <c r="G1013" s="13" t="s">
        <v>494</v>
      </c>
      <c r="H1013" s="13" t="s">
        <v>2286</v>
      </c>
      <c r="I1013" s="13">
        <v>5.1724137931034399E-2</v>
      </c>
      <c r="J1013">
        <v>3</v>
      </c>
      <c r="K1013">
        <f t="shared" si="30"/>
        <v>34</v>
      </c>
      <c r="L1013">
        <f t="shared" si="31"/>
        <v>200</v>
      </c>
    </row>
    <row r="1014" spans="1:12" x14ac:dyDescent="0.15">
      <c r="A1014" s="13">
        <v>3.4722221999999997E-2</v>
      </c>
      <c r="B1014" s="13">
        <v>40</v>
      </c>
      <c r="C1014" s="13">
        <v>30</v>
      </c>
      <c r="D1014">
        <v>3</v>
      </c>
      <c r="G1014" s="13" t="s">
        <v>538</v>
      </c>
      <c r="H1014" s="13" t="s">
        <v>2286</v>
      </c>
      <c r="I1014" s="13">
        <v>4.4354838709677401E-2</v>
      </c>
      <c r="J1014">
        <v>3</v>
      </c>
      <c r="K1014">
        <f t="shared" si="30"/>
        <v>34</v>
      </c>
      <c r="L1014">
        <f t="shared" si="31"/>
        <v>222</v>
      </c>
    </row>
    <row r="1015" spans="1:12" x14ac:dyDescent="0.15">
      <c r="A1015" s="13">
        <v>3.6170213E-2</v>
      </c>
      <c r="B1015" s="13">
        <v>167</v>
      </c>
      <c r="C1015" s="13">
        <v>30</v>
      </c>
      <c r="D1015">
        <v>2</v>
      </c>
      <c r="G1015" s="13" t="s">
        <v>526</v>
      </c>
      <c r="H1015" s="13" t="s">
        <v>2286</v>
      </c>
      <c r="I1015" s="13">
        <v>3.8135593220338902E-2</v>
      </c>
      <c r="J1015">
        <v>3</v>
      </c>
      <c r="K1015">
        <f t="shared" si="30"/>
        <v>34</v>
      </c>
      <c r="L1015">
        <f t="shared" si="31"/>
        <v>216</v>
      </c>
    </row>
    <row r="1016" spans="1:12" x14ac:dyDescent="0.15">
      <c r="A1016" s="13">
        <v>3.9579968E-2</v>
      </c>
      <c r="B1016" s="13">
        <v>43</v>
      </c>
      <c r="C1016" s="13">
        <v>30</v>
      </c>
      <c r="D1016">
        <v>3</v>
      </c>
      <c r="G1016" s="13" t="s">
        <v>526</v>
      </c>
      <c r="H1016" s="13" t="s">
        <v>2286</v>
      </c>
      <c r="I1016" s="13">
        <v>7.5376884422110504E-2</v>
      </c>
      <c r="J1016">
        <v>2</v>
      </c>
      <c r="K1016">
        <f t="shared" si="30"/>
        <v>34</v>
      </c>
      <c r="L1016">
        <f t="shared" si="31"/>
        <v>216</v>
      </c>
    </row>
    <row r="1017" spans="1:12" x14ac:dyDescent="0.15">
      <c r="A1017" s="13">
        <v>4.8780487999999997E-2</v>
      </c>
      <c r="B1017" s="13">
        <v>191</v>
      </c>
      <c r="C1017" s="13">
        <v>30</v>
      </c>
      <c r="D1017">
        <v>3</v>
      </c>
      <c r="G1017" s="13" t="s">
        <v>640</v>
      </c>
      <c r="H1017" s="13" t="s">
        <v>2286</v>
      </c>
      <c r="I1017" s="13">
        <v>4.56730769230769E-2</v>
      </c>
      <c r="J1017">
        <v>3</v>
      </c>
      <c r="K1017">
        <f t="shared" si="30"/>
        <v>34</v>
      </c>
      <c r="L1017">
        <f t="shared" si="31"/>
        <v>273</v>
      </c>
    </row>
    <row r="1018" spans="1:12" x14ac:dyDescent="0.15">
      <c r="A1018" s="13">
        <v>5.1948052000000002E-2</v>
      </c>
      <c r="B1018" s="13">
        <v>154</v>
      </c>
      <c r="C1018" s="13">
        <v>30</v>
      </c>
      <c r="D1018">
        <v>3</v>
      </c>
      <c r="G1018" s="13" t="s">
        <v>514</v>
      </c>
      <c r="H1018" s="13" t="s">
        <v>2286</v>
      </c>
      <c r="I1018" s="13">
        <v>6.9444444444444406E-2</v>
      </c>
      <c r="J1018">
        <v>3</v>
      </c>
      <c r="K1018">
        <f t="shared" si="30"/>
        <v>34</v>
      </c>
      <c r="L1018">
        <f t="shared" si="31"/>
        <v>210</v>
      </c>
    </row>
    <row r="1019" spans="1:12" x14ac:dyDescent="0.15">
      <c r="A1019" s="13">
        <v>5.6224900000000001E-2</v>
      </c>
      <c r="B1019" s="13">
        <v>180</v>
      </c>
      <c r="C1019" s="13">
        <v>30</v>
      </c>
      <c r="D1019">
        <v>3</v>
      </c>
      <c r="G1019" s="13" t="s">
        <v>520</v>
      </c>
      <c r="H1019" s="13" t="s">
        <v>2286</v>
      </c>
      <c r="I1019" s="13">
        <v>1.0869565217391301E-2</v>
      </c>
      <c r="J1019">
        <v>3</v>
      </c>
      <c r="K1019">
        <f t="shared" si="30"/>
        <v>34</v>
      </c>
      <c r="L1019">
        <f t="shared" si="31"/>
        <v>213</v>
      </c>
    </row>
    <row r="1020" spans="1:12" x14ac:dyDescent="0.15">
      <c r="A1020" s="13">
        <v>6.5281899000000004E-2</v>
      </c>
      <c r="B1020" s="13">
        <v>297</v>
      </c>
      <c r="C1020" s="13">
        <v>30</v>
      </c>
      <c r="D1020">
        <v>2</v>
      </c>
      <c r="G1020" s="13" t="s">
        <v>592</v>
      </c>
      <c r="H1020" s="13" t="s">
        <v>2286</v>
      </c>
      <c r="I1020" s="13">
        <v>2.4615384615384601E-2</v>
      </c>
      <c r="J1020">
        <v>3</v>
      </c>
      <c r="K1020">
        <f t="shared" si="30"/>
        <v>34</v>
      </c>
      <c r="L1020">
        <f t="shared" si="31"/>
        <v>249</v>
      </c>
    </row>
    <row r="1021" spans="1:12" x14ac:dyDescent="0.15">
      <c r="A1021" s="13">
        <v>7.1863580999999996E-2</v>
      </c>
      <c r="B1021" s="13">
        <v>159</v>
      </c>
      <c r="C1021" s="13">
        <v>30</v>
      </c>
      <c r="D1021">
        <v>2</v>
      </c>
      <c r="G1021" s="13" t="s">
        <v>576</v>
      </c>
      <c r="H1021" s="13" t="s">
        <v>2286</v>
      </c>
      <c r="I1021" s="13">
        <v>3.3707865168539297E-2</v>
      </c>
      <c r="J1021">
        <v>3</v>
      </c>
      <c r="K1021">
        <f t="shared" si="30"/>
        <v>34</v>
      </c>
      <c r="L1021">
        <f t="shared" si="31"/>
        <v>241</v>
      </c>
    </row>
    <row r="1022" spans="1:12" x14ac:dyDescent="0.15">
      <c r="A1022" s="13">
        <v>9.765625E-2</v>
      </c>
      <c r="B1022" s="13">
        <v>147</v>
      </c>
      <c r="C1022" s="13">
        <v>30</v>
      </c>
      <c r="D1022">
        <v>3</v>
      </c>
      <c r="G1022" s="13" t="s">
        <v>98</v>
      </c>
      <c r="H1022" s="13" t="s">
        <v>2286</v>
      </c>
      <c r="I1022" s="13">
        <v>8.6355340783003595E-2</v>
      </c>
      <c r="J1022">
        <v>2</v>
      </c>
      <c r="K1022">
        <f t="shared" si="30"/>
        <v>34</v>
      </c>
      <c r="L1022">
        <f t="shared" si="31"/>
        <v>2</v>
      </c>
    </row>
    <row r="1023" spans="1:12" x14ac:dyDescent="0.15">
      <c r="A1023" s="13">
        <v>0.114942529</v>
      </c>
      <c r="B1023" s="13">
        <v>47</v>
      </c>
      <c r="C1023" s="13">
        <v>30</v>
      </c>
      <c r="D1023">
        <v>3</v>
      </c>
      <c r="G1023" s="13" t="s">
        <v>760</v>
      </c>
      <c r="H1023" s="13" t="s">
        <v>2286</v>
      </c>
      <c r="I1023" s="13">
        <v>3.0534351145038201E-2</v>
      </c>
      <c r="J1023">
        <v>2</v>
      </c>
      <c r="K1023">
        <f t="shared" si="30"/>
        <v>34</v>
      </c>
      <c r="L1023">
        <f t="shared" si="31"/>
        <v>333</v>
      </c>
    </row>
    <row r="1024" spans="1:12" x14ac:dyDescent="0.15">
      <c r="A1024" s="13">
        <v>5.2548600000000003E-4</v>
      </c>
      <c r="B1024" s="13">
        <v>178</v>
      </c>
      <c r="C1024" s="13">
        <v>32</v>
      </c>
      <c r="D1024">
        <v>3</v>
      </c>
      <c r="G1024" s="13" t="s">
        <v>798</v>
      </c>
      <c r="H1024" s="13" t="s">
        <v>2286</v>
      </c>
      <c r="I1024" s="13">
        <v>0.142176330420969</v>
      </c>
      <c r="J1024">
        <v>2</v>
      </c>
      <c r="K1024">
        <f t="shared" si="30"/>
        <v>34</v>
      </c>
      <c r="L1024">
        <f t="shared" si="31"/>
        <v>352</v>
      </c>
    </row>
    <row r="1025" spans="1:12" x14ac:dyDescent="0.15">
      <c r="A1025" s="13">
        <v>1.613771E-3</v>
      </c>
      <c r="B1025" s="13">
        <v>188</v>
      </c>
      <c r="C1025" s="13">
        <v>32</v>
      </c>
      <c r="D1025">
        <v>3</v>
      </c>
      <c r="G1025" s="13" t="s">
        <v>100</v>
      </c>
      <c r="H1025" s="13" t="s">
        <v>2286</v>
      </c>
      <c r="I1025" s="13">
        <v>5.6603773584905599E-2</v>
      </c>
      <c r="J1025">
        <v>3</v>
      </c>
      <c r="K1025">
        <f t="shared" si="30"/>
        <v>34</v>
      </c>
      <c r="L1025">
        <f t="shared" si="31"/>
        <v>3</v>
      </c>
    </row>
    <row r="1026" spans="1:12" x14ac:dyDescent="0.15">
      <c r="A1026" s="13">
        <v>1.8450179999999999E-3</v>
      </c>
      <c r="B1026" s="13">
        <v>163</v>
      </c>
      <c r="C1026" s="13">
        <v>32</v>
      </c>
      <c r="D1026">
        <v>3</v>
      </c>
      <c r="G1026" s="13" t="s">
        <v>100</v>
      </c>
      <c r="H1026" s="13" t="s">
        <v>2286</v>
      </c>
      <c r="I1026" s="13">
        <v>0.11268656716417901</v>
      </c>
      <c r="J1026">
        <v>2</v>
      </c>
      <c r="K1026">
        <f t="shared" si="30"/>
        <v>34</v>
      </c>
      <c r="L1026">
        <f t="shared" si="31"/>
        <v>3</v>
      </c>
    </row>
    <row r="1027" spans="1:12" x14ac:dyDescent="0.15">
      <c r="A1027" s="13">
        <v>1.8965049999999999E-3</v>
      </c>
      <c r="B1027" s="13">
        <v>430</v>
      </c>
      <c r="C1027" s="13">
        <v>32</v>
      </c>
      <c r="D1027">
        <v>3</v>
      </c>
      <c r="G1027" s="13" t="s">
        <v>540</v>
      </c>
      <c r="H1027" s="13" t="s">
        <v>2286</v>
      </c>
      <c r="I1027" s="13">
        <v>5.6603773584905599E-2</v>
      </c>
      <c r="J1027">
        <v>3</v>
      </c>
      <c r="K1027">
        <f t="shared" ref="K1027:K1090" si="32">VLOOKUP(H1027,$N$4:$P$516,3,FALSE)</f>
        <v>34</v>
      </c>
      <c r="L1027">
        <f t="shared" ref="L1027:L1090" si="33">VLOOKUP(G1027,$N$4:$P$516,3,FALSE)</f>
        <v>223</v>
      </c>
    </row>
    <row r="1028" spans="1:12" x14ac:dyDescent="0.15">
      <c r="A1028" s="13">
        <v>2.2026429999999998E-3</v>
      </c>
      <c r="B1028" s="13">
        <v>157</v>
      </c>
      <c r="C1028" s="13">
        <v>32</v>
      </c>
      <c r="D1028">
        <v>2</v>
      </c>
      <c r="G1028" s="13" t="s">
        <v>540</v>
      </c>
      <c r="H1028" s="13" t="s">
        <v>2286</v>
      </c>
      <c r="I1028" s="13">
        <v>0.11268656716417901</v>
      </c>
      <c r="J1028">
        <v>2</v>
      </c>
      <c r="K1028">
        <f t="shared" si="32"/>
        <v>34</v>
      </c>
      <c r="L1028">
        <f t="shared" si="33"/>
        <v>223</v>
      </c>
    </row>
    <row r="1029" spans="1:12" x14ac:dyDescent="0.15">
      <c r="A1029" s="13">
        <v>2.6246720000000002E-3</v>
      </c>
      <c r="B1029" s="13">
        <v>164</v>
      </c>
      <c r="C1029" s="13">
        <v>32</v>
      </c>
      <c r="D1029">
        <v>3</v>
      </c>
      <c r="G1029" s="13" t="s">
        <v>104</v>
      </c>
      <c r="H1029" s="13" t="s">
        <v>2286</v>
      </c>
      <c r="I1029" s="13">
        <v>5.7073351025124702E-2</v>
      </c>
      <c r="J1029">
        <v>3</v>
      </c>
      <c r="K1029">
        <f t="shared" si="32"/>
        <v>34</v>
      </c>
      <c r="L1029">
        <f t="shared" si="33"/>
        <v>5</v>
      </c>
    </row>
    <row r="1030" spans="1:12" x14ac:dyDescent="0.15">
      <c r="A1030" s="13">
        <v>2.6246720000000002E-3</v>
      </c>
      <c r="B1030" s="13">
        <v>157</v>
      </c>
      <c r="C1030" s="13">
        <v>32</v>
      </c>
      <c r="D1030">
        <v>3</v>
      </c>
      <c r="G1030" s="13" t="s">
        <v>104</v>
      </c>
      <c r="H1030" s="13" t="s">
        <v>2286</v>
      </c>
      <c r="I1030" s="13">
        <v>5.7714465250963499E-2</v>
      </c>
      <c r="J1030">
        <v>2</v>
      </c>
      <c r="K1030">
        <f t="shared" si="32"/>
        <v>34</v>
      </c>
      <c r="L1030">
        <f t="shared" si="33"/>
        <v>5</v>
      </c>
    </row>
    <row r="1031" spans="1:12" x14ac:dyDescent="0.15">
      <c r="A1031" s="13">
        <v>2.6385219999999999E-3</v>
      </c>
      <c r="B1031" s="13">
        <v>242</v>
      </c>
      <c r="C1031" s="13">
        <v>32</v>
      </c>
      <c r="D1031">
        <v>3</v>
      </c>
      <c r="G1031" s="13" t="s">
        <v>396</v>
      </c>
      <c r="H1031" s="13" t="s">
        <v>2286</v>
      </c>
      <c r="I1031" s="13">
        <v>2.9739776951672799E-2</v>
      </c>
      <c r="J1031">
        <v>3</v>
      </c>
      <c r="K1031">
        <f t="shared" si="32"/>
        <v>34</v>
      </c>
      <c r="L1031">
        <f t="shared" si="33"/>
        <v>151</v>
      </c>
    </row>
    <row r="1032" spans="1:12" x14ac:dyDescent="0.15">
      <c r="A1032" s="13">
        <v>3.0030030000000002E-3</v>
      </c>
      <c r="B1032" s="13">
        <v>183</v>
      </c>
      <c r="C1032" s="13">
        <v>32</v>
      </c>
      <c r="D1032">
        <v>2</v>
      </c>
      <c r="G1032" s="13" t="s">
        <v>428</v>
      </c>
      <c r="H1032" s="13" t="s">
        <v>2286</v>
      </c>
      <c r="I1032" s="13">
        <v>2.8735632183908E-2</v>
      </c>
      <c r="J1032">
        <v>3</v>
      </c>
      <c r="K1032">
        <f t="shared" si="32"/>
        <v>34</v>
      </c>
      <c r="L1032">
        <f t="shared" si="33"/>
        <v>167</v>
      </c>
    </row>
    <row r="1033" spans="1:12" x14ac:dyDescent="0.15">
      <c r="A1033" s="13">
        <v>3.350886E-3</v>
      </c>
      <c r="B1033" s="13">
        <v>417</v>
      </c>
      <c r="C1033" s="13">
        <v>32</v>
      </c>
      <c r="D1033">
        <v>2</v>
      </c>
      <c r="G1033" s="13" t="s">
        <v>428</v>
      </c>
      <c r="H1033" s="13" t="s">
        <v>2286</v>
      </c>
      <c r="I1033" s="13">
        <v>5.9574468085106302E-2</v>
      </c>
      <c r="J1033">
        <v>2</v>
      </c>
      <c r="K1033">
        <f t="shared" si="32"/>
        <v>34</v>
      </c>
      <c r="L1033">
        <f t="shared" si="33"/>
        <v>167</v>
      </c>
    </row>
    <row r="1034" spans="1:12" x14ac:dyDescent="0.15">
      <c r="A1034" s="13">
        <v>3.6540800000000001E-3</v>
      </c>
      <c r="B1034" s="13">
        <v>159</v>
      </c>
      <c r="C1034" s="13">
        <v>32</v>
      </c>
      <c r="D1034">
        <v>2</v>
      </c>
      <c r="G1034" s="13" t="s">
        <v>470</v>
      </c>
      <c r="H1034" s="13" t="s">
        <v>2286</v>
      </c>
      <c r="I1034" s="13">
        <v>3.6857419980601297E-2</v>
      </c>
      <c r="J1034">
        <v>2</v>
      </c>
      <c r="K1034">
        <f t="shared" si="32"/>
        <v>34</v>
      </c>
      <c r="L1034">
        <f t="shared" si="33"/>
        <v>188</v>
      </c>
    </row>
    <row r="1035" spans="1:12" x14ac:dyDescent="0.15">
      <c r="A1035" s="13">
        <v>3.9682540000000001E-3</v>
      </c>
      <c r="B1035" s="13">
        <v>310</v>
      </c>
      <c r="C1035" s="13">
        <v>32</v>
      </c>
      <c r="D1035">
        <v>2</v>
      </c>
      <c r="G1035" s="13" t="s">
        <v>470</v>
      </c>
      <c r="H1035" s="13" t="s">
        <v>2286</v>
      </c>
      <c r="I1035" s="13">
        <v>3.8192576654115101E-2</v>
      </c>
      <c r="J1035">
        <v>3</v>
      </c>
      <c r="K1035">
        <f t="shared" si="32"/>
        <v>34</v>
      </c>
      <c r="L1035">
        <f t="shared" si="33"/>
        <v>188</v>
      </c>
    </row>
    <row r="1036" spans="1:12" x14ac:dyDescent="0.15">
      <c r="A1036" s="13">
        <v>4.040404E-3</v>
      </c>
      <c r="B1036" s="13">
        <v>117</v>
      </c>
      <c r="C1036" s="13">
        <v>32</v>
      </c>
      <c r="D1036">
        <v>2</v>
      </c>
      <c r="G1036" s="13" t="s">
        <v>420</v>
      </c>
      <c r="H1036" s="13" t="s">
        <v>2286</v>
      </c>
      <c r="I1036" s="13">
        <v>0.118081180811808</v>
      </c>
      <c r="J1036">
        <v>3</v>
      </c>
      <c r="K1036">
        <f t="shared" si="32"/>
        <v>34</v>
      </c>
      <c r="L1036">
        <f t="shared" si="33"/>
        <v>163</v>
      </c>
    </row>
    <row r="1037" spans="1:12" x14ac:dyDescent="0.15">
      <c r="A1037" s="13">
        <v>4.2553189999999996E-3</v>
      </c>
      <c r="B1037" s="13">
        <v>167</v>
      </c>
      <c r="C1037" s="13">
        <v>32</v>
      </c>
      <c r="D1037">
        <v>2</v>
      </c>
      <c r="G1037" s="13" t="s">
        <v>510</v>
      </c>
      <c r="H1037" s="13" t="s">
        <v>2286</v>
      </c>
      <c r="I1037" s="13">
        <v>3.4682080924855398E-2</v>
      </c>
      <c r="J1037">
        <v>3</v>
      </c>
      <c r="K1037">
        <f t="shared" si="32"/>
        <v>34</v>
      </c>
      <c r="L1037">
        <f t="shared" si="33"/>
        <v>208</v>
      </c>
    </row>
    <row r="1038" spans="1:12" x14ac:dyDescent="0.15">
      <c r="A1038" s="13">
        <v>4.9696300000000001E-3</v>
      </c>
      <c r="B1038" s="13">
        <v>51</v>
      </c>
      <c r="C1038" s="13">
        <v>32</v>
      </c>
      <c r="D1038">
        <v>2</v>
      </c>
      <c r="G1038" s="13" t="s">
        <v>402</v>
      </c>
      <c r="H1038" s="13" t="s">
        <v>2286</v>
      </c>
      <c r="I1038" s="13">
        <v>0.11038961038961</v>
      </c>
      <c r="J1038">
        <v>3</v>
      </c>
      <c r="K1038">
        <f t="shared" si="32"/>
        <v>34</v>
      </c>
      <c r="L1038">
        <f t="shared" si="33"/>
        <v>154</v>
      </c>
    </row>
    <row r="1039" spans="1:12" x14ac:dyDescent="0.15">
      <c r="A1039" s="13">
        <v>5.2238809999999997E-3</v>
      </c>
      <c r="B1039" s="13">
        <v>223</v>
      </c>
      <c r="C1039" s="13">
        <v>32</v>
      </c>
      <c r="D1039">
        <v>2</v>
      </c>
      <c r="G1039" s="13" t="s">
        <v>390</v>
      </c>
      <c r="H1039" s="13" t="s">
        <v>2286</v>
      </c>
      <c r="I1039" s="13">
        <v>2.8753993610223599E-2</v>
      </c>
      <c r="J1039">
        <v>3</v>
      </c>
      <c r="K1039">
        <f t="shared" si="32"/>
        <v>34</v>
      </c>
      <c r="L1039">
        <f t="shared" si="33"/>
        <v>148</v>
      </c>
    </row>
    <row r="1040" spans="1:12" x14ac:dyDescent="0.15">
      <c r="A1040" s="13">
        <v>6.5291200000000002E-3</v>
      </c>
      <c r="B1040" s="13">
        <v>108</v>
      </c>
      <c r="C1040" s="13">
        <v>32</v>
      </c>
      <c r="D1040">
        <v>2</v>
      </c>
      <c r="G1040" s="13" t="s">
        <v>390</v>
      </c>
      <c r="H1040" s="13" t="s">
        <v>2286</v>
      </c>
      <c r="I1040" s="13">
        <v>4.6296296296296197E-2</v>
      </c>
      <c r="J1040">
        <v>2</v>
      </c>
      <c r="K1040">
        <f t="shared" si="32"/>
        <v>34</v>
      </c>
      <c r="L1040">
        <f t="shared" si="33"/>
        <v>148</v>
      </c>
    </row>
    <row r="1041" spans="1:12" x14ac:dyDescent="0.15">
      <c r="A1041" s="13">
        <v>6.8222619999999999E-3</v>
      </c>
      <c r="B1041" s="13">
        <v>424</v>
      </c>
      <c r="C1041" s="13">
        <v>32</v>
      </c>
      <c r="D1041">
        <v>3</v>
      </c>
      <c r="G1041" s="13" t="s">
        <v>464</v>
      </c>
      <c r="H1041" s="13" t="s">
        <v>2286</v>
      </c>
      <c r="I1041" s="13">
        <v>4.7075606276747499E-2</v>
      </c>
      <c r="J1041">
        <v>3</v>
      </c>
      <c r="K1041">
        <f t="shared" si="32"/>
        <v>34</v>
      </c>
      <c r="L1041">
        <f t="shared" si="33"/>
        <v>185</v>
      </c>
    </row>
    <row r="1042" spans="1:12" x14ac:dyDescent="0.15">
      <c r="A1042" s="13">
        <v>7.08502E-3</v>
      </c>
      <c r="B1042" s="13">
        <v>180</v>
      </c>
      <c r="C1042" s="13">
        <v>32</v>
      </c>
      <c r="D1042">
        <v>2</v>
      </c>
      <c r="G1042" s="13" t="s">
        <v>434</v>
      </c>
      <c r="H1042" s="13" t="s">
        <v>2286</v>
      </c>
      <c r="I1042" s="13">
        <v>8.0820265379975803E-2</v>
      </c>
      <c r="J1042">
        <v>3</v>
      </c>
      <c r="K1042">
        <f t="shared" si="32"/>
        <v>34</v>
      </c>
      <c r="L1042">
        <f t="shared" si="33"/>
        <v>170</v>
      </c>
    </row>
    <row r="1043" spans="1:12" x14ac:dyDescent="0.15">
      <c r="A1043" s="13">
        <v>7.211538E-3</v>
      </c>
      <c r="B1043" s="13">
        <v>273</v>
      </c>
      <c r="C1043" s="13">
        <v>32</v>
      </c>
      <c r="D1043">
        <v>3</v>
      </c>
      <c r="G1043" s="13" t="s">
        <v>450</v>
      </c>
      <c r="H1043" s="13" t="s">
        <v>2286</v>
      </c>
      <c r="I1043" s="13">
        <v>3.3490319204604803E-2</v>
      </c>
      <c r="J1043">
        <v>2</v>
      </c>
      <c r="K1043">
        <f t="shared" si="32"/>
        <v>34</v>
      </c>
      <c r="L1043">
        <f t="shared" si="33"/>
        <v>178</v>
      </c>
    </row>
    <row r="1044" spans="1:12" x14ac:dyDescent="0.15">
      <c r="A1044" s="13">
        <v>7.2921729999999999E-3</v>
      </c>
      <c r="B1044" s="13">
        <v>51</v>
      </c>
      <c r="C1044" s="13">
        <v>32</v>
      </c>
      <c r="D1044">
        <v>3</v>
      </c>
      <c r="G1044" s="13" t="s">
        <v>450</v>
      </c>
      <c r="H1044" s="13" t="s">
        <v>2286</v>
      </c>
      <c r="I1044" s="13">
        <v>3.7309511297950598E-2</v>
      </c>
      <c r="J1044">
        <v>3</v>
      </c>
      <c r="K1044">
        <f t="shared" si="32"/>
        <v>34</v>
      </c>
      <c r="L1044">
        <f t="shared" si="33"/>
        <v>178</v>
      </c>
    </row>
    <row r="1045" spans="1:12" x14ac:dyDescent="0.15">
      <c r="A1045" s="13">
        <v>7.4183979999999997E-3</v>
      </c>
      <c r="B1045" s="13">
        <v>297</v>
      </c>
      <c r="C1045" s="13">
        <v>32</v>
      </c>
      <c r="D1045">
        <v>2</v>
      </c>
      <c r="G1045" s="13" t="s">
        <v>460</v>
      </c>
      <c r="H1045" s="13" t="s">
        <v>2286</v>
      </c>
      <c r="I1045" s="13">
        <v>7.5842696629213405E-2</v>
      </c>
      <c r="J1045">
        <v>3</v>
      </c>
      <c r="K1045">
        <f t="shared" si="32"/>
        <v>34</v>
      </c>
      <c r="L1045">
        <f t="shared" si="33"/>
        <v>183</v>
      </c>
    </row>
    <row r="1046" spans="1:12" x14ac:dyDescent="0.15">
      <c r="A1046" s="13">
        <v>7.4487900000000003E-3</v>
      </c>
      <c r="B1046" s="13">
        <v>291</v>
      </c>
      <c r="C1046" s="13">
        <v>32</v>
      </c>
      <c r="D1046">
        <v>2</v>
      </c>
      <c r="G1046" s="13" t="s">
        <v>460</v>
      </c>
      <c r="H1046" s="13" t="s">
        <v>2286</v>
      </c>
      <c r="I1046" s="13">
        <v>0.126126126126126</v>
      </c>
      <c r="J1046">
        <v>2</v>
      </c>
      <c r="K1046">
        <f t="shared" si="32"/>
        <v>34</v>
      </c>
      <c r="L1046">
        <f t="shared" si="33"/>
        <v>183</v>
      </c>
    </row>
    <row r="1047" spans="1:12" x14ac:dyDescent="0.15">
      <c r="A1047" s="13">
        <v>7.7519379999999999E-3</v>
      </c>
      <c r="B1047" s="13">
        <v>132</v>
      </c>
      <c r="C1047" s="13">
        <v>32</v>
      </c>
      <c r="D1047">
        <v>2</v>
      </c>
      <c r="G1047" s="13" t="s">
        <v>440</v>
      </c>
      <c r="H1047" s="13" t="s">
        <v>2286</v>
      </c>
      <c r="I1047" s="13">
        <v>6.5703022339027597E-2</v>
      </c>
      <c r="J1047">
        <v>3</v>
      </c>
      <c r="K1047">
        <f t="shared" si="32"/>
        <v>34</v>
      </c>
      <c r="L1047">
        <f t="shared" si="33"/>
        <v>173</v>
      </c>
    </row>
    <row r="1048" spans="1:12" x14ac:dyDescent="0.15">
      <c r="A1048" s="13">
        <v>7.7750420000000002E-3</v>
      </c>
      <c r="B1048" s="13">
        <v>430</v>
      </c>
      <c r="C1048" s="13">
        <v>32</v>
      </c>
      <c r="D1048">
        <v>2</v>
      </c>
      <c r="G1048" s="13" t="s">
        <v>400</v>
      </c>
      <c r="H1048" s="13" t="s">
        <v>2286</v>
      </c>
      <c r="I1048" s="13">
        <v>9.3457943925233603E-3</v>
      </c>
      <c r="J1048">
        <v>3</v>
      </c>
      <c r="K1048">
        <f t="shared" si="32"/>
        <v>34</v>
      </c>
      <c r="L1048">
        <f t="shared" si="33"/>
        <v>153</v>
      </c>
    </row>
    <row r="1049" spans="1:12" x14ac:dyDescent="0.15">
      <c r="A1049" s="13">
        <v>7.7984400000000002E-3</v>
      </c>
      <c r="B1049" s="13">
        <v>55</v>
      </c>
      <c r="C1049" s="13">
        <v>32</v>
      </c>
      <c r="D1049">
        <v>3</v>
      </c>
      <c r="G1049" s="13" t="s">
        <v>476</v>
      </c>
      <c r="H1049" s="13" t="s">
        <v>2286</v>
      </c>
      <c r="I1049" s="13">
        <v>9.7560975609756101E-2</v>
      </c>
      <c r="J1049">
        <v>3</v>
      </c>
      <c r="K1049">
        <f t="shared" si="32"/>
        <v>34</v>
      </c>
      <c r="L1049">
        <f t="shared" si="33"/>
        <v>191</v>
      </c>
    </row>
    <row r="1050" spans="1:12" x14ac:dyDescent="0.15">
      <c r="A1050" s="13">
        <v>7.8947370000000006E-3</v>
      </c>
      <c r="B1050" s="13">
        <v>436</v>
      </c>
      <c r="C1050" s="13">
        <v>32</v>
      </c>
      <c r="D1050">
        <v>3</v>
      </c>
      <c r="G1050" s="13" t="s">
        <v>448</v>
      </c>
      <c r="H1050" s="13" t="s">
        <v>2286</v>
      </c>
      <c r="I1050" s="13">
        <v>5.7971014492753603E-2</v>
      </c>
      <c r="J1050">
        <v>3</v>
      </c>
      <c r="K1050">
        <f t="shared" si="32"/>
        <v>34</v>
      </c>
      <c r="L1050">
        <f t="shared" si="33"/>
        <v>177</v>
      </c>
    </row>
    <row r="1051" spans="1:12" x14ac:dyDescent="0.15">
      <c r="A1051" s="13">
        <v>8.1300810000000008E-3</v>
      </c>
      <c r="B1051" s="13">
        <v>191</v>
      </c>
      <c r="C1051" s="13">
        <v>32</v>
      </c>
      <c r="D1051">
        <v>3</v>
      </c>
      <c r="G1051" s="13" t="s">
        <v>412</v>
      </c>
      <c r="H1051" s="13" t="s">
        <v>2286</v>
      </c>
      <c r="I1051" s="13">
        <v>2.47641509433962E-2</v>
      </c>
      <c r="J1051">
        <v>3</v>
      </c>
      <c r="K1051">
        <f t="shared" si="32"/>
        <v>34</v>
      </c>
      <c r="L1051">
        <f t="shared" si="33"/>
        <v>159</v>
      </c>
    </row>
    <row r="1052" spans="1:12" x14ac:dyDescent="0.15">
      <c r="A1052" s="13">
        <v>8.7719300000000007E-3</v>
      </c>
      <c r="B1052" s="13">
        <v>296</v>
      </c>
      <c r="C1052" s="13">
        <v>32</v>
      </c>
      <c r="D1052">
        <v>2</v>
      </c>
      <c r="G1052" s="13" t="s">
        <v>412</v>
      </c>
      <c r="H1052" s="13" t="s">
        <v>2286</v>
      </c>
      <c r="I1052" s="13">
        <v>7.9171741778319094E-2</v>
      </c>
      <c r="J1052">
        <v>2</v>
      </c>
      <c r="K1052">
        <f t="shared" si="32"/>
        <v>34</v>
      </c>
      <c r="L1052">
        <f t="shared" si="33"/>
        <v>159</v>
      </c>
    </row>
    <row r="1053" spans="1:12" x14ac:dyDescent="0.15">
      <c r="A1053" s="13">
        <v>8.8105730000000004E-3</v>
      </c>
      <c r="B1053" s="13">
        <v>268</v>
      </c>
      <c r="C1053" s="13">
        <v>32</v>
      </c>
      <c r="D1053">
        <v>2</v>
      </c>
      <c r="G1053" s="13" t="s">
        <v>388</v>
      </c>
      <c r="H1053" s="13" t="s">
        <v>2286</v>
      </c>
      <c r="I1053" s="13">
        <v>0.15234375</v>
      </c>
      <c r="J1053">
        <v>3</v>
      </c>
      <c r="K1053">
        <f t="shared" si="32"/>
        <v>34</v>
      </c>
      <c r="L1053">
        <f t="shared" si="33"/>
        <v>147</v>
      </c>
    </row>
    <row r="1054" spans="1:12" x14ac:dyDescent="0.15">
      <c r="A1054" s="13">
        <v>8.9552239999999995E-3</v>
      </c>
      <c r="B1054" s="13">
        <v>164</v>
      </c>
      <c r="C1054" s="13">
        <v>32</v>
      </c>
      <c r="D1054">
        <v>2</v>
      </c>
      <c r="G1054" s="13" t="s">
        <v>404</v>
      </c>
      <c r="H1054" s="13" t="s">
        <v>2286</v>
      </c>
      <c r="I1054" s="13">
        <v>3.8461538461538401E-2</v>
      </c>
      <c r="J1054">
        <v>3</v>
      </c>
      <c r="K1054">
        <f t="shared" si="32"/>
        <v>34</v>
      </c>
      <c r="L1054">
        <f t="shared" si="33"/>
        <v>155</v>
      </c>
    </row>
    <row r="1055" spans="1:12" x14ac:dyDescent="0.15">
      <c r="A1055" s="13">
        <v>8.9847260000000002E-3</v>
      </c>
      <c r="B1055" s="13">
        <v>223</v>
      </c>
      <c r="C1055" s="13">
        <v>32</v>
      </c>
      <c r="D1055">
        <v>3</v>
      </c>
      <c r="G1055" s="13" t="s">
        <v>430</v>
      </c>
      <c r="H1055" s="13" t="s">
        <v>2286</v>
      </c>
      <c r="I1055" s="13">
        <v>8.1300813008130003E-3</v>
      </c>
      <c r="J1055">
        <v>3</v>
      </c>
      <c r="K1055">
        <f t="shared" si="32"/>
        <v>34</v>
      </c>
      <c r="L1055">
        <f t="shared" si="33"/>
        <v>168</v>
      </c>
    </row>
    <row r="1056" spans="1:12" x14ac:dyDescent="0.15">
      <c r="A1056" s="13">
        <v>9.2592590000000006E-3</v>
      </c>
      <c r="B1056" s="13">
        <v>210</v>
      </c>
      <c r="C1056" s="13">
        <v>32</v>
      </c>
      <c r="D1056">
        <v>3</v>
      </c>
      <c r="G1056" s="13" t="s">
        <v>422</v>
      </c>
      <c r="H1056" s="13" t="s">
        <v>2286</v>
      </c>
      <c r="I1056" s="13">
        <v>4.17910447761193E-2</v>
      </c>
      <c r="J1056">
        <v>2</v>
      </c>
      <c r="K1056">
        <f t="shared" si="32"/>
        <v>34</v>
      </c>
      <c r="L1056">
        <f t="shared" si="33"/>
        <v>164</v>
      </c>
    </row>
    <row r="1057" spans="1:12" x14ac:dyDescent="0.15">
      <c r="A1057" s="13">
        <v>9.8846790000000004E-3</v>
      </c>
      <c r="B1057" s="13">
        <v>50</v>
      </c>
      <c r="C1057" s="13">
        <v>32</v>
      </c>
      <c r="D1057">
        <v>3</v>
      </c>
      <c r="G1057" s="13" t="s">
        <v>422</v>
      </c>
      <c r="H1057" s="13" t="s">
        <v>2286</v>
      </c>
      <c r="I1057" s="13">
        <v>4.4619422572178401E-2</v>
      </c>
      <c r="J1057">
        <v>3</v>
      </c>
      <c r="K1057">
        <f t="shared" si="32"/>
        <v>34</v>
      </c>
      <c r="L1057">
        <f t="shared" si="33"/>
        <v>164</v>
      </c>
    </row>
    <row r="1058" spans="1:12" x14ac:dyDescent="0.15">
      <c r="A1058" s="13">
        <v>9.9800400000000008E-3</v>
      </c>
      <c r="B1058" s="13">
        <v>90</v>
      </c>
      <c r="C1058" s="13">
        <v>32</v>
      </c>
      <c r="D1058">
        <v>2</v>
      </c>
      <c r="G1058" s="13" t="s">
        <v>408</v>
      </c>
      <c r="H1058" s="13" t="s">
        <v>2286</v>
      </c>
      <c r="I1058" s="13">
        <v>7.0866141732283394E-2</v>
      </c>
      <c r="J1058">
        <v>3</v>
      </c>
      <c r="K1058">
        <f t="shared" si="32"/>
        <v>34</v>
      </c>
      <c r="L1058">
        <f t="shared" si="33"/>
        <v>157</v>
      </c>
    </row>
    <row r="1059" spans="1:12" x14ac:dyDescent="0.15">
      <c r="A1059" s="13">
        <v>0.01</v>
      </c>
      <c r="B1059" s="13">
        <v>82</v>
      </c>
      <c r="C1059" s="13">
        <v>32</v>
      </c>
      <c r="D1059">
        <v>2</v>
      </c>
      <c r="G1059" s="13" t="s">
        <v>408</v>
      </c>
      <c r="H1059" s="13" t="s">
        <v>2286</v>
      </c>
      <c r="I1059" s="13">
        <v>7.4889867841409705E-2</v>
      </c>
      <c r="J1059">
        <v>2</v>
      </c>
      <c r="K1059">
        <f t="shared" si="32"/>
        <v>34</v>
      </c>
      <c r="L1059">
        <f t="shared" si="33"/>
        <v>157</v>
      </c>
    </row>
    <row r="1060" spans="1:12" x14ac:dyDescent="0.15">
      <c r="A1060" s="13">
        <v>1.001001E-2</v>
      </c>
      <c r="B1060" s="13">
        <v>237</v>
      </c>
      <c r="C1060" s="13">
        <v>32</v>
      </c>
      <c r="D1060">
        <v>2</v>
      </c>
      <c r="G1060" s="13" t="s">
        <v>454</v>
      </c>
      <c r="H1060" s="13" t="s">
        <v>2286</v>
      </c>
      <c r="I1060" s="13">
        <v>5.6224899598393503E-2</v>
      </c>
      <c r="J1060">
        <v>3</v>
      </c>
      <c r="K1060">
        <f t="shared" si="32"/>
        <v>34</v>
      </c>
      <c r="L1060">
        <f t="shared" si="33"/>
        <v>180</v>
      </c>
    </row>
    <row r="1061" spans="1:12" x14ac:dyDescent="0.15">
      <c r="A1061" s="13">
        <v>1.0416666999999999E-2</v>
      </c>
      <c r="B1061" s="13">
        <v>235</v>
      </c>
      <c r="C1061" s="13">
        <v>32</v>
      </c>
      <c r="D1061">
        <v>2</v>
      </c>
      <c r="G1061" s="13" t="s">
        <v>454</v>
      </c>
      <c r="H1061" s="13" t="s">
        <v>2286</v>
      </c>
      <c r="I1061" s="13">
        <v>7.8947368421052599E-2</v>
      </c>
      <c r="J1061">
        <v>2</v>
      </c>
      <c r="K1061">
        <f t="shared" si="32"/>
        <v>34</v>
      </c>
      <c r="L1061">
        <f t="shared" si="33"/>
        <v>180</v>
      </c>
    </row>
    <row r="1062" spans="1:12" x14ac:dyDescent="0.15">
      <c r="A1062" s="13">
        <v>1.0504202000000001E-2</v>
      </c>
      <c r="B1062" s="13">
        <v>100</v>
      </c>
      <c r="C1062" s="13">
        <v>32</v>
      </c>
      <c r="D1062">
        <v>2</v>
      </c>
      <c r="G1062" s="13" t="s">
        <v>106</v>
      </c>
      <c r="H1062" s="13" t="s">
        <v>2286</v>
      </c>
      <c r="I1062" s="13">
        <v>4.8348492101483898E-2</v>
      </c>
      <c r="J1062">
        <v>2</v>
      </c>
      <c r="K1062">
        <f t="shared" si="32"/>
        <v>34</v>
      </c>
      <c r="L1062">
        <f t="shared" si="33"/>
        <v>6</v>
      </c>
    </row>
    <row r="1063" spans="1:12" x14ac:dyDescent="0.15">
      <c r="A1063" s="13">
        <v>1.1627907E-2</v>
      </c>
      <c r="B1063" s="13">
        <v>74</v>
      </c>
      <c r="C1063" s="13">
        <v>32</v>
      </c>
      <c r="D1063">
        <v>3</v>
      </c>
      <c r="G1063" s="13" t="s">
        <v>928</v>
      </c>
      <c r="H1063" s="13" t="s">
        <v>2286</v>
      </c>
      <c r="I1063" s="13">
        <v>4.8348492101483898E-2</v>
      </c>
      <c r="J1063">
        <v>2</v>
      </c>
      <c r="K1063">
        <f t="shared" si="32"/>
        <v>34</v>
      </c>
      <c r="L1063">
        <f t="shared" si="33"/>
        <v>417</v>
      </c>
    </row>
    <row r="1064" spans="1:12" x14ac:dyDescent="0.15">
      <c r="A1064" s="13">
        <v>1.1911852000000001E-2</v>
      </c>
      <c r="B1064" s="13">
        <v>432</v>
      </c>
      <c r="C1064" s="13">
        <v>32</v>
      </c>
      <c r="D1064">
        <v>3</v>
      </c>
      <c r="G1064" s="13" t="s">
        <v>108</v>
      </c>
      <c r="H1064" s="13" t="s">
        <v>2286</v>
      </c>
      <c r="I1064" s="13">
        <v>6.1403508771929897E-2</v>
      </c>
      <c r="J1064">
        <v>2</v>
      </c>
      <c r="K1064">
        <f t="shared" si="32"/>
        <v>34</v>
      </c>
      <c r="L1064">
        <f t="shared" si="33"/>
        <v>7</v>
      </c>
    </row>
    <row r="1065" spans="1:12" x14ac:dyDescent="0.15">
      <c r="A1065" s="13">
        <v>1.3042005000000001E-2</v>
      </c>
      <c r="B1065" s="13">
        <v>436</v>
      </c>
      <c r="C1065" s="13">
        <v>32</v>
      </c>
      <c r="D1065">
        <v>2</v>
      </c>
      <c r="G1065" s="13" t="s">
        <v>686</v>
      </c>
      <c r="H1065" s="13" t="s">
        <v>2286</v>
      </c>
      <c r="I1065" s="13">
        <v>6.1403508771929897E-2</v>
      </c>
      <c r="J1065">
        <v>2</v>
      </c>
      <c r="K1065">
        <f t="shared" si="32"/>
        <v>34</v>
      </c>
      <c r="L1065">
        <f t="shared" si="33"/>
        <v>296</v>
      </c>
    </row>
    <row r="1066" spans="1:12" x14ac:dyDescent="0.15">
      <c r="A1066" s="13">
        <v>1.3378594000000001E-2</v>
      </c>
      <c r="B1066" s="13">
        <v>425</v>
      </c>
      <c r="C1066" s="13">
        <v>32</v>
      </c>
      <c r="D1066">
        <v>2</v>
      </c>
      <c r="G1066" s="13" t="s">
        <v>110</v>
      </c>
      <c r="H1066" s="13" t="s">
        <v>2286</v>
      </c>
      <c r="I1066" s="13">
        <v>8.3333333333333398E-2</v>
      </c>
      <c r="J1066">
        <v>2</v>
      </c>
      <c r="K1066">
        <f t="shared" si="32"/>
        <v>34</v>
      </c>
      <c r="L1066">
        <f t="shared" si="33"/>
        <v>8</v>
      </c>
    </row>
    <row r="1067" spans="1:12" x14ac:dyDescent="0.15">
      <c r="A1067" s="13">
        <v>1.3888889E-2</v>
      </c>
      <c r="B1067" s="13">
        <v>148</v>
      </c>
      <c r="C1067" s="13">
        <v>32</v>
      </c>
      <c r="D1067">
        <v>2</v>
      </c>
      <c r="G1067" s="13" t="s">
        <v>110</v>
      </c>
      <c r="H1067" s="13" t="s">
        <v>2286</v>
      </c>
      <c r="I1067" s="13">
        <v>8.7064676616915401E-2</v>
      </c>
      <c r="J1067">
        <v>3</v>
      </c>
      <c r="K1067">
        <f t="shared" si="32"/>
        <v>34</v>
      </c>
      <c r="L1067">
        <f t="shared" si="33"/>
        <v>8</v>
      </c>
    </row>
    <row r="1068" spans="1:12" x14ac:dyDescent="0.15">
      <c r="A1068" s="13">
        <v>1.4454665E-2</v>
      </c>
      <c r="B1068" s="13">
        <v>173</v>
      </c>
      <c r="C1068" s="13">
        <v>32</v>
      </c>
      <c r="D1068">
        <v>3</v>
      </c>
      <c r="G1068" s="13" t="s">
        <v>222</v>
      </c>
      <c r="H1068" s="13" t="s">
        <v>2286</v>
      </c>
      <c r="I1068" s="13">
        <v>8.3333333333333398E-2</v>
      </c>
      <c r="J1068">
        <v>2</v>
      </c>
      <c r="K1068">
        <f t="shared" si="32"/>
        <v>34</v>
      </c>
      <c r="L1068">
        <f t="shared" si="33"/>
        <v>64</v>
      </c>
    </row>
    <row r="1069" spans="1:12" x14ac:dyDescent="0.15">
      <c r="A1069" s="13">
        <v>1.4475271E-2</v>
      </c>
      <c r="B1069" s="13">
        <v>170</v>
      </c>
      <c r="C1069" s="13">
        <v>32</v>
      </c>
      <c r="D1069">
        <v>3</v>
      </c>
      <c r="G1069" s="13" t="s">
        <v>222</v>
      </c>
      <c r="H1069" s="13" t="s">
        <v>2286</v>
      </c>
      <c r="I1069" s="13">
        <v>8.7064676616915401E-2</v>
      </c>
      <c r="J1069">
        <v>3</v>
      </c>
      <c r="K1069">
        <f t="shared" si="32"/>
        <v>34</v>
      </c>
      <c r="L1069">
        <f t="shared" si="33"/>
        <v>64</v>
      </c>
    </row>
    <row r="1070" spans="1:12" x14ac:dyDescent="0.15">
      <c r="A1070" s="13">
        <v>1.4519056000000001E-2</v>
      </c>
      <c r="B1070" s="13">
        <v>48</v>
      </c>
      <c r="C1070" s="13">
        <v>32</v>
      </c>
      <c r="D1070">
        <v>3</v>
      </c>
      <c r="G1070" s="13" t="s">
        <v>112</v>
      </c>
      <c r="H1070" s="13" t="s">
        <v>2286</v>
      </c>
      <c r="I1070" s="13">
        <v>3.0022932230335302E-2</v>
      </c>
      <c r="J1070">
        <v>2</v>
      </c>
      <c r="K1070">
        <f t="shared" si="32"/>
        <v>34</v>
      </c>
      <c r="L1070">
        <f t="shared" si="33"/>
        <v>9</v>
      </c>
    </row>
    <row r="1071" spans="1:12" x14ac:dyDescent="0.15">
      <c r="A1071" s="13">
        <v>1.4925373E-2</v>
      </c>
      <c r="B1071" s="13">
        <v>64</v>
      </c>
      <c r="C1071" s="13">
        <v>32</v>
      </c>
      <c r="D1071">
        <v>3</v>
      </c>
      <c r="G1071" s="13" t="s">
        <v>358</v>
      </c>
      <c r="H1071" s="13" t="s">
        <v>2286</v>
      </c>
      <c r="I1071" s="13">
        <v>3.1007751937984499E-2</v>
      </c>
      <c r="J1071">
        <v>2</v>
      </c>
      <c r="K1071">
        <f t="shared" si="32"/>
        <v>34</v>
      </c>
      <c r="L1071">
        <f t="shared" si="33"/>
        <v>132</v>
      </c>
    </row>
    <row r="1072" spans="1:12" x14ac:dyDescent="0.15">
      <c r="A1072" s="13">
        <v>1.5123312999999999E-2</v>
      </c>
      <c r="B1072" s="13">
        <v>425</v>
      </c>
      <c r="C1072" s="13">
        <v>32</v>
      </c>
      <c r="D1072">
        <v>3</v>
      </c>
      <c r="G1072" s="13" t="s">
        <v>302</v>
      </c>
      <c r="H1072" s="13" t="s">
        <v>2286</v>
      </c>
      <c r="I1072" s="13">
        <v>2.9038112522686E-2</v>
      </c>
      <c r="J1072">
        <v>2</v>
      </c>
      <c r="K1072">
        <f t="shared" si="32"/>
        <v>34</v>
      </c>
      <c r="L1072">
        <f t="shared" si="33"/>
        <v>104</v>
      </c>
    </row>
    <row r="1073" spans="1:12" x14ac:dyDescent="0.15">
      <c r="A1073" s="13">
        <v>1.5323496000000001E-2</v>
      </c>
      <c r="B1073" s="13">
        <v>46</v>
      </c>
      <c r="C1073" s="13">
        <v>32</v>
      </c>
      <c r="D1073">
        <v>3</v>
      </c>
      <c r="G1073" s="13" t="s">
        <v>116</v>
      </c>
      <c r="H1073" s="13" t="s">
        <v>2286</v>
      </c>
      <c r="I1073" s="13">
        <v>6.7067067067067096E-2</v>
      </c>
      <c r="J1073">
        <v>2</v>
      </c>
      <c r="K1073">
        <f t="shared" si="32"/>
        <v>34</v>
      </c>
      <c r="L1073">
        <f t="shared" si="33"/>
        <v>11</v>
      </c>
    </row>
    <row r="1074" spans="1:12" x14ac:dyDescent="0.15">
      <c r="A1074" s="13">
        <v>1.6988416999999999E-2</v>
      </c>
      <c r="B1074" s="13">
        <v>43</v>
      </c>
      <c r="C1074" s="13">
        <v>32</v>
      </c>
      <c r="D1074">
        <v>2</v>
      </c>
      <c r="G1074" s="13" t="s">
        <v>568</v>
      </c>
      <c r="H1074" s="13" t="s">
        <v>2286</v>
      </c>
      <c r="I1074" s="13">
        <v>6.7067067067067096E-2</v>
      </c>
      <c r="J1074">
        <v>2</v>
      </c>
      <c r="K1074">
        <f t="shared" si="32"/>
        <v>34</v>
      </c>
      <c r="L1074">
        <f t="shared" si="33"/>
        <v>237</v>
      </c>
    </row>
    <row r="1075" spans="1:12" x14ac:dyDescent="0.15">
      <c r="A1075" s="13">
        <v>1.7156863000000001E-2</v>
      </c>
      <c r="B1075" s="13">
        <v>64</v>
      </c>
      <c r="C1075" s="13">
        <v>32</v>
      </c>
      <c r="D1075">
        <v>2</v>
      </c>
      <c r="G1075" s="13" t="s">
        <v>124</v>
      </c>
      <c r="H1075" s="13" t="s">
        <v>2286</v>
      </c>
      <c r="I1075" s="13">
        <v>5.1431958569913297E-2</v>
      </c>
      <c r="J1075">
        <v>2</v>
      </c>
      <c r="K1075">
        <f t="shared" si="32"/>
        <v>34</v>
      </c>
      <c r="L1075">
        <f t="shared" si="33"/>
        <v>15</v>
      </c>
    </row>
    <row r="1076" spans="1:12" x14ac:dyDescent="0.15">
      <c r="A1076" s="13">
        <v>1.7624843000000001E-2</v>
      </c>
      <c r="B1076" s="13">
        <v>65</v>
      </c>
      <c r="C1076" s="13">
        <v>32</v>
      </c>
      <c r="D1076">
        <v>3</v>
      </c>
      <c r="G1076" s="13" t="s">
        <v>228</v>
      </c>
      <c r="H1076" s="13" t="s">
        <v>2286</v>
      </c>
      <c r="I1076" s="13">
        <v>6.09284332688588E-2</v>
      </c>
      <c r="J1076">
        <v>2</v>
      </c>
      <c r="K1076">
        <f t="shared" si="32"/>
        <v>34</v>
      </c>
      <c r="L1076">
        <f t="shared" si="33"/>
        <v>67</v>
      </c>
    </row>
    <row r="1077" spans="1:12" x14ac:dyDescent="0.15">
      <c r="A1077" s="13">
        <v>1.7625113000000001E-2</v>
      </c>
      <c r="B1077" s="13">
        <v>424</v>
      </c>
      <c r="C1077" s="13">
        <v>32</v>
      </c>
      <c r="D1077">
        <v>2</v>
      </c>
      <c r="G1077" s="13" t="s">
        <v>128</v>
      </c>
      <c r="H1077" s="13" t="s">
        <v>2286</v>
      </c>
      <c r="I1077" s="13">
        <v>4.82142857142858E-2</v>
      </c>
      <c r="J1077">
        <v>2</v>
      </c>
      <c r="K1077">
        <f t="shared" si="32"/>
        <v>34</v>
      </c>
      <c r="L1077">
        <f t="shared" si="33"/>
        <v>17</v>
      </c>
    </row>
    <row r="1078" spans="1:12" x14ac:dyDescent="0.15">
      <c r="A1078" s="13">
        <v>1.8450185000000001E-2</v>
      </c>
      <c r="B1078" s="13">
        <v>53</v>
      </c>
      <c r="C1078" s="13">
        <v>32</v>
      </c>
      <c r="D1078">
        <v>3</v>
      </c>
      <c r="G1078" s="13" t="s">
        <v>178</v>
      </c>
      <c r="H1078" s="13" t="s">
        <v>2286</v>
      </c>
      <c r="I1078" s="13">
        <v>4.82142857142858E-2</v>
      </c>
      <c r="J1078">
        <v>2</v>
      </c>
      <c r="K1078">
        <f t="shared" si="32"/>
        <v>34</v>
      </c>
      <c r="L1078">
        <f t="shared" si="33"/>
        <v>42</v>
      </c>
    </row>
    <row r="1079" spans="1:12" x14ac:dyDescent="0.15">
      <c r="A1079" s="13">
        <v>1.8578351999999999E-2</v>
      </c>
      <c r="B1079" s="13">
        <v>43</v>
      </c>
      <c r="C1079" s="13">
        <v>32</v>
      </c>
      <c r="D1079">
        <v>3</v>
      </c>
      <c r="G1079" s="13" t="s">
        <v>2300</v>
      </c>
      <c r="H1079" s="13" t="s">
        <v>2286</v>
      </c>
      <c r="I1079" s="13">
        <v>8.8797814207650205E-2</v>
      </c>
      <c r="J1079">
        <v>3</v>
      </c>
      <c r="K1079">
        <f t="shared" si="32"/>
        <v>34</v>
      </c>
      <c r="L1079">
        <f t="shared" si="33"/>
        <v>407</v>
      </c>
    </row>
    <row r="1080" spans="1:12" x14ac:dyDescent="0.15">
      <c r="A1080" s="13">
        <v>1.8662518999999999E-2</v>
      </c>
      <c r="B1080" s="13">
        <v>80</v>
      </c>
      <c r="C1080" s="13">
        <v>32</v>
      </c>
      <c r="D1080">
        <v>2</v>
      </c>
      <c r="G1080" s="13" t="s">
        <v>134</v>
      </c>
      <c r="H1080" s="13" t="s">
        <v>2285</v>
      </c>
      <c r="I1080" s="13">
        <v>2.0773474163060902E-2</v>
      </c>
      <c r="J1080">
        <v>2</v>
      </c>
      <c r="K1080">
        <f t="shared" si="32"/>
        <v>33</v>
      </c>
      <c r="L1080">
        <f t="shared" si="33"/>
        <v>20</v>
      </c>
    </row>
    <row r="1081" spans="1:12" x14ac:dyDescent="0.15">
      <c r="A1081" s="13">
        <v>1.8684313000000001E-2</v>
      </c>
      <c r="B1081" s="13">
        <v>420</v>
      </c>
      <c r="C1081" s="13">
        <v>32</v>
      </c>
      <c r="D1081">
        <v>2</v>
      </c>
      <c r="G1081" s="13" t="s">
        <v>688</v>
      </c>
      <c r="H1081" s="13" t="s">
        <v>2285</v>
      </c>
      <c r="I1081" s="13">
        <v>1.3353115727002899E-2</v>
      </c>
      <c r="J1081">
        <v>2</v>
      </c>
      <c r="K1081">
        <f t="shared" si="32"/>
        <v>33</v>
      </c>
      <c r="L1081">
        <f t="shared" si="33"/>
        <v>297</v>
      </c>
    </row>
    <row r="1082" spans="1:12" x14ac:dyDescent="0.15">
      <c r="A1082" s="13">
        <v>1.9498607000000001E-2</v>
      </c>
      <c r="B1082" s="13">
        <v>429</v>
      </c>
      <c r="C1082" s="13">
        <v>32</v>
      </c>
      <c r="D1082">
        <v>2</v>
      </c>
      <c r="G1082" s="13" t="s">
        <v>630</v>
      </c>
      <c r="H1082" s="13" t="s">
        <v>2285</v>
      </c>
      <c r="I1082" s="13">
        <v>2.8193832599118899E-2</v>
      </c>
      <c r="J1082">
        <v>2</v>
      </c>
      <c r="K1082">
        <f t="shared" si="32"/>
        <v>33</v>
      </c>
      <c r="L1082">
        <f t="shared" si="33"/>
        <v>268</v>
      </c>
    </row>
    <row r="1083" spans="1:12" x14ac:dyDescent="0.15">
      <c r="A1083" s="13">
        <v>2.0750988000000001E-2</v>
      </c>
      <c r="B1083" s="13">
        <v>327</v>
      </c>
      <c r="C1083" s="13">
        <v>32</v>
      </c>
      <c r="D1083">
        <v>2</v>
      </c>
      <c r="G1083" s="13" t="s">
        <v>136</v>
      </c>
      <c r="H1083" s="13" t="s">
        <v>2285</v>
      </c>
      <c r="I1083" s="13">
        <v>5.4334650856389902E-2</v>
      </c>
      <c r="J1083">
        <v>2</v>
      </c>
      <c r="K1083">
        <f t="shared" si="32"/>
        <v>33</v>
      </c>
      <c r="L1083">
        <f t="shared" si="33"/>
        <v>21</v>
      </c>
    </row>
    <row r="1084" spans="1:12" x14ac:dyDescent="0.15">
      <c r="A1084" s="13">
        <v>2.1029329999999999E-2</v>
      </c>
      <c r="B1084" s="13">
        <v>440</v>
      </c>
      <c r="C1084" s="13">
        <v>32</v>
      </c>
      <c r="D1084">
        <v>3</v>
      </c>
      <c r="G1084" s="13" t="s">
        <v>748</v>
      </c>
      <c r="H1084" s="13" t="s">
        <v>2285</v>
      </c>
      <c r="I1084" s="13">
        <v>5.5335968379446598E-2</v>
      </c>
      <c r="J1084">
        <v>2</v>
      </c>
      <c r="K1084">
        <f t="shared" si="32"/>
        <v>33</v>
      </c>
      <c r="L1084">
        <f t="shared" si="33"/>
        <v>327</v>
      </c>
    </row>
    <row r="1085" spans="1:12" x14ac:dyDescent="0.15">
      <c r="A1085" s="13">
        <v>2.1476510000000001E-2</v>
      </c>
      <c r="B1085" s="13">
        <v>418</v>
      </c>
      <c r="C1085" s="13">
        <v>32</v>
      </c>
      <c r="D1085">
        <v>2</v>
      </c>
      <c r="G1085" s="13" t="s">
        <v>700</v>
      </c>
      <c r="H1085" s="13" t="s">
        <v>2285</v>
      </c>
      <c r="I1085" s="13">
        <v>5.3333333333333302E-2</v>
      </c>
      <c r="J1085">
        <v>2</v>
      </c>
      <c r="K1085">
        <f t="shared" si="32"/>
        <v>33</v>
      </c>
      <c r="L1085">
        <f t="shared" si="33"/>
        <v>303</v>
      </c>
    </row>
    <row r="1086" spans="1:12" x14ac:dyDescent="0.15">
      <c r="A1086" s="13">
        <v>2.3593466E-2</v>
      </c>
      <c r="B1086" s="13">
        <v>104</v>
      </c>
      <c r="C1086" s="13">
        <v>32</v>
      </c>
      <c r="D1086">
        <v>2</v>
      </c>
      <c r="G1086" s="13" t="s">
        <v>144</v>
      </c>
      <c r="H1086" s="13" t="s">
        <v>2285</v>
      </c>
      <c r="I1086" s="13">
        <v>4.5047564189825903E-2</v>
      </c>
      <c r="J1086">
        <v>3</v>
      </c>
      <c r="K1086">
        <f t="shared" si="32"/>
        <v>33</v>
      </c>
      <c r="L1086">
        <f t="shared" si="33"/>
        <v>25</v>
      </c>
    </row>
    <row r="1087" spans="1:12" x14ac:dyDescent="0.15">
      <c r="A1087" s="13">
        <v>2.4251806000000001E-2</v>
      </c>
      <c r="B1087" s="13">
        <v>426</v>
      </c>
      <c r="C1087" s="13">
        <v>32</v>
      </c>
      <c r="D1087">
        <v>3</v>
      </c>
      <c r="G1087" s="13" t="s">
        <v>144</v>
      </c>
      <c r="H1087" s="13" t="s">
        <v>2285</v>
      </c>
      <c r="I1087" s="13">
        <v>4.6801950378933199E-2</v>
      </c>
      <c r="J1087">
        <v>2</v>
      </c>
      <c r="K1087">
        <f t="shared" si="32"/>
        <v>33</v>
      </c>
      <c r="L1087">
        <f t="shared" si="33"/>
        <v>25</v>
      </c>
    </row>
    <row r="1088" spans="1:12" x14ac:dyDescent="0.15">
      <c r="A1088" s="13">
        <v>2.4622715999999999E-2</v>
      </c>
      <c r="B1088" s="13">
        <v>352</v>
      </c>
      <c r="C1088" s="13">
        <v>32</v>
      </c>
      <c r="D1088">
        <v>2</v>
      </c>
      <c r="G1088" s="13" t="s">
        <v>180</v>
      </c>
      <c r="H1088" s="13" t="s">
        <v>2285</v>
      </c>
      <c r="I1088" s="13">
        <v>3.0115830115830099E-2</v>
      </c>
      <c r="J1088">
        <v>2</v>
      </c>
      <c r="K1088">
        <f t="shared" si="32"/>
        <v>33</v>
      </c>
      <c r="L1088">
        <f t="shared" si="33"/>
        <v>43</v>
      </c>
    </row>
    <row r="1089" spans="1:12" x14ac:dyDescent="0.15">
      <c r="A1089" s="13">
        <v>2.5190392999999998E-2</v>
      </c>
      <c r="B1089" s="13">
        <v>426</v>
      </c>
      <c r="C1089" s="13">
        <v>32</v>
      </c>
      <c r="D1089">
        <v>2</v>
      </c>
      <c r="G1089" s="13" t="s">
        <v>180</v>
      </c>
      <c r="H1089" s="13" t="s">
        <v>2285</v>
      </c>
      <c r="I1089" s="13">
        <v>4.7657512116316601E-2</v>
      </c>
      <c r="J1089">
        <v>3</v>
      </c>
      <c r="K1089">
        <f t="shared" si="32"/>
        <v>33</v>
      </c>
      <c r="L1089">
        <f t="shared" si="33"/>
        <v>43</v>
      </c>
    </row>
    <row r="1090" spans="1:12" x14ac:dyDescent="0.15">
      <c r="A1090" s="13">
        <v>2.5974026000000001E-2</v>
      </c>
      <c r="B1090" s="13">
        <v>154</v>
      </c>
      <c r="C1090" s="13">
        <v>32</v>
      </c>
      <c r="D1090">
        <v>3</v>
      </c>
      <c r="G1090" s="13" t="s">
        <v>254</v>
      </c>
      <c r="H1090" s="13" t="s">
        <v>2285</v>
      </c>
      <c r="I1090" s="13">
        <v>5.7542768273716897E-2</v>
      </c>
      <c r="J1090">
        <v>2</v>
      </c>
      <c r="K1090">
        <f t="shared" si="32"/>
        <v>33</v>
      </c>
      <c r="L1090">
        <f t="shared" si="33"/>
        <v>80</v>
      </c>
    </row>
    <row r="1091" spans="1:12" x14ac:dyDescent="0.15">
      <c r="A1091" s="13">
        <v>2.6651217000000001E-2</v>
      </c>
      <c r="B1091" s="13">
        <v>68</v>
      </c>
      <c r="C1091" s="13">
        <v>32</v>
      </c>
      <c r="D1091">
        <v>3</v>
      </c>
      <c r="G1091" s="13" t="s">
        <v>254</v>
      </c>
      <c r="H1091" s="13" t="s">
        <v>2285</v>
      </c>
      <c r="I1091" s="13">
        <v>6.0048038430744598E-2</v>
      </c>
      <c r="J1091">
        <v>3</v>
      </c>
      <c r="K1091">
        <f t="shared" ref="K1091:K1154" si="34">VLOOKUP(H1091,$N$4:$P$516,3,FALSE)</f>
        <v>33</v>
      </c>
      <c r="L1091">
        <f t="shared" ref="L1091:L1154" si="35">VLOOKUP(G1091,$N$4:$P$516,3,FALSE)</f>
        <v>80</v>
      </c>
    </row>
    <row r="1092" spans="1:12" x14ac:dyDescent="0.15">
      <c r="A1092" s="13">
        <v>3.0769231000000001E-2</v>
      </c>
      <c r="B1092" s="13">
        <v>68</v>
      </c>
      <c r="C1092" s="13">
        <v>32</v>
      </c>
      <c r="D1092">
        <v>2</v>
      </c>
      <c r="G1092" s="13" t="s">
        <v>200</v>
      </c>
      <c r="H1092" s="13" t="s">
        <v>2285</v>
      </c>
      <c r="I1092" s="13">
        <v>5.0184501845018402E-2</v>
      </c>
      <c r="J1092">
        <v>3</v>
      </c>
      <c r="K1092">
        <f t="shared" si="34"/>
        <v>33</v>
      </c>
      <c r="L1092">
        <f t="shared" si="35"/>
        <v>53</v>
      </c>
    </row>
    <row r="1093" spans="1:12" x14ac:dyDescent="0.15">
      <c r="A1093" s="13">
        <v>3.2025619999999998E-2</v>
      </c>
      <c r="B1093" s="13">
        <v>80</v>
      </c>
      <c r="C1093" s="13">
        <v>32</v>
      </c>
      <c r="D1093">
        <v>3</v>
      </c>
      <c r="G1093" s="13" t="s">
        <v>242</v>
      </c>
      <c r="H1093" s="13" t="s">
        <v>2285</v>
      </c>
      <c r="I1093" s="13">
        <v>2.3255813953488299E-2</v>
      </c>
      <c r="J1093">
        <v>3</v>
      </c>
      <c r="K1093">
        <f t="shared" si="34"/>
        <v>33</v>
      </c>
      <c r="L1093">
        <f t="shared" si="35"/>
        <v>74</v>
      </c>
    </row>
    <row r="1094" spans="1:12" x14ac:dyDescent="0.15">
      <c r="A1094" s="13">
        <v>3.3333333E-2</v>
      </c>
      <c r="B1094" s="13">
        <v>420</v>
      </c>
      <c r="C1094" s="13">
        <v>32</v>
      </c>
      <c r="D1094">
        <v>3</v>
      </c>
      <c r="G1094" s="13" t="s">
        <v>230</v>
      </c>
      <c r="H1094" s="13" t="s">
        <v>2285</v>
      </c>
      <c r="I1094" s="13">
        <v>5.2747252747252699E-2</v>
      </c>
      <c r="J1094">
        <v>2</v>
      </c>
      <c r="K1094">
        <f t="shared" si="34"/>
        <v>33</v>
      </c>
      <c r="L1094">
        <f t="shared" si="35"/>
        <v>68</v>
      </c>
    </row>
    <row r="1095" spans="1:12" x14ac:dyDescent="0.15">
      <c r="A1095" s="13">
        <v>3.4493875E-2</v>
      </c>
      <c r="B1095" s="13">
        <v>67</v>
      </c>
      <c r="C1095" s="13">
        <v>32</v>
      </c>
      <c r="D1095">
        <v>2</v>
      </c>
      <c r="G1095" s="13" t="s">
        <v>230</v>
      </c>
      <c r="H1095" s="13" t="s">
        <v>2285</v>
      </c>
      <c r="I1095" s="13">
        <v>6.3731170336036994E-2</v>
      </c>
      <c r="J1095">
        <v>3</v>
      </c>
      <c r="K1095">
        <f t="shared" si="34"/>
        <v>33</v>
      </c>
      <c r="L1095">
        <f t="shared" si="35"/>
        <v>68</v>
      </c>
    </row>
    <row r="1096" spans="1:12" x14ac:dyDescent="0.15">
      <c r="A1096" s="13">
        <v>3.9147955999999998E-2</v>
      </c>
      <c r="B1096" s="13">
        <v>432</v>
      </c>
      <c r="C1096" s="13">
        <v>32</v>
      </c>
      <c r="D1096">
        <v>2</v>
      </c>
      <c r="G1096" s="13" t="s">
        <v>190</v>
      </c>
      <c r="H1096" s="13" t="s">
        <v>2285</v>
      </c>
      <c r="I1096" s="13">
        <v>2.54083484573502E-2</v>
      </c>
      <c r="J1096">
        <v>3</v>
      </c>
      <c r="K1096">
        <f t="shared" si="34"/>
        <v>33</v>
      </c>
      <c r="L1096">
        <f t="shared" si="35"/>
        <v>48</v>
      </c>
    </row>
    <row r="1097" spans="1:12" x14ac:dyDescent="0.15">
      <c r="A1097" s="13">
        <v>4.0705563E-2</v>
      </c>
      <c r="B1097" s="13">
        <v>431</v>
      </c>
      <c r="C1097" s="13">
        <v>32</v>
      </c>
      <c r="D1097">
        <v>3</v>
      </c>
      <c r="G1097" s="13" t="s">
        <v>146</v>
      </c>
      <c r="H1097" s="13" t="s">
        <v>2285</v>
      </c>
      <c r="I1097" s="13">
        <v>3.9638201649374802E-2</v>
      </c>
      <c r="J1097">
        <v>2</v>
      </c>
      <c r="K1097">
        <f t="shared" si="34"/>
        <v>33</v>
      </c>
      <c r="L1097">
        <f t="shared" si="35"/>
        <v>26</v>
      </c>
    </row>
    <row r="1098" spans="1:12" x14ac:dyDescent="0.15">
      <c r="A1098" s="13">
        <v>4.2440317999999998E-2</v>
      </c>
      <c r="B1098" s="13">
        <v>429</v>
      </c>
      <c r="C1098" s="13">
        <v>32</v>
      </c>
      <c r="D1098">
        <v>3</v>
      </c>
      <c r="G1098" s="13" t="s">
        <v>714</v>
      </c>
      <c r="H1098" s="13" t="s">
        <v>2285</v>
      </c>
      <c r="I1098" s="13">
        <v>4.7619047619047603E-2</v>
      </c>
      <c r="J1098">
        <v>2</v>
      </c>
      <c r="K1098">
        <f t="shared" si="34"/>
        <v>33</v>
      </c>
      <c r="L1098">
        <f t="shared" si="35"/>
        <v>310</v>
      </c>
    </row>
    <row r="1099" spans="1:12" x14ac:dyDescent="0.15">
      <c r="A1099" s="13">
        <v>5.3240741000000001E-2</v>
      </c>
      <c r="B1099" s="13">
        <v>40</v>
      </c>
      <c r="C1099" s="13">
        <v>32</v>
      </c>
      <c r="D1099">
        <v>3</v>
      </c>
      <c r="G1099" s="13" t="s">
        <v>676</v>
      </c>
      <c r="H1099" s="13" t="s">
        <v>2285</v>
      </c>
      <c r="I1099" s="13">
        <v>3.1657355679702001E-2</v>
      </c>
      <c r="J1099">
        <v>2</v>
      </c>
      <c r="K1099">
        <f t="shared" si="34"/>
        <v>33</v>
      </c>
      <c r="L1099">
        <f t="shared" si="35"/>
        <v>291</v>
      </c>
    </row>
    <row r="1100" spans="1:12" x14ac:dyDescent="0.15">
      <c r="A1100" s="13">
        <v>6.8965517000000004E-2</v>
      </c>
      <c r="B1100" s="13">
        <v>47</v>
      </c>
      <c r="C1100" s="13">
        <v>32</v>
      </c>
      <c r="D1100">
        <v>3</v>
      </c>
      <c r="G1100" s="13" t="s">
        <v>148</v>
      </c>
      <c r="H1100" s="13" t="s">
        <v>2285</v>
      </c>
      <c r="I1100" s="13">
        <v>0.06</v>
      </c>
      <c r="J1100">
        <v>2</v>
      </c>
      <c r="K1100">
        <f t="shared" si="34"/>
        <v>33</v>
      </c>
      <c r="L1100">
        <f t="shared" si="35"/>
        <v>27</v>
      </c>
    </row>
    <row r="1101" spans="1:12" x14ac:dyDescent="0.15">
      <c r="A1101" s="13">
        <v>8.2995950999999998E-2</v>
      </c>
      <c r="B1101" s="13">
        <v>45</v>
      </c>
      <c r="C1101" s="13">
        <v>32</v>
      </c>
      <c r="D1101">
        <v>3</v>
      </c>
      <c r="G1101" s="13" t="s">
        <v>258</v>
      </c>
      <c r="H1101" s="13" t="s">
        <v>2285</v>
      </c>
      <c r="I1101" s="13">
        <v>0.06</v>
      </c>
      <c r="J1101">
        <v>2</v>
      </c>
      <c r="K1101">
        <f t="shared" si="34"/>
        <v>33</v>
      </c>
      <c r="L1101">
        <f t="shared" si="35"/>
        <v>82</v>
      </c>
    </row>
    <row r="1102" spans="1:12" x14ac:dyDescent="0.15">
      <c r="A1102" s="13">
        <v>8.7134105000000003E-2</v>
      </c>
      <c r="B1102" s="13">
        <v>422</v>
      </c>
      <c r="C1102" s="13">
        <v>32</v>
      </c>
      <c r="D1102">
        <v>3</v>
      </c>
      <c r="G1102" s="13" t="s">
        <v>196</v>
      </c>
      <c r="H1102" s="13" t="s">
        <v>2285</v>
      </c>
      <c r="I1102" s="13">
        <v>3.1474323578133602E-2</v>
      </c>
      <c r="J1102">
        <v>2</v>
      </c>
      <c r="K1102">
        <f t="shared" si="34"/>
        <v>33</v>
      </c>
      <c r="L1102">
        <f t="shared" si="35"/>
        <v>51</v>
      </c>
    </row>
    <row r="1103" spans="1:12" x14ac:dyDescent="0.15">
      <c r="A1103" s="13">
        <v>0.104881266</v>
      </c>
      <c r="B1103" s="13">
        <v>422</v>
      </c>
      <c r="C1103" s="13">
        <v>32</v>
      </c>
      <c r="D1103">
        <v>2</v>
      </c>
      <c r="G1103" s="13" t="s">
        <v>196</v>
      </c>
      <c r="H1103" s="13" t="s">
        <v>2285</v>
      </c>
      <c r="I1103" s="13">
        <v>4.4725328147787999E-2</v>
      </c>
      <c r="J1103">
        <v>3</v>
      </c>
      <c r="K1103">
        <f t="shared" si="34"/>
        <v>33</v>
      </c>
      <c r="L1103">
        <f t="shared" si="35"/>
        <v>51</v>
      </c>
    </row>
    <row r="1104" spans="1:12" x14ac:dyDescent="0.15">
      <c r="A1104" s="13">
        <v>0.03</v>
      </c>
      <c r="B1104" s="13">
        <v>436</v>
      </c>
      <c r="C1104" s="13">
        <v>24</v>
      </c>
      <c r="D1104">
        <v>2</v>
      </c>
      <c r="G1104" s="13" t="s">
        <v>152</v>
      </c>
      <c r="H1104" s="13" t="s">
        <v>2285</v>
      </c>
      <c r="I1104" s="13">
        <v>4.5548209593033601E-2</v>
      </c>
      <c r="J1104">
        <v>2</v>
      </c>
      <c r="K1104">
        <f t="shared" si="34"/>
        <v>33</v>
      </c>
      <c r="L1104">
        <f t="shared" si="35"/>
        <v>29</v>
      </c>
    </row>
    <row r="1105" spans="1:12" x14ac:dyDescent="0.15">
      <c r="A1105" s="13">
        <v>0.05</v>
      </c>
      <c r="B1105" s="13">
        <v>440</v>
      </c>
      <c r="C1105" s="13">
        <v>24</v>
      </c>
      <c r="D1105">
        <v>2</v>
      </c>
      <c r="G1105" s="13" t="s">
        <v>152</v>
      </c>
      <c r="H1105" s="13" t="s">
        <v>2285</v>
      </c>
      <c r="I1105" s="13">
        <v>5.8855034646359501E-2</v>
      </c>
      <c r="J1105">
        <v>3</v>
      </c>
      <c r="K1105">
        <f t="shared" si="34"/>
        <v>33</v>
      </c>
      <c r="L1105">
        <f t="shared" si="35"/>
        <v>29</v>
      </c>
    </row>
    <row r="1106" spans="1:12" x14ac:dyDescent="0.15">
      <c r="A1106" s="13">
        <v>0.95</v>
      </c>
      <c r="B1106" s="13">
        <v>80</v>
      </c>
      <c r="C1106" s="13">
        <v>7</v>
      </c>
      <c r="D1106">
        <v>3</v>
      </c>
      <c r="G1106" s="13" t="s">
        <v>930</v>
      </c>
      <c r="H1106" s="13" t="s">
        <v>2285</v>
      </c>
      <c r="I1106" s="13">
        <v>7.3825503355704702E-2</v>
      </c>
      <c r="J1106">
        <v>2</v>
      </c>
      <c r="K1106">
        <f t="shared" si="34"/>
        <v>33</v>
      </c>
      <c r="L1106">
        <f t="shared" si="35"/>
        <v>418</v>
      </c>
    </row>
    <row r="1107" spans="1:12" x14ac:dyDescent="0.15">
      <c r="A1107" s="13">
        <v>0.95</v>
      </c>
      <c r="B1107" s="13">
        <v>80</v>
      </c>
      <c r="C1107" s="13">
        <v>7</v>
      </c>
      <c r="D1107">
        <v>2</v>
      </c>
      <c r="G1107" s="13" t="s">
        <v>224</v>
      </c>
      <c r="H1107" s="13" t="s">
        <v>2285</v>
      </c>
      <c r="I1107" s="13">
        <v>5.4133445237095998E-2</v>
      </c>
      <c r="J1107">
        <v>3</v>
      </c>
      <c r="K1107">
        <f t="shared" si="34"/>
        <v>33</v>
      </c>
      <c r="L1107">
        <f t="shared" si="35"/>
        <v>65</v>
      </c>
    </row>
    <row r="1108" spans="1:12" x14ac:dyDescent="0.15">
      <c r="A1108" s="13">
        <v>0.98</v>
      </c>
      <c r="B1108" s="13">
        <v>440</v>
      </c>
      <c r="C1108" s="13">
        <v>7</v>
      </c>
      <c r="D1108">
        <v>3</v>
      </c>
      <c r="G1108" s="13" t="s">
        <v>944</v>
      </c>
      <c r="H1108" s="13" t="s">
        <v>2285</v>
      </c>
      <c r="I1108" s="13">
        <v>4.4528753993610198E-2</v>
      </c>
      <c r="J1108">
        <v>2</v>
      </c>
      <c r="K1108">
        <f t="shared" si="34"/>
        <v>33</v>
      </c>
      <c r="L1108">
        <f t="shared" si="35"/>
        <v>425</v>
      </c>
    </row>
    <row r="1109" spans="1:12" x14ac:dyDescent="0.15">
      <c r="A1109" s="13">
        <v>0.98</v>
      </c>
      <c r="B1109" s="13">
        <v>440</v>
      </c>
      <c r="C1109" s="13">
        <v>7</v>
      </c>
      <c r="D1109">
        <v>2</v>
      </c>
      <c r="G1109" s="13" t="s">
        <v>944</v>
      </c>
      <c r="H1109" s="13" t="s">
        <v>2285</v>
      </c>
      <c r="I1109" s="13">
        <v>4.9557933922754697E-2</v>
      </c>
      <c r="J1109">
        <v>3</v>
      </c>
      <c r="K1109">
        <f t="shared" si="34"/>
        <v>33</v>
      </c>
      <c r="L1109">
        <f t="shared" si="35"/>
        <v>425</v>
      </c>
    </row>
    <row r="1110" spans="1:12" x14ac:dyDescent="0.15">
      <c r="A1110" s="13">
        <v>1</v>
      </c>
      <c r="B1110" s="13">
        <v>299</v>
      </c>
      <c r="C1110" s="13">
        <v>7</v>
      </c>
      <c r="D1110">
        <v>3</v>
      </c>
      <c r="G1110" s="13" t="s">
        <v>204</v>
      </c>
      <c r="H1110" s="13" t="s">
        <v>2285</v>
      </c>
      <c r="I1110" s="13">
        <v>6.3887222555488898E-2</v>
      </c>
      <c r="J1110">
        <v>3</v>
      </c>
      <c r="K1110">
        <f t="shared" si="34"/>
        <v>33</v>
      </c>
      <c r="L1110">
        <f t="shared" si="35"/>
        <v>55</v>
      </c>
    </row>
    <row r="1111" spans="1:12" x14ac:dyDescent="0.15">
      <c r="A1111" s="13">
        <v>1</v>
      </c>
      <c r="B1111" s="13">
        <v>299</v>
      </c>
      <c r="C1111" s="13">
        <v>7</v>
      </c>
      <c r="D1111">
        <v>2</v>
      </c>
      <c r="G1111" s="13" t="s">
        <v>954</v>
      </c>
      <c r="H1111" s="13" t="s">
        <v>2285</v>
      </c>
      <c r="I1111" s="13">
        <v>4.0818971102760102E-2</v>
      </c>
      <c r="J1111">
        <v>2</v>
      </c>
      <c r="K1111">
        <f t="shared" si="34"/>
        <v>33</v>
      </c>
      <c r="L1111">
        <f t="shared" si="35"/>
        <v>430</v>
      </c>
    </row>
    <row r="1112" spans="1:12" x14ac:dyDescent="0.15">
      <c r="A1112" s="13">
        <v>1</v>
      </c>
      <c r="B1112" s="13">
        <v>119</v>
      </c>
      <c r="C1112" s="13">
        <v>7</v>
      </c>
      <c r="D1112">
        <v>2</v>
      </c>
      <c r="G1112" s="13" t="s">
        <v>954</v>
      </c>
      <c r="H1112" s="13" t="s">
        <v>2285</v>
      </c>
      <c r="I1112" s="13">
        <v>7.5047412625304802E-2</v>
      </c>
      <c r="J1112">
        <v>3</v>
      </c>
      <c r="K1112">
        <f t="shared" si="34"/>
        <v>33</v>
      </c>
      <c r="L1112">
        <f t="shared" si="35"/>
        <v>430</v>
      </c>
    </row>
    <row r="1113" spans="1:12" x14ac:dyDescent="0.15">
      <c r="A1113" s="13">
        <v>1</v>
      </c>
      <c r="B1113" s="13">
        <v>43</v>
      </c>
      <c r="C1113" s="13">
        <v>7</v>
      </c>
      <c r="D1113">
        <v>3</v>
      </c>
      <c r="G1113" s="13" t="s">
        <v>966</v>
      </c>
      <c r="H1113" s="13" t="s">
        <v>2285</v>
      </c>
      <c r="I1113" s="13">
        <v>3.7093495934959302E-2</v>
      </c>
      <c r="J1113">
        <v>2</v>
      </c>
      <c r="K1113">
        <f t="shared" si="34"/>
        <v>33</v>
      </c>
      <c r="L1113">
        <f t="shared" si="35"/>
        <v>436</v>
      </c>
    </row>
    <row r="1114" spans="1:12" x14ac:dyDescent="0.15">
      <c r="A1114" s="13">
        <v>1</v>
      </c>
      <c r="B1114" s="13">
        <v>43</v>
      </c>
      <c r="C1114" s="13">
        <v>7</v>
      </c>
      <c r="D1114">
        <v>2</v>
      </c>
      <c r="G1114" s="13" t="s">
        <v>966</v>
      </c>
      <c r="H1114" s="13" t="s">
        <v>2285</v>
      </c>
      <c r="I1114" s="13">
        <v>4.8872180451127803E-2</v>
      </c>
      <c r="J1114">
        <v>3</v>
      </c>
      <c r="K1114">
        <f t="shared" si="34"/>
        <v>33</v>
      </c>
      <c r="L1114">
        <f t="shared" si="35"/>
        <v>436</v>
      </c>
    </row>
    <row r="1115" spans="1:12" x14ac:dyDescent="0.15">
      <c r="A1115" s="13">
        <v>1</v>
      </c>
      <c r="B1115" s="13">
        <v>53</v>
      </c>
      <c r="C1115" s="13">
        <v>7</v>
      </c>
      <c r="D1115">
        <v>3</v>
      </c>
      <c r="G1115" s="13" t="s">
        <v>974</v>
      </c>
      <c r="H1115" s="13" t="s">
        <v>2285</v>
      </c>
      <c r="I1115" s="13">
        <v>5.0359712230215799E-2</v>
      </c>
      <c r="J1115">
        <v>3</v>
      </c>
      <c r="K1115">
        <f t="shared" si="34"/>
        <v>33</v>
      </c>
      <c r="L1115">
        <f t="shared" si="35"/>
        <v>440</v>
      </c>
    </row>
    <row r="1116" spans="1:12" x14ac:dyDescent="0.15">
      <c r="A1116" s="13">
        <v>1</v>
      </c>
      <c r="B1116" s="13">
        <v>74</v>
      </c>
      <c r="C1116" s="13">
        <v>7</v>
      </c>
      <c r="D1116">
        <v>3</v>
      </c>
      <c r="G1116" s="13" t="s">
        <v>186</v>
      </c>
      <c r="H1116" s="13" t="s">
        <v>2285</v>
      </c>
      <c r="I1116" s="13">
        <v>7.3212258796821694E-2</v>
      </c>
      <c r="J1116">
        <v>3</v>
      </c>
      <c r="K1116">
        <f t="shared" si="34"/>
        <v>33</v>
      </c>
      <c r="L1116">
        <f t="shared" si="35"/>
        <v>46</v>
      </c>
    </row>
    <row r="1117" spans="1:12" x14ac:dyDescent="0.15">
      <c r="A1117" s="13">
        <v>1</v>
      </c>
      <c r="B1117" s="13">
        <v>74</v>
      </c>
      <c r="C1117" s="13">
        <v>7</v>
      </c>
      <c r="D1117">
        <v>2</v>
      </c>
      <c r="G1117" s="13" t="s">
        <v>154</v>
      </c>
      <c r="H1117" s="13" t="s">
        <v>2285</v>
      </c>
      <c r="I1117" s="13">
        <v>2.1154348393836502E-2</v>
      </c>
      <c r="J1117">
        <v>2</v>
      </c>
      <c r="K1117">
        <f t="shared" si="34"/>
        <v>33</v>
      </c>
      <c r="L1117">
        <f t="shared" si="35"/>
        <v>30</v>
      </c>
    </row>
    <row r="1118" spans="1:12" x14ac:dyDescent="0.15">
      <c r="A1118" s="13">
        <v>1</v>
      </c>
      <c r="B1118" s="13">
        <v>68</v>
      </c>
      <c r="C1118" s="13">
        <v>7</v>
      </c>
      <c r="D1118">
        <v>3</v>
      </c>
      <c r="G1118" s="13" t="s">
        <v>310</v>
      </c>
      <c r="H1118" s="13" t="s">
        <v>2285</v>
      </c>
      <c r="I1118" s="13">
        <v>2.1154348393836502E-2</v>
      </c>
      <c r="J1118">
        <v>2</v>
      </c>
      <c r="K1118">
        <f t="shared" si="34"/>
        <v>33</v>
      </c>
      <c r="L1118">
        <f t="shared" si="35"/>
        <v>108</v>
      </c>
    </row>
    <row r="1119" spans="1:12" x14ac:dyDescent="0.15">
      <c r="A1119" s="13">
        <v>1</v>
      </c>
      <c r="B1119" s="13">
        <v>68</v>
      </c>
      <c r="C1119" s="13">
        <v>7</v>
      </c>
      <c r="D1119">
        <v>2</v>
      </c>
      <c r="G1119" s="13" t="s">
        <v>160</v>
      </c>
      <c r="H1119" s="13" t="s">
        <v>2285</v>
      </c>
      <c r="I1119" s="13">
        <v>4.4053344604929302E-2</v>
      </c>
      <c r="J1119">
        <v>2</v>
      </c>
      <c r="K1119">
        <f t="shared" si="34"/>
        <v>33</v>
      </c>
      <c r="L1119">
        <f t="shared" si="35"/>
        <v>33</v>
      </c>
    </row>
    <row r="1120" spans="1:12" x14ac:dyDescent="0.15">
      <c r="A1120" s="13">
        <v>1</v>
      </c>
      <c r="B1120" s="13">
        <v>48</v>
      </c>
      <c r="C1120" s="13">
        <v>7</v>
      </c>
      <c r="D1120">
        <v>3</v>
      </c>
      <c r="G1120" s="13" t="s">
        <v>160</v>
      </c>
      <c r="H1120" s="13" t="s">
        <v>2285</v>
      </c>
      <c r="I1120" s="13">
        <v>6.3801952829209502E-2</v>
      </c>
      <c r="J1120">
        <v>3</v>
      </c>
      <c r="K1120">
        <f t="shared" si="34"/>
        <v>33</v>
      </c>
      <c r="L1120">
        <f t="shared" si="35"/>
        <v>33</v>
      </c>
    </row>
    <row r="1121" spans="1:12" x14ac:dyDescent="0.15">
      <c r="A1121" s="13">
        <v>1</v>
      </c>
      <c r="B1121" s="13">
        <v>51</v>
      </c>
      <c r="C1121" s="13">
        <v>7</v>
      </c>
      <c r="D1121">
        <v>3</v>
      </c>
      <c r="G1121" s="13" t="s">
        <v>958</v>
      </c>
      <c r="H1121" s="13" t="s">
        <v>2285</v>
      </c>
      <c r="I1121" s="13">
        <v>3.7420840529648801E-2</v>
      </c>
      <c r="J1121">
        <v>2</v>
      </c>
      <c r="K1121">
        <f t="shared" si="34"/>
        <v>33</v>
      </c>
      <c r="L1121">
        <f t="shared" si="35"/>
        <v>432</v>
      </c>
    </row>
    <row r="1122" spans="1:12" x14ac:dyDescent="0.15">
      <c r="A1122" s="13">
        <v>1</v>
      </c>
      <c r="B1122" s="13">
        <v>51</v>
      </c>
      <c r="C1122" s="13">
        <v>7</v>
      </c>
      <c r="D1122">
        <v>2</v>
      </c>
      <c r="G1122" s="13" t="s">
        <v>958</v>
      </c>
      <c r="H1122" s="13" t="s">
        <v>2285</v>
      </c>
      <c r="I1122" s="13">
        <v>4.6456223942823102E-2</v>
      </c>
      <c r="J1122">
        <v>3</v>
      </c>
      <c r="K1122">
        <f t="shared" si="34"/>
        <v>33</v>
      </c>
      <c r="L1122">
        <f t="shared" si="35"/>
        <v>432</v>
      </c>
    </row>
    <row r="1123" spans="1:12" x14ac:dyDescent="0.15">
      <c r="A1123" s="13">
        <v>1</v>
      </c>
      <c r="B1123" s="13">
        <v>65</v>
      </c>
      <c r="C1123" s="13">
        <v>7</v>
      </c>
      <c r="D1123">
        <v>3</v>
      </c>
      <c r="G1123" s="13" t="s">
        <v>952</v>
      </c>
      <c r="H1123" s="13" t="s">
        <v>2285</v>
      </c>
      <c r="I1123" s="13">
        <v>2.3872679045092798E-2</v>
      </c>
      <c r="J1123">
        <v>3</v>
      </c>
      <c r="K1123">
        <f t="shared" si="34"/>
        <v>33</v>
      </c>
      <c r="L1123">
        <f t="shared" si="35"/>
        <v>429</v>
      </c>
    </row>
    <row r="1124" spans="1:12" x14ac:dyDescent="0.15">
      <c r="A1124" s="13">
        <v>1</v>
      </c>
      <c r="B1124" s="13">
        <v>65</v>
      </c>
      <c r="C1124" s="13">
        <v>7</v>
      </c>
      <c r="D1124">
        <v>2</v>
      </c>
      <c r="G1124" s="13" t="s">
        <v>952</v>
      </c>
      <c r="H1124" s="13" t="s">
        <v>2285</v>
      </c>
      <c r="I1124" s="13">
        <v>4.84679665738161E-2</v>
      </c>
      <c r="J1124">
        <v>2</v>
      </c>
      <c r="K1124">
        <f t="shared" si="34"/>
        <v>33</v>
      </c>
      <c r="L1124">
        <f t="shared" si="35"/>
        <v>429</v>
      </c>
    </row>
    <row r="1125" spans="1:12" x14ac:dyDescent="0.15">
      <c r="A1125" s="13">
        <v>1</v>
      </c>
      <c r="B1125" s="13">
        <v>425</v>
      </c>
      <c r="C1125" s="13">
        <v>7</v>
      </c>
      <c r="D1125">
        <v>3</v>
      </c>
      <c r="G1125" s="13" t="s">
        <v>174</v>
      </c>
      <c r="H1125" s="13" t="s">
        <v>2285</v>
      </c>
      <c r="I1125" s="13">
        <v>8.5648148148148098E-2</v>
      </c>
      <c r="J1125">
        <v>3</v>
      </c>
      <c r="K1125">
        <f t="shared" si="34"/>
        <v>33</v>
      </c>
      <c r="L1125">
        <f t="shared" si="35"/>
        <v>40</v>
      </c>
    </row>
    <row r="1126" spans="1:12" x14ac:dyDescent="0.15">
      <c r="A1126" s="13">
        <v>1</v>
      </c>
      <c r="B1126" s="13">
        <v>425</v>
      </c>
      <c r="C1126" s="13">
        <v>7</v>
      </c>
      <c r="D1126">
        <v>2</v>
      </c>
      <c r="G1126" s="13" t="s">
        <v>942</v>
      </c>
      <c r="H1126" s="13" t="s">
        <v>2285</v>
      </c>
      <c r="I1126" s="13">
        <v>3.1597845601436199E-2</v>
      </c>
      <c r="J1126">
        <v>3</v>
      </c>
      <c r="K1126">
        <f t="shared" si="34"/>
        <v>33</v>
      </c>
      <c r="L1126">
        <f t="shared" si="35"/>
        <v>424</v>
      </c>
    </row>
    <row r="1127" spans="1:12" x14ac:dyDescent="0.15">
      <c r="A1127" s="13">
        <v>1</v>
      </c>
      <c r="B1127" s="13">
        <v>55</v>
      </c>
      <c r="C1127" s="13">
        <v>7</v>
      </c>
      <c r="D1127">
        <v>3</v>
      </c>
      <c r="G1127" s="13" t="s">
        <v>942</v>
      </c>
      <c r="H1127" s="13" t="s">
        <v>2285</v>
      </c>
      <c r="I1127" s="13">
        <v>3.5507526051717399E-2</v>
      </c>
      <c r="J1127">
        <v>2</v>
      </c>
      <c r="K1127">
        <f t="shared" si="34"/>
        <v>33</v>
      </c>
      <c r="L1127">
        <f t="shared" si="35"/>
        <v>424</v>
      </c>
    </row>
    <row r="1128" spans="1:12" x14ac:dyDescent="0.15">
      <c r="A1128" s="13">
        <v>1</v>
      </c>
      <c r="B1128" s="13">
        <v>55</v>
      </c>
      <c r="C1128" s="13">
        <v>7</v>
      </c>
      <c r="D1128">
        <v>2</v>
      </c>
      <c r="G1128" s="13" t="s">
        <v>168</v>
      </c>
      <c r="H1128" s="13" t="s">
        <v>2285</v>
      </c>
      <c r="I1128" s="13">
        <v>4.7904191616766401E-2</v>
      </c>
      <c r="J1128">
        <v>3</v>
      </c>
      <c r="K1128">
        <f t="shared" si="34"/>
        <v>33</v>
      </c>
      <c r="L1128">
        <f t="shared" si="35"/>
        <v>37</v>
      </c>
    </row>
    <row r="1129" spans="1:12" x14ac:dyDescent="0.15">
      <c r="A1129" s="13">
        <v>1</v>
      </c>
      <c r="B1129" s="13">
        <v>430</v>
      </c>
      <c r="C1129" s="13">
        <v>7</v>
      </c>
      <c r="D1129">
        <v>3</v>
      </c>
      <c r="G1129" s="13" t="s">
        <v>956</v>
      </c>
      <c r="H1129" s="13" t="s">
        <v>2285</v>
      </c>
      <c r="I1129" s="13">
        <v>8.7516960651289E-2</v>
      </c>
      <c r="J1129">
        <v>3</v>
      </c>
      <c r="K1129">
        <f t="shared" si="34"/>
        <v>33</v>
      </c>
      <c r="L1129">
        <f t="shared" si="35"/>
        <v>431</v>
      </c>
    </row>
    <row r="1130" spans="1:12" x14ac:dyDescent="0.15">
      <c r="A1130" s="13">
        <v>1</v>
      </c>
      <c r="B1130" s="13">
        <v>430</v>
      </c>
      <c r="C1130" s="13">
        <v>7</v>
      </c>
      <c r="D1130">
        <v>2</v>
      </c>
      <c r="G1130" s="13" t="s">
        <v>188</v>
      </c>
      <c r="H1130" s="13" t="s">
        <v>2285</v>
      </c>
      <c r="I1130" s="13">
        <v>0.160919540229885</v>
      </c>
      <c r="J1130">
        <v>3</v>
      </c>
      <c r="K1130">
        <f t="shared" si="34"/>
        <v>33</v>
      </c>
      <c r="L1130">
        <f t="shared" si="35"/>
        <v>47</v>
      </c>
    </row>
    <row r="1131" spans="1:12" x14ac:dyDescent="0.15">
      <c r="A1131" s="13">
        <v>1</v>
      </c>
      <c r="B1131" s="13">
        <v>436</v>
      </c>
      <c r="C1131" s="13">
        <v>7</v>
      </c>
      <c r="D1131">
        <v>3</v>
      </c>
      <c r="G1131" s="13" t="s">
        <v>194</v>
      </c>
      <c r="H1131" s="13" t="s">
        <v>2285</v>
      </c>
      <c r="I1131" s="13">
        <v>4.2833607907743002E-2</v>
      </c>
      <c r="J1131">
        <v>3</v>
      </c>
      <c r="K1131">
        <f t="shared" si="34"/>
        <v>33</v>
      </c>
      <c r="L1131">
        <f t="shared" si="35"/>
        <v>50</v>
      </c>
    </row>
    <row r="1132" spans="1:12" x14ac:dyDescent="0.15">
      <c r="A1132" s="13">
        <v>1</v>
      </c>
      <c r="B1132" s="13">
        <v>436</v>
      </c>
      <c r="C1132" s="13">
        <v>7</v>
      </c>
      <c r="D1132">
        <v>2</v>
      </c>
      <c r="G1132" s="13" t="s">
        <v>938</v>
      </c>
      <c r="H1132" s="13" t="s">
        <v>2285</v>
      </c>
      <c r="I1132" s="13">
        <v>6.92612137203166E-2</v>
      </c>
      <c r="J1132">
        <v>2</v>
      </c>
      <c r="K1132">
        <f t="shared" si="34"/>
        <v>33</v>
      </c>
      <c r="L1132">
        <f t="shared" si="35"/>
        <v>422</v>
      </c>
    </row>
    <row r="1133" spans="1:12" x14ac:dyDescent="0.15">
      <c r="A1133" s="13">
        <v>1</v>
      </c>
      <c r="B1133" s="13">
        <v>46</v>
      </c>
      <c r="C1133" s="13">
        <v>7</v>
      </c>
      <c r="D1133">
        <v>3</v>
      </c>
      <c r="G1133" s="13" t="s">
        <v>938</v>
      </c>
      <c r="H1133" s="13" t="s">
        <v>2285</v>
      </c>
      <c r="I1133" s="13">
        <v>8.8495575221238895E-2</v>
      </c>
      <c r="J1133">
        <v>3</v>
      </c>
      <c r="K1133">
        <f t="shared" si="34"/>
        <v>33</v>
      </c>
      <c r="L1133">
        <f t="shared" si="35"/>
        <v>422</v>
      </c>
    </row>
    <row r="1134" spans="1:12" x14ac:dyDescent="0.15">
      <c r="A1134" s="13">
        <v>1</v>
      </c>
      <c r="B1134" s="13">
        <v>46</v>
      </c>
      <c r="C1134" s="13">
        <v>7</v>
      </c>
      <c r="D1134">
        <v>2</v>
      </c>
      <c r="G1134" s="13" t="s">
        <v>184</v>
      </c>
      <c r="H1134" s="13" t="s">
        <v>2285</v>
      </c>
      <c r="I1134" s="13">
        <v>8.2995951417003999E-2</v>
      </c>
      <c r="J1134">
        <v>3</v>
      </c>
      <c r="K1134">
        <f t="shared" si="34"/>
        <v>33</v>
      </c>
      <c r="L1134">
        <f t="shared" si="35"/>
        <v>45</v>
      </c>
    </row>
    <row r="1135" spans="1:12" x14ac:dyDescent="0.15">
      <c r="A1135" s="13">
        <v>0.9</v>
      </c>
      <c r="B1135" s="13">
        <v>100</v>
      </c>
      <c r="C1135" s="13">
        <v>7</v>
      </c>
      <c r="D1135">
        <v>2</v>
      </c>
      <c r="G1135" s="13" t="s">
        <v>934</v>
      </c>
      <c r="H1135" s="13" t="s">
        <v>2285</v>
      </c>
      <c r="I1135" s="13">
        <v>3.4358974358974302E-2</v>
      </c>
      <c r="J1135">
        <v>3</v>
      </c>
      <c r="K1135">
        <f t="shared" si="34"/>
        <v>33</v>
      </c>
      <c r="L1135">
        <f t="shared" si="35"/>
        <v>420</v>
      </c>
    </row>
    <row r="1136" spans="1:12" x14ac:dyDescent="0.15">
      <c r="A1136" s="13">
        <v>1</v>
      </c>
      <c r="B1136" s="13">
        <v>432</v>
      </c>
      <c r="C1136" s="13">
        <v>7</v>
      </c>
      <c r="D1136">
        <v>4</v>
      </c>
      <c r="G1136" s="13" t="s">
        <v>934</v>
      </c>
      <c r="H1136" s="13" t="s">
        <v>2285</v>
      </c>
      <c r="I1136" s="13">
        <v>4.5543012845465101E-2</v>
      </c>
      <c r="J1136">
        <v>2</v>
      </c>
      <c r="K1136">
        <f t="shared" si="34"/>
        <v>33</v>
      </c>
      <c r="L1136">
        <f t="shared" si="35"/>
        <v>420</v>
      </c>
    </row>
    <row r="1137" spans="1:12" x14ac:dyDescent="0.15">
      <c r="A1137" s="13">
        <v>1</v>
      </c>
      <c r="B1137" s="13">
        <v>429</v>
      </c>
      <c r="C1137" s="13">
        <v>7</v>
      </c>
      <c r="D1137">
        <v>4</v>
      </c>
      <c r="G1137" s="13" t="s">
        <v>946</v>
      </c>
      <c r="H1137" s="13" t="s">
        <v>2285</v>
      </c>
      <c r="I1137" s="13">
        <v>2.81195079086115E-2</v>
      </c>
      <c r="J1137">
        <v>2</v>
      </c>
      <c r="K1137">
        <f t="shared" si="34"/>
        <v>33</v>
      </c>
      <c r="L1137">
        <f t="shared" si="35"/>
        <v>426</v>
      </c>
    </row>
    <row r="1138" spans="1:12" x14ac:dyDescent="0.15">
      <c r="A1138" s="13">
        <v>1</v>
      </c>
      <c r="B1138" s="13">
        <v>429</v>
      </c>
      <c r="C1138" s="13">
        <v>7</v>
      </c>
      <c r="D1138">
        <v>3</v>
      </c>
      <c r="G1138" s="13" t="s">
        <v>946</v>
      </c>
      <c r="H1138" s="13" t="s">
        <v>2285</v>
      </c>
      <c r="I1138" s="13">
        <v>3.3023735810113503E-2</v>
      </c>
      <c r="J1138">
        <v>3</v>
      </c>
      <c r="K1138">
        <f t="shared" si="34"/>
        <v>33</v>
      </c>
      <c r="L1138">
        <f t="shared" si="35"/>
        <v>426</v>
      </c>
    </row>
    <row r="1139" spans="1:12" x14ac:dyDescent="0.15">
      <c r="A1139" s="13">
        <v>1</v>
      </c>
      <c r="B1139" s="13">
        <v>429</v>
      </c>
      <c r="C1139" s="13">
        <v>7</v>
      </c>
      <c r="D1139">
        <v>2</v>
      </c>
      <c r="G1139" s="13" t="s">
        <v>162</v>
      </c>
      <c r="H1139" s="13" t="s">
        <v>2285</v>
      </c>
      <c r="I1139" s="13">
        <v>2.00803212851405E-3</v>
      </c>
      <c r="J1139">
        <v>2</v>
      </c>
      <c r="K1139">
        <f t="shared" si="34"/>
        <v>33</v>
      </c>
      <c r="L1139">
        <f t="shared" si="35"/>
        <v>34</v>
      </c>
    </row>
    <row r="1140" spans="1:12" x14ac:dyDescent="0.15">
      <c r="A1140" s="13">
        <v>1</v>
      </c>
      <c r="B1140" s="13">
        <v>40</v>
      </c>
      <c r="C1140" s="13">
        <v>7</v>
      </c>
      <c r="D1140">
        <v>4</v>
      </c>
      <c r="G1140" s="13" t="s">
        <v>566</v>
      </c>
      <c r="H1140" s="13" t="s">
        <v>2285</v>
      </c>
      <c r="I1140" s="13">
        <v>4.0160642570281103E-3</v>
      </c>
      <c r="J1140">
        <v>2</v>
      </c>
      <c r="K1140">
        <f t="shared" si="34"/>
        <v>33</v>
      </c>
      <c r="L1140">
        <f t="shared" si="35"/>
        <v>236</v>
      </c>
    </row>
    <row r="1141" spans="1:12" x14ac:dyDescent="0.15">
      <c r="A1141" s="13">
        <v>1</v>
      </c>
      <c r="B1141" s="13">
        <v>40</v>
      </c>
      <c r="C1141" s="13">
        <v>7</v>
      </c>
      <c r="D1141">
        <v>2</v>
      </c>
      <c r="G1141" s="13" t="s">
        <v>164</v>
      </c>
      <c r="H1141" s="13" t="s">
        <v>2285</v>
      </c>
      <c r="I1141" s="13">
        <v>4.1588133469077401E-2</v>
      </c>
      <c r="J1141">
        <v>2</v>
      </c>
      <c r="K1141">
        <f t="shared" si="34"/>
        <v>33</v>
      </c>
      <c r="L1141">
        <f t="shared" si="35"/>
        <v>35</v>
      </c>
    </row>
    <row r="1142" spans="1:12" x14ac:dyDescent="0.15">
      <c r="A1142" s="13">
        <v>1</v>
      </c>
      <c r="B1142" s="13">
        <v>424</v>
      </c>
      <c r="C1142" s="13">
        <v>7</v>
      </c>
      <c r="D1142">
        <v>4</v>
      </c>
      <c r="G1142" s="13" t="s">
        <v>274</v>
      </c>
      <c r="H1142" s="13" t="s">
        <v>2285</v>
      </c>
      <c r="I1142" s="13">
        <v>3.9920159680638702E-2</v>
      </c>
      <c r="J1142">
        <v>2</v>
      </c>
      <c r="K1142">
        <f t="shared" si="34"/>
        <v>33</v>
      </c>
      <c r="L1142">
        <f t="shared" si="35"/>
        <v>90</v>
      </c>
    </row>
    <row r="1143" spans="1:12" x14ac:dyDescent="0.15">
      <c r="A1143" s="13">
        <v>1</v>
      </c>
      <c r="B1143" s="13">
        <v>424</v>
      </c>
      <c r="C1143" s="13">
        <v>7</v>
      </c>
      <c r="D1143">
        <v>3</v>
      </c>
      <c r="G1143" s="13" t="s">
        <v>328</v>
      </c>
      <c r="H1143" s="13" t="s">
        <v>2285</v>
      </c>
      <c r="I1143" s="13">
        <v>3.2323232323232302E-2</v>
      </c>
      <c r="J1143">
        <v>2</v>
      </c>
      <c r="K1143">
        <f t="shared" si="34"/>
        <v>33</v>
      </c>
      <c r="L1143">
        <f t="shared" si="35"/>
        <v>117</v>
      </c>
    </row>
    <row r="1144" spans="1:12" x14ac:dyDescent="0.15">
      <c r="A1144" s="13">
        <v>1</v>
      </c>
      <c r="B1144" s="13">
        <v>37</v>
      </c>
      <c r="C1144" s="13">
        <v>7</v>
      </c>
      <c r="D1144">
        <v>4</v>
      </c>
      <c r="G1144" s="13" t="s">
        <v>294</v>
      </c>
      <c r="H1144" s="13" t="s">
        <v>2285</v>
      </c>
      <c r="I1144" s="13">
        <v>5.2521008403361297E-2</v>
      </c>
      <c r="J1144">
        <v>2</v>
      </c>
      <c r="K1144">
        <f t="shared" si="34"/>
        <v>33</v>
      </c>
      <c r="L1144">
        <f t="shared" si="35"/>
        <v>100</v>
      </c>
    </row>
    <row r="1145" spans="1:12" x14ac:dyDescent="0.15">
      <c r="A1145" s="13">
        <v>1</v>
      </c>
      <c r="B1145" s="13">
        <v>37</v>
      </c>
      <c r="C1145" s="13">
        <v>7</v>
      </c>
      <c r="D1145">
        <v>3</v>
      </c>
      <c r="G1145" s="13" t="s">
        <v>132</v>
      </c>
      <c r="H1145" s="13" t="s">
        <v>2285</v>
      </c>
      <c r="I1145" s="13">
        <v>3.2114710616915502E-2</v>
      </c>
      <c r="J1145">
        <v>3</v>
      </c>
      <c r="K1145">
        <f t="shared" si="34"/>
        <v>33</v>
      </c>
      <c r="L1145">
        <f t="shared" si="35"/>
        <v>19</v>
      </c>
    </row>
    <row r="1146" spans="1:12" x14ac:dyDescent="0.15">
      <c r="A1146" s="13">
        <v>1</v>
      </c>
      <c r="B1146" s="13">
        <v>37</v>
      </c>
      <c r="C1146" s="13">
        <v>7</v>
      </c>
      <c r="D1146">
        <v>2</v>
      </c>
      <c r="G1146" s="13" t="s">
        <v>132</v>
      </c>
      <c r="H1146" s="13" t="s">
        <v>2285</v>
      </c>
      <c r="I1146" s="13">
        <v>4.1513867409416198E-2</v>
      </c>
      <c r="J1146">
        <v>2</v>
      </c>
      <c r="K1146">
        <f t="shared" si="34"/>
        <v>33</v>
      </c>
      <c r="L1146">
        <f t="shared" si="35"/>
        <v>19</v>
      </c>
    </row>
    <row r="1147" spans="1:12" x14ac:dyDescent="0.15">
      <c r="A1147" s="13">
        <v>1</v>
      </c>
      <c r="B1147" s="13">
        <v>431</v>
      </c>
      <c r="C1147" s="13">
        <v>7</v>
      </c>
      <c r="D1147">
        <v>4</v>
      </c>
      <c r="G1147" s="13" t="s">
        <v>546</v>
      </c>
      <c r="H1147" s="13" t="s">
        <v>2285</v>
      </c>
      <c r="I1147" s="13">
        <v>3.3802816901408399E-2</v>
      </c>
      <c r="J1147">
        <v>3</v>
      </c>
      <c r="K1147">
        <f t="shared" si="34"/>
        <v>33</v>
      </c>
      <c r="L1147">
        <f t="shared" si="35"/>
        <v>226</v>
      </c>
    </row>
    <row r="1148" spans="1:12" x14ac:dyDescent="0.15">
      <c r="A1148" s="13">
        <v>1</v>
      </c>
      <c r="B1148" s="13">
        <v>431</v>
      </c>
      <c r="C1148" s="13">
        <v>7</v>
      </c>
      <c r="D1148">
        <v>3</v>
      </c>
      <c r="G1148" s="13" t="s">
        <v>546</v>
      </c>
      <c r="H1148" s="13" t="s">
        <v>2285</v>
      </c>
      <c r="I1148" s="13">
        <v>3.7837837837837798E-2</v>
      </c>
      <c r="J1148">
        <v>2</v>
      </c>
      <c r="K1148">
        <f t="shared" si="34"/>
        <v>33</v>
      </c>
      <c r="L1148">
        <f t="shared" si="35"/>
        <v>226</v>
      </c>
    </row>
    <row r="1149" spans="1:12" x14ac:dyDescent="0.15">
      <c r="A1149" s="13">
        <v>1</v>
      </c>
      <c r="B1149" s="13">
        <v>431</v>
      </c>
      <c r="C1149" s="13">
        <v>7</v>
      </c>
      <c r="D1149">
        <v>2</v>
      </c>
      <c r="G1149" s="13" t="s">
        <v>574</v>
      </c>
      <c r="H1149" s="13" t="s">
        <v>2285</v>
      </c>
      <c r="I1149" s="13">
        <v>1.03092783505154E-2</v>
      </c>
      <c r="J1149">
        <v>2</v>
      </c>
      <c r="K1149">
        <f t="shared" si="34"/>
        <v>33</v>
      </c>
      <c r="L1149">
        <f t="shared" si="35"/>
        <v>240</v>
      </c>
    </row>
    <row r="1150" spans="1:12" x14ac:dyDescent="0.15">
      <c r="A1150" s="13">
        <v>1</v>
      </c>
      <c r="B1150" s="13">
        <v>47</v>
      </c>
      <c r="C1150" s="13">
        <v>7</v>
      </c>
      <c r="D1150">
        <v>4</v>
      </c>
      <c r="G1150" s="13" t="s">
        <v>574</v>
      </c>
      <c r="H1150" s="13" t="s">
        <v>2285</v>
      </c>
      <c r="I1150" s="13">
        <v>1.5831134564643801E-2</v>
      </c>
      <c r="J1150">
        <v>3</v>
      </c>
      <c r="K1150">
        <f t="shared" si="34"/>
        <v>33</v>
      </c>
      <c r="L1150">
        <f t="shared" si="35"/>
        <v>240</v>
      </c>
    </row>
    <row r="1151" spans="1:12" x14ac:dyDescent="0.15">
      <c r="A1151" s="13">
        <v>1</v>
      </c>
      <c r="B1151" s="13">
        <v>47</v>
      </c>
      <c r="C1151" s="13">
        <v>7</v>
      </c>
      <c r="D1151">
        <v>3</v>
      </c>
      <c r="G1151" s="13" t="s">
        <v>578</v>
      </c>
      <c r="H1151" s="13" t="s">
        <v>2285</v>
      </c>
      <c r="I1151" s="13">
        <v>5.5408970976253198E-2</v>
      </c>
      <c r="J1151">
        <v>3</v>
      </c>
      <c r="K1151">
        <f t="shared" si="34"/>
        <v>33</v>
      </c>
      <c r="L1151">
        <f t="shared" si="35"/>
        <v>242</v>
      </c>
    </row>
    <row r="1152" spans="1:12" x14ac:dyDescent="0.15">
      <c r="A1152" s="13">
        <v>1</v>
      </c>
      <c r="B1152" s="13">
        <v>47</v>
      </c>
      <c r="C1152" s="13">
        <v>7</v>
      </c>
      <c r="D1152">
        <v>2</v>
      </c>
      <c r="G1152" s="13" t="s">
        <v>518</v>
      </c>
      <c r="H1152" s="13" t="s">
        <v>2285</v>
      </c>
      <c r="I1152" s="13">
        <v>2.0746887966804899E-2</v>
      </c>
      <c r="J1152">
        <v>3</v>
      </c>
      <c r="K1152">
        <f t="shared" si="34"/>
        <v>33</v>
      </c>
      <c r="L1152">
        <f t="shared" si="35"/>
        <v>212</v>
      </c>
    </row>
    <row r="1153" spans="1:12" x14ac:dyDescent="0.15">
      <c r="A1153" s="13">
        <v>1</v>
      </c>
      <c r="B1153" s="13">
        <v>422</v>
      </c>
      <c r="C1153" s="13">
        <v>7</v>
      </c>
      <c r="D1153">
        <v>3</v>
      </c>
      <c r="G1153" s="13" t="s">
        <v>518</v>
      </c>
      <c r="H1153" s="13" t="s">
        <v>2285</v>
      </c>
      <c r="I1153" s="13">
        <v>6.1674008810572598E-2</v>
      </c>
      <c r="J1153">
        <v>2</v>
      </c>
      <c r="K1153">
        <f t="shared" si="34"/>
        <v>33</v>
      </c>
      <c r="L1153">
        <f t="shared" si="35"/>
        <v>212</v>
      </c>
    </row>
    <row r="1154" spans="1:12" x14ac:dyDescent="0.15">
      <c r="A1154" s="13">
        <v>1</v>
      </c>
      <c r="B1154" s="13">
        <v>422</v>
      </c>
      <c r="C1154" s="13">
        <v>7</v>
      </c>
      <c r="D1154">
        <v>2</v>
      </c>
      <c r="G1154" s="13" t="s">
        <v>562</v>
      </c>
      <c r="H1154" s="13" t="s">
        <v>2285</v>
      </c>
      <c r="I1154" s="13">
        <v>6.5134099616858204E-2</v>
      </c>
      <c r="J1154">
        <v>3</v>
      </c>
      <c r="K1154">
        <f t="shared" si="34"/>
        <v>33</v>
      </c>
      <c r="L1154">
        <f t="shared" si="35"/>
        <v>234</v>
      </c>
    </row>
    <row r="1155" spans="1:12" x14ac:dyDescent="0.15">
      <c r="A1155" s="13">
        <v>1</v>
      </c>
      <c r="B1155" s="13">
        <v>45</v>
      </c>
      <c r="C1155" s="13">
        <v>7</v>
      </c>
      <c r="D1155">
        <v>4</v>
      </c>
      <c r="G1155" s="13" t="s">
        <v>564</v>
      </c>
      <c r="H1155" s="13" t="s">
        <v>2285</v>
      </c>
      <c r="I1155" s="13">
        <v>3.63128491620111E-2</v>
      </c>
      <c r="J1155">
        <v>3</v>
      </c>
      <c r="K1155">
        <f t="shared" ref="K1155:K1218" si="36">VLOOKUP(H1155,$N$4:$P$516,3,FALSE)</f>
        <v>33</v>
      </c>
      <c r="L1155">
        <f t="shared" ref="L1155:L1218" si="37">VLOOKUP(G1155,$N$4:$P$516,3,FALSE)</f>
        <v>235</v>
      </c>
    </row>
    <row r="1156" spans="1:12" x14ac:dyDescent="0.15">
      <c r="A1156" s="13">
        <v>1</v>
      </c>
      <c r="B1156" s="13">
        <v>45</v>
      </c>
      <c r="C1156" s="13">
        <v>7</v>
      </c>
      <c r="D1156">
        <v>3</v>
      </c>
      <c r="G1156" s="13" t="s">
        <v>564</v>
      </c>
      <c r="H1156" s="13" t="s">
        <v>2285</v>
      </c>
      <c r="I1156" s="13">
        <v>3.90625E-2</v>
      </c>
      <c r="J1156">
        <v>2</v>
      </c>
      <c r="K1156">
        <f t="shared" si="36"/>
        <v>33</v>
      </c>
      <c r="L1156">
        <f t="shared" si="37"/>
        <v>235</v>
      </c>
    </row>
    <row r="1157" spans="1:12" x14ac:dyDescent="0.15">
      <c r="A1157" s="13">
        <v>1</v>
      </c>
      <c r="B1157" s="13">
        <v>45</v>
      </c>
      <c r="C1157" s="13">
        <v>7</v>
      </c>
      <c r="D1157">
        <v>2</v>
      </c>
      <c r="G1157" s="13" t="s">
        <v>618</v>
      </c>
      <c r="H1157" s="13" t="s">
        <v>2285</v>
      </c>
      <c r="I1157" s="13">
        <v>3.5587188612099599E-3</v>
      </c>
      <c r="J1157">
        <v>3</v>
      </c>
      <c r="K1157">
        <f t="shared" si="36"/>
        <v>33</v>
      </c>
      <c r="L1157">
        <f t="shared" si="37"/>
        <v>262</v>
      </c>
    </row>
    <row r="1158" spans="1:12" x14ac:dyDescent="0.15">
      <c r="A1158" s="13">
        <v>1</v>
      </c>
      <c r="B1158" s="13">
        <v>420</v>
      </c>
      <c r="C1158" s="13">
        <v>7</v>
      </c>
      <c r="D1158">
        <v>4</v>
      </c>
      <c r="G1158" s="13" t="s">
        <v>494</v>
      </c>
      <c r="H1158" s="13" t="s">
        <v>2285</v>
      </c>
      <c r="I1158" s="13">
        <v>2.48226950354609E-2</v>
      </c>
      <c r="J1158">
        <v>2</v>
      </c>
      <c r="K1158">
        <f t="shared" si="36"/>
        <v>33</v>
      </c>
      <c r="L1158">
        <f t="shared" si="37"/>
        <v>200</v>
      </c>
    </row>
    <row r="1159" spans="1:12" x14ac:dyDescent="0.15">
      <c r="A1159" s="13">
        <v>1</v>
      </c>
      <c r="B1159" s="13">
        <v>420</v>
      </c>
      <c r="C1159" s="13">
        <v>7</v>
      </c>
      <c r="D1159">
        <v>3</v>
      </c>
      <c r="G1159" s="13" t="s">
        <v>494</v>
      </c>
      <c r="H1159" s="13" t="s">
        <v>2285</v>
      </c>
      <c r="I1159" s="13">
        <v>2.8735632183908E-2</v>
      </c>
      <c r="J1159">
        <v>3</v>
      </c>
      <c r="K1159">
        <f t="shared" si="36"/>
        <v>33</v>
      </c>
      <c r="L1159">
        <f t="shared" si="37"/>
        <v>200</v>
      </c>
    </row>
    <row r="1160" spans="1:12" x14ac:dyDescent="0.15">
      <c r="A1160" s="13">
        <v>1</v>
      </c>
      <c r="B1160" s="13">
        <v>426</v>
      </c>
      <c r="C1160" s="13">
        <v>7</v>
      </c>
      <c r="D1160">
        <v>4</v>
      </c>
      <c r="G1160" s="13" t="s">
        <v>538</v>
      </c>
      <c r="H1160" s="13" t="s">
        <v>2285</v>
      </c>
      <c r="I1160" s="13">
        <v>3.2258064516128997E-2</v>
      </c>
      <c r="J1160">
        <v>3</v>
      </c>
      <c r="K1160">
        <f t="shared" si="36"/>
        <v>33</v>
      </c>
      <c r="L1160">
        <f t="shared" si="37"/>
        <v>222</v>
      </c>
    </row>
    <row r="1161" spans="1:12" x14ac:dyDescent="0.15">
      <c r="A1161" s="13">
        <v>1</v>
      </c>
      <c r="B1161" s="13">
        <v>90</v>
      </c>
      <c r="C1161" s="13">
        <v>7</v>
      </c>
      <c r="D1161">
        <v>2</v>
      </c>
      <c r="G1161" s="13" t="s">
        <v>526</v>
      </c>
      <c r="H1161" s="13" t="s">
        <v>2285</v>
      </c>
      <c r="I1161" s="13">
        <v>3.8135593220338902E-2</v>
      </c>
      <c r="J1161">
        <v>3</v>
      </c>
      <c r="K1161">
        <f t="shared" si="36"/>
        <v>33</v>
      </c>
      <c r="L1161">
        <f t="shared" si="37"/>
        <v>216</v>
      </c>
    </row>
    <row r="1162" spans="1:12" x14ac:dyDescent="0.15">
      <c r="A1162" s="13">
        <v>1</v>
      </c>
      <c r="B1162" s="13">
        <v>117</v>
      </c>
      <c r="C1162" s="13">
        <v>7</v>
      </c>
      <c r="D1162">
        <v>2</v>
      </c>
      <c r="G1162" s="13" t="s">
        <v>526</v>
      </c>
      <c r="H1162" s="13" t="s">
        <v>2285</v>
      </c>
      <c r="I1162" s="13">
        <v>7.5376884422110504E-2</v>
      </c>
      <c r="J1162">
        <v>2</v>
      </c>
      <c r="K1162">
        <f t="shared" si="36"/>
        <v>33</v>
      </c>
      <c r="L1162">
        <f t="shared" si="37"/>
        <v>216</v>
      </c>
    </row>
    <row r="1163" spans="1:12" x14ac:dyDescent="0.15">
      <c r="A1163" s="13">
        <v>1</v>
      </c>
      <c r="B1163" s="13">
        <v>223</v>
      </c>
      <c r="C1163" s="13">
        <v>7</v>
      </c>
      <c r="D1163">
        <v>3</v>
      </c>
      <c r="G1163" s="13" t="s">
        <v>640</v>
      </c>
      <c r="H1163" s="13" t="s">
        <v>2285</v>
      </c>
      <c r="I1163" s="13">
        <v>3.3653846153846097E-2</v>
      </c>
      <c r="J1163">
        <v>3</v>
      </c>
      <c r="K1163">
        <f t="shared" si="36"/>
        <v>33</v>
      </c>
      <c r="L1163">
        <f t="shared" si="37"/>
        <v>273</v>
      </c>
    </row>
    <row r="1164" spans="1:12" x14ac:dyDescent="0.15">
      <c r="A1164" s="13">
        <v>1</v>
      </c>
      <c r="B1164" s="13">
        <v>151</v>
      </c>
      <c r="C1164" s="13">
        <v>7</v>
      </c>
      <c r="D1164">
        <v>3</v>
      </c>
      <c r="G1164" s="13" t="s">
        <v>514</v>
      </c>
      <c r="H1164" s="13" t="s">
        <v>2285</v>
      </c>
      <c r="I1164" s="13">
        <v>6.0185185185185099E-2</v>
      </c>
      <c r="J1164">
        <v>3</v>
      </c>
      <c r="K1164">
        <f t="shared" si="36"/>
        <v>33</v>
      </c>
      <c r="L1164">
        <f t="shared" si="37"/>
        <v>210</v>
      </c>
    </row>
    <row r="1165" spans="1:12" x14ac:dyDescent="0.15">
      <c r="A1165" s="13">
        <v>1</v>
      </c>
      <c r="B1165" s="13">
        <v>167</v>
      </c>
      <c r="C1165" s="13">
        <v>7</v>
      </c>
      <c r="D1165">
        <v>3</v>
      </c>
      <c r="G1165" s="13" t="s">
        <v>520</v>
      </c>
      <c r="H1165" s="13" t="s">
        <v>2285</v>
      </c>
      <c r="I1165" s="13">
        <v>1.0869565217391301E-2</v>
      </c>
      <c r="J1165">
        <v>3</v>
      </c>
      <c r="K1165">
        <f t="shared" si="36"/>
        <v>33</v>
      </c>
      <c r="L1165">
        <f t="shared" si="37"/>
        <v>213</v>
      </c>
    </row>
    <row r="1166" spans="1:12" x14ac:dyDescent="0.15">
      <c r="A1166" s="13">
        <v>1</v>
      </c>
      <c r="B1166" s="13">
        <v>188</v>
      </c>
      <c r="C1166" s="13">
        <v>7</v>
      </c>
      <c r="D1166">
        <v>3</v>
      </c>
      <c r="G1166" s="13" t="s">
        <v>592</v>
      </c>
      <c r="H1166" s="13" t="s">
        <v>2285</v>
      </c>
      <c r="I1166" s="13">
        <v>2.4615384615384601E-2</v>
      </c>
      <c r="J1166">
        <v>3</v>
      </c>
      <c r="K1166">
        <f t="shared" si="36"/>
        <v>33</v>
      </c>
      <c r="L1166">
        <f t="shared" si="37"/>
        <v>249</v>
      </c>
    </row>
    <row r="1167" spans="1:12" x14ac:dyDescent="0.15">
      <c r="A1167" s="13">
        <v>1</v>
      </c>
      <c r="B1167" s="13">
        <v>163</v>
      </c>
      <c r="C1167" s="13">
        <v>7</v>
      </c>
      <c r="D1167">
        <v>3</v>
      </c>
      <c r="G1167" s="13" t="s">
        <v>576</v>
      </c>
      <c r="H1167" s="13" t="s">
        <v>2285</v>
      </c>
      <c r="I1167" s="13">
        <v>2.2471910112359501E-2</v>
      </c>
      <c r="J1167">
        <v>3</v>
      </c>
      <c r="K1167">
        <f t="shared" si="36"/>
        <v>33</v>
      </c>
      <c r="L1167">
        <f t="shared" si="37"/>
        <v>241</v>
      </c>
    </row>
    <row r="1168" spans="1:12" x14ac:dyDescent="0.15">
      <c r="A1168" s="13">
        <v>1</v>
      </c>
      <c r="B1168" s="13">
        <v>154</v>
      </c>
      <c r="C1168" s="13">
        <v>7</v>
      </c>
      <c r="D1168">
        <v>3</v>
      </c>
      <c r="G1168" s="13" t="s">
        <v>98</v>
      </c>
      <c r="H1168" s="13" t="s">
        <v>2285</v>
      </c>
      <c r="I1168" s="13">
        <v>4.3298934693110303E-2</v>
      </c>
      <c r="J1168">
        <v>2</v>
      </c>
      <c r="K1168">
        <f t="shared" si="36"/>
        <v>33</v>
      </c>
      <c r="L1168">
        <f t="shared" si="37"/>
        <v>2</v>
      </c>
    </row>
    <row r="1169" spans="1:12" x14ac:dyDescent="0.15">
      <c r="A1169" s="13">
        <v>1</v>
      </c>
      <c r="B1169" s="13">
        <v>148</v>
      </c>
      <c r="C1169" s="13">
        <v>7</v>
      </c>
      <c r="D1169">
        <v>3</v>
      </c>
      <c r="G1169" s="13" t="s">
        <v>760</v>
      </c>
      <c r="H1169" s="13" t="s">
        <v>2285</v>
      </c>
      <c r="I1169" s="13">
        <v>1.90839694656488E-2</v>
      </c>
      <c r="J1169">
        <v>2</v>
      </c>
      <c r="K1169">
        <f t="shared" si="36"/>
        <v>33</v>
      </c>
      <c r="L1169">
        <f t="shared" si="37"/>
        <v>333</v>
      </c>
    </row>
    <row r="1170" spans="1:12" x14ac:dyDescent="0.15">
      <c r="A1170" s="13">
        <v>1</v>
      </c>
      <c r="B1170" s="13">
        <v>185</v>
      </c>
      <c r="C1170" s="13">
        <v>7</v>
      </c>
      <c r="D1170">
        <v>3</v>
      </c>
      <c r="G1170" s="13" t="s">
        <v>798</v>
      </c>
      <c r="H1170" s="13" t="s">
        <v>2285</v>
      </c>
      <c r="I1170" s="13">
        <v>6.7513899920571802E-2</v>
      </c>
      <c r="J1170">
        <v>2</v>
      </c>
      <c r="K1170">
        <f t="shared" si="36"/>
        <v>33</v>
      </c>
      <c r="L1170">
        <f t="shared" si="37"/>
        <v>352</v>
      </c>
    </row>
    <row r="1171" spans="1:12" x14ac:dyDescent="0.15">
      <c r="A1171" s="13">
        <v>1</v>
      </c>
      <c r="B1171" s="13">
        <v>170</v>
      </c>
      <c r="C1171" s="13">
        <v>7</v>
      </c>
      <c r="D1171">
        <v>3</v>
      </c>
      <c r="G1171" s="13" t="s">
        <v>100</v>
      </c>
      <c r="H1171" s="13" t="s">
        <v>2285</v>
      </c>
      <c r="I1171" s="13">
        <v>3.7735849056603703E-2</v>
      </c>
      <c r="J1171">
        <v>3</v>
      </c>
      <c r="K1171">
        <f t="shared" si="36"/>
        <v>33</v>
      </c>
      <c r="L1171">
        <f t="shared" si="37"/>
        <v>3</v>
      </c>
    </row>
    <row r="1172" spans="1:12" x14ac:dyDescent="0.15">
      <c r="A1172" s="13">
        <v>1</v>
      </c>
      <c r="B1172" s="13">
        <v>178</v>
      </c>
      <c r="C1172" s="13">
        <v>7</v>
      </c>
      <c r="D1172">
        <v>3</v>
      </c>
      <c r="G1172" s="13" t="s">
        <v>100</v>
      </c>
      <c r="H1172" s="13" t="s">
        <v>2285</v>
      </c>
      <c r="I1172" s="13">
        <v>8.5820895522388002E-2</v>
      </c>
      <c r="J1172">
        <v>2</v>
      </c>
      <c r="K1172">
        <f t="shared" si="36"/>
        <v>33</v>
      </c>
      <c r="L1172">
        <f t="shared" si="37"/>
        <v>3</v>
      </c>
    </row>
    <row r="1173" spans="1:12" x14ac:dyDescent="0.15">
      <c r="A1173" s="13">
        <v>1</v>
      </c>
      <c r="B1173" s="13">
        <v>183</v>
      </c>
      <c r="C1173" s="13">
        <v>7</v>
      </c>
      <c r="D1173">
        <v>3</v>
      </c>
      <c r="G1173" s="13" t="s">
        <v>540</v>
      </c>
      <c r="H1173" s="13" t="s">
        <v>2285</v>
      </c>
      <c r="I1173" s="13">
        <v>3.7735849056603703E-2</v>
      </c>
      <c r="J1173">
        <v>3</v>
      </c>
      <c r="K1173">
        <f t="shared" si="36"/>
        <v>33</v>
      </c>
      <c r="L1173">
        <f t="shared" si="37"/>
        <v>223</v>
      </c>
    </row>
    <row r="1174" spans="1:12" x14ac:dyDescent="0.15">
      <c r="A1174" s="13">
        <v>1</v>
      </c>
      <c r="B1174" s="13">
        <v>173</v>
      </c>
      <c r="C1174" s="13">
        <v>7</v>
      </c>
      <c r="D1174">
        <v>3</v>
      </c>
      <c r="G1174" s="13" t="s">
        <v>540</v>
      </c>
      <c r="H1174" s="13" t="s">
        <v>2285</v>
      </c>
      <c r="I1174" s="13">
        <v>8.5820895522388002E-2</v>
      </c>
      <c r="J1174">
        <v>2</v>
      </c>
      <c r="K1174">
        <f t="shared" si="36"/>
        <v>33</v>
      </c>
      <c r="L1174">
        <f t="shared" si="37"/>
        <v>223</v>
      </c>
    </row>
    <row r="1175" spans="1:12" x14ac:dyDescent="0.15">
      <c r="A1175" s="13">
        <v>1</v>
      </c>
      <c r="B1175" s="13">
        <v>153</v>
      </c>
      <c r="C1175" s="13">
        <v>7</v>
      </c>
      <c r="D1175">
        <v>3</v>
      </c>
      <c r="G1175" s="13" t="s">
        <v>104</v>
      </c>
      <c r="H1175" s="13" t="s">
        <v>2285</v>
      </c>
      <c r="I1175" s="13">
        <v>1.4557642208446299E-2</v>
      </c>
      <c r="J1175">
        <v>2</v>
      </c>
      <c r="K1175">
        <f t="shared" si="36"/>
        <v>33</v>
      </c>
      <c r="L1175">
        <f t="shared" si="37"/>
        <v>5</v>
      </c>
    </row>
    <row r="1176" spans="1:12" x14ac:dyDescent="0.15">
      <c r="A1176" s="13">
        <v>1</v>
      </c>
      <c r="B1176" s="13">
        <v>191</v>
      </c>
      <c r="C1176" s="13">
        <v>7</v>
      </c>
      <c r="D1176">
        <v>3</v>
      </c>
      <c r="G1176" s="13" t="s">
        <v>104</v>
      </c>
      <c r="H1176" s="13" t="s">
        <v>2285</v>
      </c>
      <c r="I1176" s="13">
        <v>3.1721470792086301E-2</v>
      </c>
      <c r="J1176">
        <v>3</v>
      </c>
      <c r="K1176">
        <f t="shared" si="36"/>
        <v>33</v>
      </c>
      <c r="L1176">
        <f t="shared" si="37"/>
        <v>5</v>
      </c>
    </row>
    <row r="1177" spans="1:12" x14ac:dyDescent="0.15">
      <c r="A1177" s="13">
        <v>1</v>
      </c>
      <c r="B1177" s="13">
        <v>177</v>
      </c>
      <c r="C1177" s="13">
        <v>7</v>
      </c>
      <c r="D1177">
        <v>3</v>
      </c>
      <c r="G1177" s="13" t="s">
        <v>396</v>
      </c>
      <c r="H1177" s="13" t="s">
        <v>2285</v>
      </c>
      <c r="I1177" s="13">
        <v>2.9739776951672799E-2</v>
      </c>
      <c r="J1177">
        <v>3</v>
      </c>
      <c r="K1177">
        <f t="shared" si="36"/>
        <v>33</v>
      </c>
      <c r="L1177">
        <f t="shared" si="37"/>
        <v>151</v>
      </c>
    </row>
    <row r="1178" spans="1:12" x14ac:dyDescent="0.15">
      <c r="A1178" s="13">
        <v>1</v>
      </c>
      <c r="B1178" s="13">
        <v>159</v>
      </c>
      <c r="C1178" s="13">
        <v>7</v>
      </c>
      <c r="D1178">
        <v>3</v>
      </c>
      <c r="G1178" s="13" t="s">
        <v>428</v>
      </c>
      <c r="H1178" s="13" t="s">
        <v>2285</v>
      </c>
      <c r="I1178" s="13">
        <v>1.53256704980842E-2</v>
      </c>
      <c r="J1178">
        <v>3</v>
      </c>
      <c r="K1178">
        <f t="shared" si="36"/>
        <v>33</v>
      </c>
      <c r="L1178">
        <f t="shared" si="37"/>
        <v>167</v>
      </c>
    </row>
    <row r="1179" spans="1:12" x14ac:dyDescent="0.15">
      <c r="A1179" s="13">
        <v>1</v>
      </c>
      <c r="B1179" s="13">
        <v>147</v>
      </c>
      <c r="C1179" s="13">
        <v>7</v>
      </c>
      <c r="D1179">
        <v>3</v>
      </c>
      <c r="G1179" s="13" t="s">
        <v>428</v>
      </c>
      <c r="H1179" s="13" t="s">
        <v>2285</v>
      </c>
      <c r="I1179" s="13">
        <v>1.91489361702127E-2</v>
      </c>
      <c r="J1179">
        <v>2</v>
      </c>
      <c r="K1179">
        <f t="shared" si="36"/>
        <v>33</v>
      </c>
      <c r="L1179">
        <f t="shared" si="37"/>
        <v>167</v>
      </c>
    </row>
    <row r="1180" spans="1:12" x14ac:dyDescent="0.15">
      <c r="A1180" s="13">
        <v>1</v>
      </c>
      <c r="B1180" s="13">
        <v>155</v>
      </c>
      <c r="C1180" s="13">
        <v>7</v>
      </c>
      <c r="D1180">
        <v>3</v>
      </c>
      <c r="G1180" s="13" t="s">
        <v>470</v>
      </c>
      <c r="H1180" s="13" t="s">
        <v>2285</v>
      </c>
      <c r="I1180" s="13">
        <v>9.6993210475266704E-3</v>
      </c>
      <c r="J1180">
        <v>2</v>
      </c>
      <c r="K1180">
        <f t="shared" si="36"/>
        <v>33</v>
      </c>
      <c r="L1180">
        <f t="shared" si="37"/>
        <v>188</v>
      </c>
    </row>
    <row r="1181" spans="1:12" x14ac:dyDescent="0.15">
      <c r="A1181" s="13">
        <v>1</v>
      </c>
      <c r="B1181" s="13">
        <v>168</v>
      </c>
      <c r="C1181" s="13">
        <v>7</v>
      </c>
      <c r="D1181">
        <v>3</v>
      </c>
      <c r="G1181" s="13" t="s">
        <v>470</v>
      </c>
      <c r="H1181" s="13" t="s">
        <v>2285</v>
      </c>
      <c r="I1181" s="13">
        <v>2.90478752017213E-2</v>
      </c>
      <c r="J1181">
        <v>3</v>
      </c>
      <c r="K1181">
        <f t="shared" si="36"/>
        <v>33</v>
      </c>
      <c r="L1181">
        <f t="shared" si="37"/>
        <v>188</v>
      </c>
    </row>
    <row r="1182" spans="1:12" x14ac:dyDescent="0.15">
      <c r="A1182" s="13">
        <v>1</v>
      </c>
      <c r="B1182" s="13">
        <v>164</v>
      </c>
      <c r="C1182" s="13">
        <v>7</v>
      </c>
      <c r="D1182">
        <v>3</v>
      </c>
      <c r="G1182" s="13" t="s">
        <v>420</v>
      </c>
      <c r="H1182" s="13" t="s">
        <v>2285</v>
      </c>
      <c r="I1182" s="13">
        <v>0.116236162361623</v>
      </c>
      <c r="J1182">
        <v>3</v>
      </c>
      <c r="K1182">
        <f t="shared" si="36"/>
        <v>33</v>
      </c>
      <c r="L1182">
        <f t="shared" si="37"/>
        <v>163</v>
      </c>
    </row>
    <row r="1183" spans="1:12" x14ac:dyDescent="0.15">
      <c r="A1183" s="13">
        <v>1</v>
      </c>
      <c r="B1183" s="13">
        <v>157</v>
      </c>
      <c r="C1183" s="13">
        <v>7</v>
      </c>
      <c r="D1183">
        <v>3</v>
      </c>
      <c r="G1183" s="13" t="s">
        <v>510</v>
      </c>
      <c r="H1183" s="13" t="s">
        <v>2285</v>
      </c>
      <c r="I1183" s="13">
        <v>5.7803468208092396E-3</v>
      </c>
      <c r="J1183">
        <v>3</v>
      </c>
      <c r="K1183">
        <f t="shared" si="36"/>
        <v>33</v>
      </c>
      <c r="L1183">
        <f t="shared" si="37"/>
        <v>208</v>
      </c>
    </row>
    <row r="1184" spans="1:12" x14ac:dyDescent="0.15">
      <c r="A1184" s="13">
        <v>1</v>
      </c>
      <c r="B1184" s="13">
        <v>180</v>
      </c>
      <c r="C1184" s="13">
        <v>7</v>
      </c>
      <c r="D1184">
        <v>3</v>
      </c>
      <c r="G1184" s="13" t="s">
        <v>402</v>
      </c>
      <c r="H1184" s="13" t="s">
        <v>2285</v>
      </c>
      <c r="I1184" s="13">
        <v>3.2467532467532402E-2</v>
      </c>
      <c r="J1184">
        <v>3</v>
      </c>
      <c r="K1184">
        <f t="shared" si="36"/>
        <v>33</v>
      </c>
      <c r="L1184">
        <f t="shared" si="37"/>
        <v>154</v>
      </c>
    </row>
    <row r="1185" spans="1:12" x14ac:dyDescent="0.15">
      <c r="A1185" s="13">
        <v>1</v>
      </c>
      <c r="B1185" s="13">
        <v>64</v>
      </c>
      <c r="C1185" s="13">
        <v>7</v>
      </c>
      <c r="D1185">
        <v>3</v>
      </c>
      <c r="G1185" s="13" t="s">
        <v>390</v>
      </c>
      <c r="H1185" s="13" t="s">
        <v>2285</v>
      </c>
      <c r="I1185" s="13">
        <v>1.1574074074074001E-2</v>
      </c>
      <c r="J1185">
        <v>2</v>
      </c>
      <c r="K1185">
        <f t="shared" si="36"/>
        <v>33</v>
      </c>
      <c r="L1185">
        <f t="shared" si="37"/>
        <v>148</v>
      </c>
    </row>
    <row r="1186" spans="1:12" x14ac:dyDescent="0.15">
      <c r="A1186" s="13">
        <v>1</v>
      </c>
      <c r="B1186" s="13">
        <v>64</v>
      </c>
      <c r="C1186" s="13">
        <v>7</v>
      </c>
      <c r="D1186">
        <v>2</v>
      </c>
      <c r="G1186" s="13" t="s">
        <v>390</v>
      </c>
      <c r="H1186" s="13" t="s">
        <v>2285</v>
      </c>
      <c r="I1186" s="13">
        <v>2.55591054313099E-2</v>
      </c>
      <c r="J1186">
        <v>3</v>
      </c>
      <c r="K1186">
        <f t="shared" si="36"/>
        <v>33</v>
      </c>
      <c r="L1186">
        <f t="shared" si="37"/>
        <v>148</v>
      </c>
    </row>
    <row r="1187" spans="1:12" x14ac:dyDescent="0.15">
      <c r="A1187" s="13">
        <v>1</v>
      </c>
      <c r="B1187" s="13">
        <v>132</v>
      </c>
      <c r="C1187" s="13">
        <v>7</v>
      </c>
      <c r="D1187">
        <v>2</v>
      </c>
      <c r="G1187" s="13" t="s">
        <v>464</v>
      </c>
      <c r="H1187" s="13" t="s">
        <v>2285</v>
      </c>
      <c r="I1187" s="13">
        <v>2.2824536376604799E-2</v>
      </c>
      <c r="J1187">
        <v>3</v>
      </c>
      <c r="K1187">
        <f t="shared" si="36"/>
        <v>33</v>
      </c>
      <c r="L1187">
        <f t="shared" si="37"/>
        <v>185</v>
      </c>
    </row>
    <row r="1188" spans="1:12" x14ac:dyDescent="0.15">
      <c r="A1188" s="13">
        <v>1</v>
      </c>
      <c r="B1188" s="13">
        <v>104</v>
      </c>
      <c r="C1188" s="13">
        <v>7</v>
      </c>
      <c r="D1188">
        <v>2</v>
      </c>
      <c r="G1188" s="13" t="s">
        <v>434</v>
      </c>
      <c r="H1188" s="13" t="s">
        <v>2285</v>
      </c>
      <c r="I1188" s="13">
        <v>5.7901085645355801E-2</v>
      </c>
      <c r="J1188">
        <v>3</v>
      </c>
      <c r="K1188">
        <f t="shared" si="36"/>
        <v>33</v>
      </c>
      <c r="L1188">
        <f t="shared" si="37"/>
        <v>170</v>
      </c>
    </row>
    <row r="1189" spans="1:12" x14ac:dyDescent="0.15">
      <c r="A1189" s="13">
        <v>1</v>
      </c>
      <c r="B1189" s="13">
        <v>89</v>
      </c>
      <c r="C1189" s="13">
        <v>7</v>
      </c>
      <c r="D1189">
        <v>2</v>
      </c>
      <c r="G1189" s="13" t="s">
        <v>450</v>
      </c>
      <c r="H1189" s="13" t="s">
        <v>2285</v>
      </c>
      <c r="I1189" s="13">
        <v>2.77341705913134E-2</v>
      </c>
      <c r="J1189">
        <v>2</v>
      </c>
      <c r="K1189">
        <f t="shared" si="36"/>
        <v>33</v>
      </c>
      <c r="L1189">
        <f t="shared" si="37"/>
        <v>178</v>
      </c>
    </row>
    <row r="1190" spans="1:12" x14ac:dyDescent="0.15">
      <c r="A1190" s="13">
        <v>1</v>
      </c>
      <c r="B1190" s="13">
        <v>60</v>
      </c>
      <c r="C1190" s="13">
        <v>7</v>
      </c>
      <c r="D1190">
        <v>2</v>
      </c>
      <c r="G1190" s="13" t="s">
        <v>450</v>
      </c>
      <c r="H1190" s="13" t="s">
        <v>2285</v>
      </c>
      <c r="I1190" s="13">
        <v>3.62585391487125E-2</v>
      </c>
      <c r="J1190">
        <v>3</v>
      </c>
      <c r="K1190">
        <f t="shared" si="36"/>
        <v>33</v>
      </c>
      <c r="L1190">
        <f t="shared" si="37"/>
        <v>178</v>
      </c>
    </row>
    <row r="1191" spans="1:12" x14ac:dyDescent="0.15">
      <c r="A1191" s="13">
        <v>1</v>
      </c>
      <c r="B1191" s="13">
        <v>79</v>
      </c>
      <c r="C1191" s="13">
        <v>7</v>
      </c>
      <c r="D1191">
        <v>2</v>
      </c>
      <c r="G1191" s="13" t="s">
        <v>460</v>
      </c>
      <c r="H1191" s="13" t="s">
        <v>2285</v>
      </c>
      <c r="I1191" s="13">
        <v>9.0090090090090003E-3</v>
      </c>
      <c r="J1191">
        <v>2</v>
      </c>
      <c r="K1191">
        <f t="shared" si="36"/>
        <v>33</v>
      </c>
      <c r="L1191">
        <f t="shared" si="37"/>
        <v>183</v>
      </c>
    </row>
    <row r="1192" spans="1:12" x14ac:dyDescent="0.15">
      <c r="A1192" s="13">
        <v>1</v>
      </c>
      <c r="B1192" s="13">
        <v>67</v>
      </c>
      <c r="C1192" s="13">
        <v>7</v>
      </c>
      <c r="D1192">
        <v>2</v>
      </c>
      <c r="G1192" s="13" t="s">
        <v>460</v>
      </c>
      <c r="H1192" s="13" t="s">
        <v>2285</v>
      </c>
      <c r="I1192" s="13">
        <v>1.12359550561797E-2</v>
      </c>
      <c r="J1192">
        <v>3</v>
      </c>
      <c r="K1192">
        <f t="shared" si="36"/>
        <v>33</v>
      </c>
      <c r="L1192">
        <f t="shared" si="37"/>
        <v>183</v>
      </c>
    </row>
    <row r="1193" spans="1:12" x14ac:dyDescent="0.15">
      <c r="A1193" s="13">
        <v>1</v>
      </c>
      <c r="B1193" s="13">
        <v>42</v>
      </c>
      <c r="C1193" s="13">
        <v>7</v>
      </c>
      <c r="D1193">
        <v>2</v>
      </c>
      <c r="G1193" s="13" t="s">
        <v>440</v>
      </c>
      <c r="H1193" s="13" t="s">
        <v>2285</v>
      </c>
      <c r="I1193" s="13">
        <v>3.6793692509855397E-2</v>
      </c>
      <c r="J1193">
        <v>3</v>
      </c>
      <c r="K1193">
        <f t="shared" si="36"/>
        <v>33</v>
      </c>
      <c r="L1193">
        <f t="shared" si="37"/>
        <v>173</v>
      </c>
    </row>
    <row r="1194" spans="1:12" x14ac:dyDescent="0.15">
      <c r="A1194" s="13">
        <v>2</v>
      </c>
      <c r="B1194" s="13">
        <v>40</v>
      </c>
      <c r="C1194" s="13">
        <v>7</v>
      </c>
      <c r="D1194">
        <v>3</v>
      </c>
      <c r="G1194" s="13" t="s">
        <v>400</v>
      </c>
      <c r="H1194" s="13" t="s">
        <v>2285</v>
      </c>
      <c r="I1194" s="13">
        <v>4.6728971962616802E-3</v>
      </c>
      <c r="J1194">
        <v>3</v>
      </c>
      <c r="K1194">
        <f t="shared" si="36"/>
        <v>33</v>
      </c>
      <c r="L1194">
        <f t="shared" si="37"/>
        <v>153</v>
      </c>
    </row>
    <row r="1195" spans="1:12" x14ac:dyDescent="0.15">
      <c r="A1195" s="13">
        <v>0.8</v>
      </c>
      <c r="B1195" s="13">
        <v>74</v>
      </c>
      <c r="C1195" s="13">
        <v>8</v>
      </c>
      <c r="D1195">
        <v>2</v>
      </c>
      <c r="G1195" s="13" t="s">
        <v>476</v>
      </c>
      <c r="H1195" s="13" t="s">
        <v>2285</v>
      </c>
      <c r="I1195" s="13">
        <v>3.65853658536585E-2</v>
      </c>
      <c r="J1195">
        <v>3</v>
      </c>
      <c r="K1195">
        <f t="shared" si="36"/>
        <v>33</v>
      </c>
      <c r="L1195">
        <f t="shared" si="37"/>
        <v>191</v>
      </c>
    </row>
    <row r="1196" spans="1:12" x14ac:dyDescent="0.15">
      <c r="A1196" s="13">
        <v>0.8</v>
      </c>
      <c r="B1196" s="13">
        <v>440</v>
      </c>
      <c r="C1196" s="13">
        <v>8</v>
      </c>
      <c r="D1196">
        <v>2</v>
      </c>
      <c r="G1196" s="13" t="s">
        <v>448</v>
      </c>
      <c r="H1196" s="13" t="s">
        <v>2285</v>
      </c>
      <c r="I1196" s="13">
        <v>4.3478260869565202E-2</v>
      </c>
      <c r="J1196">
        <v>3</v>
      </c>
      <c r="K1196">
        <f t="shared" si="36"/>
        <v>33</v>
      </c>
      <c r="L1196">
        <f t="shared" si="37"/>
        <v>177</v>
      </c>
    </row>
    <row r="1197" spans="1:12" x14ac:dyDescent="0.15">
      <c r="A1197" s="13">
        <v>0.84</v>
      </c>
      <c r="B1197" s="13">
        <v>55</v>
      </c>
      <c r="C1197" s="13">
        <v>8</v>
      </c>
      <c r="D1197">
        <v>2</v>
      </c>
      <c r="G1197" s="13" t="s">
        <v>412</v>
      </c>
      <c r="H1197" s="13" t="s">
        <v>2285</v>
      </c>
      <c r="I1197" s="13">
        <v>3.6540803897685699E-3</v>
      </c>
      <c r="J1197">
        <v>2</v>
      </c>
      <c r="K1197">
        <f t="shared" si="36"/>
        <v>33</v>
      </c>
      <c r="L1197">
        <f t="shared" si="37"/>
        <v>159</v>
      </c>
    </row>
    <row r="1198" spans="1:12" x14ac:dyDescent="0.15">
      <c r="A1198" s="13">
        <v>0.9</v>
      </c>
      <c r="B1198" s="13">
        <v>80</v>
      </c>
      <c r="C1198" s="13">
        <v>8</v>
      </c>
      <c r="D1198">
        <v>2</v>
      </c>
      <c r="G1198" s="13" t="s">
        <v>412</v>
      </c>
      <c r="H1198" s="13" t="s">
        <v>2285</v>
      </c>
      <c r="I1198" s="13">
        <v>1.6509433962264099E-2</v>
      </c>
      <c r="J1198">
        <v>3</v>
      </c>
      <c r="K1198">
        <f t="shared" si="36"/>
        <v>33</v>
      </c>
      <c r="L1198">
        <f t="shared" si="37"/>
        <v>159</v>
      </c>
    </row>
    <row r="1199" spans="1:12" x14ac:dyDescent="0.15">
      <c r="A1199" s="13">
        <v>0.9</v>
      </c>
      <c r="B1199" s="13">
        <v>68</v>
      </c>
      <c r="C1199" s="13">
        <v>8</v>
      </c>
      <c r="D1199">
        <v>2</v>
      </c>
      <c r="G1199" s="13" t="s">
        <v>388</v>
      </c>
      <c r="H1199" s="13" t="s">
        <v>2285</v>
      </c>
      <c r="I1199" s="13">
        <v>4.6875E-2</v>
      </c>
      <c r="J1199">
        <v>3</v>
      </c>
      <c r="K1199">
        <f t="shared" si="36"/>
        <v>33</v>
      </c>
      <c r="L1199">
        <f t="shared" si="37"/>
        <v>147</v>
      </c>
    </row>
    <row r="1200" spans="1:12" x14ac:dyDescent="0.15">
      <c r="A1200" s="13">
        <v>0.9</v>
      </c>
      <c r="B1200" s="13">
        <v>82</v>
      </c>
      <c r="C1200" s="13">
        <v>8</v>
      </c>
      <c r="D1200">
        <v>2</v>
      </c>
      <c r="G1200" s="13" t="s">
        <v>404</v>
      </c>
      <c r="H1200" s="13" t="s">
        <v>2285</v>
      </c>
      <c r="I1200" s="13">
        <v>3.8461538461538401E-2</v>
      </c>
      <c r="J1200">
        <v>3</v>
      </c>
      <c r="K1200">
        <f t="shared" si="36"/>
        <v>33</v>
      </c>
      <c r="L1200">
        <f t="shared" si="37"/>
        <v>155</v>
      </c>
    </row>
    <row r="1201" spans="1:12" x14ac:dyDescent="0.15">
      <c r="A1201" s="13">
        <v>0.91</v>
      </c>
      <c r="B1201" s="13">
        <v>425</v>
      </c>
      <c r="C1201" s="13">
        <v>8</v>
      </c>
      <c r="D1201">
        <v>2</v>
      </c>
      <c r="G1201" s="13" t="s">
        <v>430</v>
      </c>
      <c r="H1201" s="13" t="s">
        <v>2285</v>
      </c>
      <c r="I1201" s="13">
        <v>8.1300813008130003E-3</v>
      </c>
      <c r="J1201">
        <v>3</v>
      </c>
      <c r="K1201">
        <f t="shared" si="36"/>
        <v>33</v>
      </c>
      <c r="L1201">
        <f t="shared" si="37"/>
        <v>168</v>
      </c>
    </row>
    <row r="1202" spans="1:12" x14ac:dyDescent="0.15">
      <c r="A1202" s="13">
        <v>0.92</v>
      </c>
      <c r="B1202" s="13">
        <v>436</v>
      </c>
      <c r="C1202" s="13">
        <v>8</v>
      </c>
      <c r="D1202">
        <v>2</v>
      </c>
      <c r="G1202" s="13" t="s">
        <v>422</v>
      </c>
      <c r="H1202" s="13" t="s">
        <v>2285</v>
      </c>
      <c r="I1202" s="13">
        <v>1.4925373134328301E-2</v>
      </c>
      <c r="J1202">
        <v>2</v>
      </c>
      <c r="K1202">
        <f t="shared" si="36"/>
        <v>33</v>
      </c>
      <c r="L1202">
        <f t="shared" si="37"/>
        <v>164</v>
      </c>
    </row>
    <row r="1203" spans="1:12" x14ac:dyDescent="0.15">
      <c r="A1203" s="13">
        <v>1</v>
      </c>
      <c r="B1203" s="13">
        <v>430</v>
      </c>
      <c r="C1203" s="13">
        <v>8</v>
      </c>
      <c r="D1203">
        <v>2</v>
      </c>
      <c r="G1203" s="13" t="s">
        <v>422</v>
      </c>
      <c r="H1203" s="13" t="s">
        <v>2285</v>
      </c>
      <c r="I1203" s="13">
        <v>3.6745406824146898E-2</v>
      </c>
      <c r="J1203">
        <v>3</v>
      </c>
      <c r="K1203">
        <f t="shared" si="36"/>
        <v>33</v>
      </c>
      <c r="L1203">
        <f t="shared" si="37"/>
        <v>164</v>
      </c>
    </row>
    <row r="1204" spans="1:12" x14ac:dyDescent="0.15">
      <c r="A1204" s="13">
        <v>1</v>
      </c>
      <c r="B1204" s="13">
        <v>90</v>
      </c>
      <c r="C1204" s="13">
        <v>8</v>
      </c>
      <c r="D1204">
        <v>2</v>
      </c>
      <c r="G1204" s="13" t="s">
        <v>408</v>
      </c>
      <c r="H1204" s="13" t="s">
        <v>2285</v>
      </c>
      <c r="I1204" s="13">
        <v>1.5418502202643101E-2</v>
      </c>
      <c r="J1204">
        <v>2</v>
      </c>
      <c r="K1204">
        <f t="shared" si="36"/>
        <v>33</v>
      </c>
      <c r="L1204">
        <f t="shared" si="37"/>
        <v>157</v>
      </c>
    </row>
    <row r="1205" spans="1:12" x14ac:dyDescent="0.15">
      <c r="A1205" s="13">
        <v>1</v>
      </c>
      <c r="B1205" s="13">
        <v>117</v>
      </c>
      <c r="C1205" s="13">
        <v>8</v>
      </c>
      <c r="D1205">
        <v>2</v>
      </c>
      <c r="G1205" s="13" t="s">
        <v>408</v>
      </c>
      <c r="H1205" s="13" t="s">
        <v>2285</v>
      </c>
      <c r="I1205" s="13">
        <v>4.7244094488188899E-2</v>
      </c>
      <c r="J1205">
        <v>3</v>
      </c>
      <c r="K1205">
        <f t="shared" si="36"/>
        <v>33</v>
      </c>
      <c r="L1205">
        <f t="shared" si="37"/>
        <v>157</v>
      </c>
    </row>
    <row r="1206" spans="1:12" x14ac:dyDescent="0.15">
      <c r="A1206" s="13">
        <v>1</v>
      </c>
      <c r="B1206" s="13">
        <v>100</v>
      </c>
      <c r="C1206" s="13">
        <v>8</v>
      </c>
      <c r="D1206">
        <v>2</v>
      </c>
      <c r="G1206" s="13" t="s">
        <v>454</v>
      </c>
      <c r="H1206" s="13" t="s">
        <v>2285</v>
      </c>
      <c r="I1206" s="13">
        <v>3.4412955465587002E-2</v>
      </c>
      <c r="J1206">
        <v>2</v>
      </c>
      <c r="K1206">
        <f t="shared" si="36"/>
        <v>33</v>
      </c>
      <c r="L1206">
        <f t="shared" si="37"/>
        <v>180</v>
      </c>
    </row>
    <row r="1207" spans="1:12" x14ac:dyDescent="0.15">
      <c r="A1207" s="13">
        <v>1</v>
      </c>
      <c r="B1207" s="13">
        <v>119</v>
      </c>
      <c r="C1207" s="13">
        <v>10</v>
      </c>
      <c r="D1207">
        <v>2</v>
      </c>
      <c r="G1207" s="13" t="s">
        <v>106</v>
      </c>
      <c r="H1207" s="13" t="s">
        <v>2285</v>
      </c>
      <c r="I1207" s="13">
        <v>2.0584011488750598E-2</v>
      </c>
      <c r="J1207">
        <v>2</v>
      </c>
      <c r="K1207">
        <f t="shared" si="36"/>
        <v>33</v>
      </c>
      <c r="L1207">
        <f t="shared" si="37"/>
        <v>6</v>
      </c>
    </row>
    <row r="1208" spans="1:12" x14ac:dyDescent="0.15">
      <c r="A1208" s="13">
        <v>1</v>
      </c>
      <c r="B1208" s="13">
        <v>89</v>
      </c>
      <c r="C1208" s="13">
        <v>10</v>
      </c>
      <c r="D1208">
        <v>2</v>
      </c>
      <c r="G1208" s="13" t="s">
        <v>928</v>
      </c>
      <c r="H1208" s="13" t="s">
        <v>2285</v>
      </c>
      <c r="I1208" s="13">
        <v>2.0584011488750598E-2</v>
      </c>
      <c r="J1208">
        <v>2</v>
      </c>
      <c r="K1208">
        <f t="shared" si="36"/>
        <v>33</v>
      </c>
      <c r="L1208">
        <f t="shared" si="37"/>
        <v>417</v>
      </c>
    </row>
    <row r="1209" spans="1:12" x14ac:dyDescent="0.15">
      <c r="A1209" s="13">
        <v>1</v>
      </c>
      <c r="B1209" s="13">
        <v>60</v>
      </c>
      <c r="C1209" s="13">
        <v>10</v>
      </c>
      <c r="D1209">
        <v>2</v>
      </c>
      <c r="G1209" s="13" t="s">
        <v>108</v>
      </c>
      <c r="H1209" s="13" t="s">
        <v>2285</v>
      </c>
      <c r="I1209" s="13">
        <v>3.07017543859649E-2</v>
      </c>
      <c r="J1209">
        <v>2</v>
      </c>
      <c r="K1209">
        <f t="shared" si="36"/>
        <v>33</v>
      </c>
      <c r="L1209">
        <f t="shared" si="37"/>
        <v>7</v>
      </c>
    </row>
    <row r="1210" spans="1:12" x14ac:dyDescent="0.15">
      <c r="A1210" s="13">
        <v>1</v>
      </c>
      <c r="B1210" s="13">
        <v>79</v>
      </c>
      <c r="C1210" s="13">
        <v>10</v>
      </c>
      <c r="D1210">
        <v>2</v>
      </c>
      <c r="G1210" s="13" t="s">
        <v>686</v>
      </c>
      <c r="H1210" s="13" t="s">
        <v>2285</v>
      </c>
      <c r="I1210" s="13">
        <v>3.07017543859649E-2</v>
      </c>
      <c r="J1210">
        <v>2</v>
      </c>
      <c r="K1210">
        <f t="shared" si="36"/>
        <v>33</v>
      </c>
      <c r="L1210">
        <f t="shared" si="37"/>
        <v>296</v>
      </c>
    </row>
    <row r="1211" spans="1:12" x14ac:dyDescent="0.15">
      <c r="A1211" s="13">
        <v>1</v>
      </c>
      <c r="B1211" s="13">
        <v>67</v>
      </c>
      <c r="C1211" s="13">
        <v>10</v>
      </c>
      <c r="D1211">
        <v>2</v>
      </c>
      <c r="G1211" s="13" t="s">
        <v>110</v>
      </c>
      <c r="H1211" s="13" t="s">
        <v>2285</v>
      </c>
      <c r="I1211" s="13">
        <v>5.39215686274509E-2</v>
      </c>
      <c r="J1211">
        <v>2</v>
      </c>
      <c r="K1211">
        <f t="shared" si="36"/>
        <v>33</v>
      </c>
      <c r="L1211">
        <f t="shared" si="37"/>
        <v>8</v>
      </c>
    </row>
    <row r="1212" spans="1:12" x14ac:dyDescent="0.15">
      <c r="A1212" s="13">
        <v>0.89</v>
      </c>
      <c r="B1212" s="13">
        <v>80</v>
      </c>
      <c r="C1212" s="13">
        <v>9</v>
      </c>
      <c r="D1212">
        <v>2</v>
      </c>
      <c r="G1212" s="13" t="s">
        <v>110</v>
      </c>
      <c r="H1212" s="13" t="s">
        <v>2285</v>
      </c>
      <c r="I1212" s="13">
        <v>6.7164179104477598E-2</v>
      </c>
      <c r="J1212">
        <v>3</v>
      </c>
      <c r="K1212">
        <f t="shared" si="36"/>
        <v>33</v>
      </c>
      <c r="L1212">
        <f t="shared" si="37"/>
        <v>8</v>
      </c>
    </row>
    <row r="1213" spans="1:12" x14ac:dyDescent="0.15">
      <c r="A1213" s="13">
        <v>0.9</v>
      </c>
      <c r="B1213" s="13">
        <v>68</v>
      </c>
      <c r="C1213" s="13">
        <v>9</v>
      </c>
      <c r="D1213">
        <v>2</v>
      </c>
      <c r="G1213" s="13" t="s">
        <v>222</v>
      </c>
      <c r="H1213" s="13" t="s">
        <v>2285</v>
      </c>
      <c r="I1213" s="13">
        <v>5.39215686274509E-2</v>
      </c>
      <c r="J1213">
        <v>2</v>
      </c>
      <c r="K1213">
        <f t="shared" si="36"/>
        <v>33</v>
      </c>
      <c r="L1213">
        <f t="shared" si="37"/>
        <v>64</v>
      </c>
    </row>
    <row r="1214" spans="1:12" x14ac:dyDescent="0.15">
      <c r="A1214" s="13">
        <v>1</v>
      </c>
      <c r="B1214" s="13">
        <v>119</v>
      </c>
      <c r="C1214" s="13">
        <v>9</v>
      </c>
      <c r="D1214">
        <v>2</v>
      </c>
      <c r="G1214" s="13" t="s">
        <v>222</v>
      </c>
      <c r="H1214" s="13" t="s">
        <v>2285</v>
      </c>
      <c r="I1214" s="13">
        <v>6.7164179104477598E-2</v>
      </c>
      <c r="J1214">
        <v>3</v>
      </c>
      <c r="K1214">
        <f t="shared" si="36"/>
        <v>33</v>
      </c>
      <c r="L1214">
        <f t="shared" si="37"/>
        <v>64</v>
      </c>
    </row>
    <row r="1215" spans="1:12" x14ac:dyDescent="0.15">
      <c r="A1215" s="13">
        <v>1</v>
      </c>
      <c r="B1215" s="13">
        <v>74</v>
      </c>
      <c r="C1215" s="13">
        <v>9</v>
      </c>
      <c r="D1215">
        <v>2</v>
      </c>
      <c r="G1215" s="13" t="s">
        <v>112</v>
      </c>
      <c r="H1215" s="13" t="s">
        <v>2285</v>
      </c>
      <c r="I1215" s="13">
        <v>1.4350230025745999E-2</v>
      </c>
      <c r="J1215">
        <v>2</v>
      </c>
      <c r="K1215">
        <f t="shared" si="36"/>
        <v>33</v>
      </c>
      <c r="L1215">
        <f t="shared" si="37"/>
        <v>9</v>
      </c>
    </row>
    <row r="1216" spans="1:12" x14ac:dyDescent="0.15">
      <c r="A1216" s="13">
        <v>1</v>
      </c>
      <c r="B1216" s="13">
        <v>82</v>
      </c>
      <c r="C1216" s="13">
        <v>9</v>
      </c>
      <c r="D1216">
        <v>2</v>
      </c>
      <c r="G1216" s="13" t="s">
        <v>358</v>
      </c>
      <c r="H1216" s="13" t="s">
        <v>2285</v>
      </c>
      <c r="I1216" s="13">
        <v>2.3255813953488299E-2</v>
      </c>
      <c r="J1216">
        <v>2</v>
      </c>
      <c r="K1216">
        <f t="shared" si="36"/>
        <v>33</v>
      </c>
      <c r="L1216">
        <f t="shared" si="37"/>
        <v>132</v>
      </c>
    </row>
    <row r="1217" spans="1:12" x14ac:dyDescent="0.15">
      <c r="A1217" s="13">
        <v>1</v>
      </c>
      <c r="B1217" s="13">
        <v>425</v>
      </c>
      <c r="C1217" s="13">
        <v>9</v>
      </c>
      <c r="D1217">
        <v>2</v>
      </c>
      <c r="G1217" s="13" t="s">
        <v>302</v>
      </c>
      <c r="H1217" s="13" t="s">
        <v>2285</v>
      </c>
      <c r="I1217" s="13">
        <v>5.44464609800362E-3</v>
      </c>
      <c r="J1217">
        <v>2</v>
      </c>
      <c r="K1217">
        <f t="shared" si="36"/>
        <v>33</v>
      </c>
      <c r="L1217">
        <f t="shared" si="37"/>
        <v>104</v>
      </c>
    </row>
    <row r="1218" spans="1:12" x14ac:dyDescent="0.15">
      <c r="A1218" s="13">
        <v>1</v>
      </c>
      <c r="B1218" s="13">
        <v>55</v>
      </c>
      <c r="C1218" s="13">
        <v>9</v>
      </c>
      <c r="D1218">
        <v>2</v>
      </c>
      <c r="G1218" s="13" t="s">
        <v>116</v>
      </c>
      <c r="H1218" s="13" t="s">
        <v>2285</v>
      </c>
      <c r="I1218" s="13">
        <v>3.9039039039038999E-2</v>
      </c>
      <c r="J1218">
        <v>2</v>
      </c>
      <c r="K1218">
        <f t="shared" si="36"/>
        <v>33</v>
      </c>
      <c r="L1218">
        <f t="shared" si="37"/>
        <v>11</v>
      </c>
    </row>
    <row r="1219" spans="1:12" x14ac:dyDescent="0.15">
      <c r="A1219" s="13">
        <v>1</v>
      </c>
      <c r="B1219" s="13">
        <v>430</v>
      </c>
      <c r="C1219" s="13">
        <v>9</v>
      </c>
      <c r="D1219">
        <v>2</v>
      </c>
      <c r="G1219" s="13" t="s">
        <v>568</v>
      </c>
      <c r="H1219" s="13" t="s">
        <v>2285</v>
      </c>
      <c r="I1219" s="13">
        <v>3.9039039039038999E-2</v>
      </c>
      <c r="J1219">
        <v>2</v>
      </c>
      <c r="K1219">
        <f t="shared" ref="K1219:K1282" si="38">VLOOKUP(H1219,$N$4:$P$516,3,FALSE)</f>
        <v>33</v>
      </c>
      <c r="L1219">
        <f t="shared" ref="L1219:L1282" si="39">VLOOKUP(G1219,$N$4:$P$516,3,FALSE)</f>
        <v>237</v>
      </c>
    </row>
    <row r="1220" spans="1:12" x14ac:dyDescent="0.15">
      <c r="A1220" s="13">
        <v>1</v>
      </c>
      <c r="B1220" s="13">
        <v>436</v>
      </c>
      <c r="C1220" s="13">
        <v>9</v>
      </c>
      <c r="D1220">
        <v>2</v>
      </c>
      <c r="G1220" s="13" t="s">
        <v>124</v>
      </c>
      <c r="H1220" s="13" t="s">
        <v>2285</v>
      </c>
      <c r="I1220" s="13">
        <v>1.80528691166989E-2</v>
      </c>
      <c r="J1220">
        <v>2</v>
      </c>
      <c r="K1220">
        <f t="shared" si="38"/>
        <v>33</v>
      </c>
      <c r="L1220">
        <f t="shared" si="39"/>
        <v>15</v>
      </c>
    </row>
    <row r="1221" spans="1:12" x14ac:dyDescent="0.15">
      <c r="A1221" s="13">
        <v>1</v>
      </c>
      <c r="B1221" s="13">
        <v>440</v>
      </c>
      <c r="C1221" s="13">
        <v>9</v>
      </c>
      <c r="D1221">
        <v>2</v>
      </c>
      <c r="G1221" s="13" t="s">
        <v>228</v>
      </c>
      <c r="H1221" s="13" t="s">
        <v>2285</v>
      </c>
      <c r="I1221" s="13">
        <v>1.80528691166989E-2</v>
      </c>
      <c r="J1221">
        <v>2</v>
      </c>
      <c r="K1221">
        <f t="shared" si="38"/>
        <v>33</v>
      </c>
      <c r="L1221">
        <f t="shared" si="39"/>
        <v>67</v>
      </c>
    </row>
    <row r="1222" spans="1:12" x14ac:dyDescent="0.15">
      <c r="A1222" s="13">
        <v>1</v>
      </c>
      <c r="B1222" s="13">
        <v>90</v>
      </c>
      <c r="C1222" s="13">
        <v>9</v>
      </c>
      <c r="D1222">
        <v>2</v>
      </c>
      <c r="G1222" s="13" t="s">
        <v>128</v>
      </c>
      <c r="H1222" s="13" t="s">
        <v>2285</v>
      </c>
      <c r="I1222" s="13">
        <v>2.5892857142857099E-2</v>
      </c>
      <c r="J1222">
        <v>2</v>
      </c>
      <c r="K1222">
        <f t="shared" si="38"/>
        <v>33</v>
      </c>
      <c r="L1222">
        <f t="shared" si="39"/>
        <v>17</v>
      </c>
    </row>
    <row r="1223" spans="1:12" x14ac:dyDescent="0.15">
      <c r="A1223" s="13">
        <v>1</v>
      </c>
      <c r="B1223" s="13">
        <v>117</v>
      </c>
      <c r="C1223" s="13">
        <v>9</v>
      </c>
      <c r="D1223">
        <v>2</v>
      </c>
      <c r="G1223" s="13" t="s">
        <v>178</v>
      </c>
      <c r="H1223" s="13" t="s">
        <v>2285</v>
      </c>
      <c r="I1223" s="13">
        <v>2.5892857142857099E-2</v>
      </c>
      <c r="J1223">
        <v>2</v>
      </c>
      <c r="K1223">
        <f t="shared" si="38"/>
        <v>33</v>
      </c>
      <c r="L1223">
        <f t="shared" si="39"/>
        <v>42</v>
      </c>
    </row>
    <row r="1224" spans="1:12" x14ac:dyDescent="0.15">
      <c r="A1224" s="13">
        <v>1</v>
      </c>
      <c r="B1224" s="13">
        <v>100</v>
      </c>
      <c r="C1224" s="13">
        <v>9</v>
      </c>
      <c r="D1224">
        <v>2</v>
      </c>
      <c r="G1224" s="13" t="s">
        <v>2300</v>
      </c>
      <c r="H1224" s="13" t="s">
        <v>2285</v>
      </c>
      <c r="I1224" s="13">
        <v>6.9899817850637494E-2</v>
      </c>
      <c r="J1224">
        <v>3</v>
      </c>
      <c r="K1224">
        <f t="shared" si="38"/>
        <v>33</v>
      </c>
      <c r="L1224">
        <f t="shared" si="39"/>
        <v>407</v>
      </c>
    </row>
    <row r="1225" spans="1:12" x14ac:dyDescent="0.15">
      <c r="A1225" s="13">
        <v>1</v>
      </c>
      <c r="B1225" s="13">
        <v>89</v>
      </c>
      <c r="C1225" s="13">
        <v>9</v>
      </c>
      <c r="D1225">
        <v>2</v>
      </c>
      <c r="G1225" s="13" t="s">
        <v>134</v>
      </c>
      <c r="H1225" s="13" t="s">
        <v>2283</v>
      </c>
      <c r="I1225" s="13">
        <v>7.4183976261127599E-3</v>
      </c>
      <c r="J1225">
        <v>2</v>
      </c>
      <c r="K1225">
        <f t="shared" si="38"/>
        <v>31</v>
      </c>
      <c r="L1225">
        <f t="shared" si="39"/>
        <v>20</v>
      </c>
    </row>
    <row r="1226" spans="1:12" x14ac:dyDescent="0.15">
      <c r="A1226" s="13">
        <v>1</v>
      </c>
      <c r="B1226" s="13">
        <v>60</v>
      </c>
      <c r="C1226" s="13">
        <v>9</v>
      </c>
      <c r="D1226">
        <v>2</v>
      </c>
      <c r="G1226" s="13" t="s">
        <v>688</v>
      </c>
      <c r="H1226" s="13" t="s">
        <v>2283</v>
      </c>
      <c r="I1226" s="13">
        <v>1.4836795252225501E-2</v>
      </c>
      <c r="J1226">
        <v>2</v>
      </c>
      <c r="K1226">
        <f t="shared" si="38"/>
        <v>31</v>
      </c>
      <c r="L1226">
        <f t="shared" si="39"/>
        <v>297</v>
      </c>
    </row>
    <row r="1227" spans="1:12" x14ac:dyDescent="0.15">
      <c r="A1227" s="13">
        <v>1</v>
      </c>
      <c r="B1227" s="13">
        <v>79</v>
      </c>
      <c r="C1227" s="13">
        <v>9</v>
      </c>
      <c r="D1227">
        <v>2</v>
      </c>
      <c r="G1227" s="13" t="s">
        <v>136</v>
      </c>
      <c r="H1227" s="13" t="s">
        <v>2283</v>
      </c>
      <c r="I1227" s="13">
        <v>4.4466403162055296E-3</v>
      </c>
      <c r="J1227">
        <v>2</v>
      </c>
      <c r="K1227">
        <f t="shared" si="38"/>
        <v>31</v>
      </c>
      <c r="L1227">
        <f t="shared" si="39"/>
        <v>21</v>
      </c>
    </row>
    <row r="1228" spans="1:12" x14ac:dyDescent="0.15">
      <c r="A1228" s="13">
        <v>1</v>
      </c>
      <c r="B1228" s="13">
        <v>67</v>
      </c>
      <c r="C1228" s="13">
        <v>9</v>
      </c>
      <c r="D1228">
        <v>2</v>
      </c>
      <c r="G1228" s="13" t="s">
        <v>748</v>
      </c>
      <c r="H1228" s="13" t="s">
        <v>2283</v>
      </c>
      <c r="I1228" s="13">
        <v>8.8932806324110592E-3</v>
      </c>
      <c r="J1228">
        <v>2</v>
      </c>
      <c r="K1228">
        <f t="shared" si="38"/>
        <v>31</v>
      </c>
      <c r="L1228">
        <f t="shared" si="39"/>
        <v>327</v>
      </c>
    </row>
    <row r="1229" spans="1:12" x14ac:dyDescent="0.15">
      <c r="A1229" s="13">
        <v>0.8</v>
      </c>
      <c r="B1229" s="13">
        <v>436</v>
      </c>
      <c r="C1229" s="13">
        <v>11</v>
      </c>
      <c r="D1229">
        <v>2</v>
      </c>
      <c r="G1229" s="13" t="s">
        <v>144</v>
      </c>
      <c r="H1229" s="13" t="s">
        <v>2283</v>
      </c>
      <c r="I1229" s="13">
        <v>2.8422112403449799E-3</v>
      </c>
      <c r="J1229">
        <v>2</v>
      </c>
      <c r="K1229">
        <f t="shared" si="38"/>
        <v>31</v>
      </c>
      <c r="L1229">
        <f t="shared" si="39"/>
        <v>25</v>
      </c>
    </row>
    <row r="1230" spans="1:12" x14ac:dyDescent="0.15">
      <c r="A1230" s="13">
        <v>0.98</v>
      </c>
      <c r="B1230" s="13">
        <v>430</v>
      </c>
      <c r="C1230" s="13">
        <v>11</v>
      </c>
      <c r="D1230">
        <v>2</v>
      </c>
      <c r="G1230" s="13" t="s">
        <v>144</v>
      </c>
      <c r="H1230" s="13" t="s">
        <v>2283</v>
      </c>
      <c r="I1230" s="13">
        <v>4.4562573934557002E-3</v>
      </c>
      <c r="J1230">
        <v>3</v>
      </c>
      <c r="K1230">
        <f t="shared" si="38"/>
        <v>31</v>
      </c>
      <c r="L1230">
        <f t="shared" si="39"/>
        <v>25</v>
      </c>
    </row>
    <row r="1231" spans="1:12" x14ac:dyDescent="0.15">
      <c r="A1231" s="13">
        <v>1</v>
      </c>
      <c r="B1231" s="13">
        <v>119</v>
      </c>
      <c r="C1231" s="13">
        <v>11</v>
      </c>
      <c r="D1231">
        <v>2</v>
      </c>
      <c r="G1231" s="13" t="s">
        <v>180</v>
      </c>
      <c r="H1231" s="13" t="s">
        <v>2283</v>
      </c>
      <c r="I1231" s="13">
        <v>3.8610038610038598E-3</v>
      </c>
      <c r="J1231">
        <v>2</v>
      </c>
      <c r="K1231">
        <f t="shared" si="38"/>
        <v>31</v>
      </c>
      <c r="L1231">
        <f t="shared" si="39"/>
        <v>43</v>
      </c>
    </row>
    <row r="1232" spans="1:12" x14ac:dyDescent="0.15">
      <c r="A1232" s="13">
        <v>1</v>
      </c>
      <c r="B1232" s="13">
        <v>80</v>
      </c>
      <c r="C1232" s="13">
        <v>11</v>
      </c>
      <c r="D1232">
        <v>2</v>
      </c>
      <c r="G1232" s="13" t="s">
        <v>254</v>
      </c>
      <c r="H1232" s="13" t="s">
        <v>2283</v>
      </c>
      <c r="I1232" s="13">
        <v>4.6656298600311003E-3</v>
      </c>
      <c r="J1232">
        <v>2</v>
      </c>
      <c r="K1232">
        <f t="shared" si="38"/>
        <v>31</v>
      </c>
      <c r="L1232">
        <f t="shared" si="39"/>
        <v>80</v>
      </c>
    </row>
    <row r="1233" spans="1:12" x14ac:dyDescent="0.15">
      <c r="A1233" s="13">
        <v>1</v>
      </c>
      <c r="B1233" s="13">
        <v>74</v>
      </c>
      <c r="C1233" s="13">
        <v>11</v>
      </c>
      <c r="D1233">
        <v>2</v>
      </c>
      <c r="G1233" s="13" t="s">
        <v>254</v>
      </c>
      <c r="H1233" s="13" t="s">
        <v>2283</v>
      </c>
      <c r="I1233" s="13">
        <v>8.8070456365092007E-3</v>
      </c>
      <c r="J1233">
        <v>3</v>
      </c>
      <c r="K1233">
        <f t="shared" si="38"/>
        <v>31</v>
      </c>
      <c r="L1233">
        <f t="shared" si="39"/>
        <v>80</v>
      </c>
    </row>
    <row r="1234" spans="1:12" x14ac:dyDescent="0.15">
      <c r="A1234" s="13">
        <v>1</v>
      </c>
      <c r="B1234" s="13">
        <v>68</v>
      </c>
      <c r="C1234" s="13">
        <v>11</v>
      </c>
      <c r="D1234">
        <v>2</v>
      </c>
      <c r="G1234" s="13" t="s">
        <v>200</v>
      </c>
      <c r="H1234" s="13" t="s">
        <v>2283</v>
      </c>
      <c r="I1234" s="13">
        <v>8.8560885608855999E-3</v>
      </c>
      <c r="J1234">
        <v>3</v>
      </c>
      <c r="K1234">
        <f t="shared" si="38"/>
        <v>31</v>
      </c>
      <c r="L1234">
        <f t="shared" si="39"/>
        <v>53</v>
      </c>
    </row>
    <row r="1235" spans="1:12" x14ac:dyDescent="0.15">
      <c r="A1235" s="13">
        <v>1</v>
      </c>
      <c r="B1235" s="13">
        <v>82</v>
      </c>
      <c r="C1235" s="13">
        <v>11</v>
      </c>
      <c r="D1235">
        <v>2</v>
      </c>
      <c r="G1235" s="13" t="s">
        <v>190</v>
      </c>
      <c r="H1235" s="13" t="s">
        <v>2283</v>
      </c>
      <c r="I1235" s="13">
        <v>9.07441016333938E-3</v>
      </c>
      <c r="J1235">
        <v>3</v>
      </c>
      <c r="K1235">
        <f t="shared" si="38"/>
        <v>31</v>
      </c>
      <c r="L1235">
        <f t="shared" si="39"/>
        <v>48</v>
      </c>
    </row>
    <row r="1236" spans="1:12" x14ac:dyDescent="0.15">
      <c r="A1236" s="13">
        <v>1</v>
      </c>
      <c r="B1236" s="13">
        <v>425</v>
      </c>
      <c r="C1236" s="13">
        <v>11</v>
      </c>
      <c r="D1236">
        <v>2</v>
      </c>
      <c r="G1236" s="13" t="s">
        <v>146</v>
      </c>
      <c r="H1236" s="13" t="s">
        <v>2283</v>
      </c>
      <c r="I1236" s="13">
        <v>1.7857142857142801E-2</v>
      </c>
      <c r="J1236">
        <v>2</v>
      </c>
      <c r="K1236">
        <f t="shared" si="38"/>
        <v>31</v>
      </c>
      <c r="L1236">
        <f t="shared" si="39"/>
        <v>26</v>
      </c>
    </row>
    <row r="1237" spans="1:12" x14ac:dyDescent="0.15">
      <c r="A1237" s="13">
        <v>1</v>
      </c>
      <c r="B1237" s="13">
        <v>90</v>
      </c>
      <c r="C1237" s="13">
        <v>11</v>
      </c>
      <c r="D1237">
        <v>2</v>
      </c>
      <c r="G1237" s="13" t="s">
        <v>714</v>
      </c>
      <c r="H1237" s="13" t="s">
        <v>2283</v>
      </c>
      <c r="I1237" s="13">
        <v>3.5714285714285698E-2</v>
      </c>
      <c r="J1237">
        <v>2</v>
      </c>
      <c r="K1237">
        <f t="shared" si="38"/>
        <v>31</v>
      </c>
      <c r="L1237">
        <f t="shared" si="39"/>
        <v>310</v>
      </c>
    </row>
    <row r="1238" spans="1:12" x14ac:dyDescent="0.15">
      <c r="A1238" s="13">
        <v>1</v>
      </c>
      <c r="B1238" s="13">
        <v>117</v>
      </c>
      <c r="C1238" s="13">
        <v>11</v>
      </c>
      <c r="D1238">
        <v>2</v>
      </c>
      <c r="G1238" s="13" t="s">
        <v>196</v>
      </c>
      <c r="H1238" s="13" t="s">
        <v>2283</v>
      </c>
      <c r="I1238" s="13">
        <v>5.5218111540585296E-4</v>
      </c>
      <c r="J1238">
        <v>2</v>
      </c>
      <c r="K1238">
        <f t="shared" si="38"/>
        <v>31</v>
      </c>
      <c r="L1238">
        <f t="shared" si="39"/>
        <v>51</v>
      </c>
    </row>
    <row r="1239" spans="1:12" x14ac:dyDescent="0.15">
      <c r="A1239" s="13">
        <v>1</v>
      </c>
      <c r="B1239" s="13">
        <v>100</v>
      </c>
      <c r="C1239" s="13">
        <v>11</v>
      </c>
      <c r="D1239">
        <v>2</v>
      </c>
      <c r="G1239" s="13" t="s">
        <v>152</v>
      </c>
      <c r="H1239" s="13" t="s">
        <v>2283</v>
      </c>
      <c r="I1239" s="13">
        <v>9.876971082259981E-4</v>
      </c>
      <c r="J1239">
        <v>3</v>
      </c>
      <c r="K1239">
        <f t="shared" si="38"/>
        <v>31</v>
      </c>
      <c r="L1239">
        <f t="shared" si="39"/>
        <v>29</v>
      </c>
    </row>
    <row r="1240" spans="1:12" x14ac:dyDescent="0.15">
      <c r="A1240" s="13">
        <v>1</v>
      </c>
      <c r="B1240" s="13">
        <v>89</v>
      </c>
      <c r="C1240" s="13">
        <v>11</v>
      </c>
      <c r="D1240">
        <v>2</v>
      </c>
      <c r="G1240" s="13" t="s">
        <v>152</v>
      </c>
      <c r="H1240" s="13" t="s">
        <v>2283</v>
      </c>
      <c r="I1240" s="13">
        <v>1.7832117408154E-3</v>
      </c>
      <c r="J1240">
        <v>2</v>
      </c>
      <c r="K1240">
        <f t="shared" si="38"/>
        <v>31</v>
      </c>
      <c r="L1240">
        <f t="shared" si="39"/>
        <v>29</v>
      </c>
    </row>
    <row r="1241" spans="1:12" x14ac:dyDescent="0.15">
      <c r="A1241" s="13">
        <v>1</v>
      </c>
      <c r="B1241" s="13">
        <v>60</v>
      </c>
      <c r="C1241" s="13">
        <v>11</v>
      </c>
      <c r="D1241">
        <v>2</v>
      </c>
      <c r="G1241" s="13" t="s">
        <v>224</v>
      </c>
      <c r="H1241" s="13" t="s">
        <v>2283</v>
      </c>
      <c r="I1241" s="13">
        <v>1.25891733109525E-3</v>
      </c>
      <c r="J1241">
        <v>3</v>
      </c>
      <c r="K1241">
        <f t="shared" si="38"/>
        <v>31</v>
      </c>
      <c r="L1241">
        <f t="shared" si="39"/>
        <v>65</v>
      </c>
    </row>
    <row r="1242" spans="1:12" x14ac:dyDescent="0.15">
      <c r="A1242" s="13">
        <v>1</v>
      </c>
      <c r="B1242" s="13">
        <v>79</v>
      </c>
      <c r="C1242" s="13">
        <v>11</v>
      </c>
      <c r="D1242">
        <v>2</v>
      </c>
      <c r="G1242" s="13" t="s">
        <v>944</v>
      </c>
      <c r="H1242" s="13" t="s">
        <v>2283</v>
      </c>
      <c r="I1242" s="13">
        <v>5.9904153354632499E-4</v>
      </c>
      <c r="J1242">
        <v>2</v>
      </c>
      <c r="K1242">
        <f t="shared" si="38"/>
        <v>31</v>
      </c>
      <c r="L1242">
        <f t="shared" si="39"/>
        <v>425</v>
      </c>
    </row>
    <row r="1243" spans="1:12" x14ac:dyDescent="0.15">
      <c r="A1243" s="13">
        <v>1</v>
      </c>
      <c r="B1243" s="13">
        <v>67</v>
      </c>
      <c r="C1243" s="13">
        <v>11</v>
      </c>
      <c r="D1243">
        <v>2</v>
      </c>
      <c r="G1243" s="13" t="s">
        <v>204</v>
      </c>
      <c r="H1243" s="13" t="s">
        <v>2283</v>
      </c>
      <c r="I1243" s="13">
        <v>1.7996400719855999E-3</v>
      </c>
      <c r="J1243">
        <v>3</v>
      </c>
      <c r="K1243">
        <f t="shared" si="38"/>
        <v>31</v>
      </c>
      <c r="L1243">
        <f t="shared" si="39"/>
        <v>55</v>
      </c>
    </row>
    <row r="1244" spans="1:12" x14ac:dyDescent="0.15">
      <c r="A1244" s="13">
        <v>1</v>
      </c>
      <c r="B1244" s="13">
        <v>299</v>
      </c>
      <c r="C1244" s="13">
        <v>25</v>
      </c>
      <c r="D1244">
        <v>3</v>
      </c>
      <c r="G1244" s="13" t="s">
        <v>954</v>
      </c>
      <c r="H1244" s="13" t="s">
        <v>2283</v>
      </c>
      <c r="I1244" s="13">
        <v>5.1476564616635004E-3</v>
      </c>
      <c r="J1244">
        <v>3</v>
      </c>
      <c r="K1244">
        <f t="shared" si="38"/>
        <v>31</v>
      </c>
      <c r="L1244">
        <f t="shared" si="39"/>
        <v>430</v>
      </c>
    </row>
    <row r="1245" spans="1:12" x14ac:dyDescent="0.15">
      <c r="A1245" s="13">
        <v>1</v>
      </c>
      <c r="B1245" s="13">
        <v>299</v>
      </c>
      <c r="C1245" s="13">
        <v>25</v>
      </c>
      <c r="D1245">
        <v>2</v>
      </c>
      <c r="G1245" s="13" t="s">
        <v>954</v>
      </c>
      <c r="H1245" s="13" t="s">
        <v>2283</v>
      </c>
      <c r="I1245" s="13">
        <v>7.2567059738240201E-3</v>
      </c>
      <c r="J1245">
        <v>2</v>
      </c>
      <c r="K1245">
        <f t="shared" si="38"/>
        <v>31</v>
      </c>
      <c r="L1245">
        <f t="shared" si="39"/>
        <v>430</v>
      </c>
    </row>
    <row r="1246" spans="1:12" x14ac:dyDescent="0.15">
      <c r="A1246" s="13">
        <v>1</v>
      </c>
      <c r="B1246" s="13">
        <v>119</v>
      </c>
      <c r="C1246" s="13">
        <v>25</v>
      </c>
      <c r="D1246">
        <v>2</v>
      </c>
      <c r="G1246" s="13" t="s">
        <v>966</v>
      </c>
      <c r="H1246" s="13" t="s">
        <v>2283</v>
      </c>
      <c r="I1246" s="13">
        <v>5.0813008130081295E-4</v>
      </c>
      <c r="J1246">
        <v>2</v>
      </c>
      <c r="K1246">
        <f t="shared" si="38"/>
        <v>31</v>
      </c>
      <c r="L1246">
        <f t="shared" si="39"/>
        <v>436</v>
      </c>
    </row>
    <row r="1247" spans="1:12" x14ac:dyDescent="0.15">
      <c r="A1247" s="13">
        <v>1</v>
      </c>
      <c r="B1247" s="13">
        <v>43</v>
      </c>
      <c r="C1247" s="13">
        <v>25</v>
      </c>
      <c r="D1247">
        <v>3</v>
      </c>
      <c r="G1247" s="13" t="s">
        <v>154</v>
      </c>
      <c r="H1247" s="13" t="s">
        <v>2283</v>
      </c>
      <c r="I1247" s="13">
        <v>9.9242622094541603E-3</v>
      </c>
      <c r="J1247">
        <v>2</v>
      </c>
      <c r="K1247">
        <f t="shared" si="38"/>
        <v>31</v>
      </c>
      <c r="L1247">
        <f t="shared" si="39"/>
        <v>30</v>
      </c>
    </row>
    <row r="1248" spans="1:12" x14ac:dyDescent="0.15">
      <c r="A1248" s="13">
        <v>1</v>
      </c>
      <c r="B1248" s="13">
        <v>43</v>
      </c>
      <c r="C1248" s="13">
        <v>25</v>
      </c>
      <c r="D1248">
        <v>2</v>
      </c>
      <c r="G1248" s="13" t="s">
        <v>310</v>
      </c>
      <c r="H1248" s="13" t="s">
        <v>2283</v>
      </c>
      <c r="I1248" s="13">
        <v>9.9242622094541603E-3</v>
      </c>
      <c r="J1248">
        <v>2</v>
      </c>
      <c r="K1248">
        <f t="shared" si="38"/>
        <v>31</v>
      </c>
      <c r="L1248">
        <f t="shared" si="39"/>
        <v>108</v>
      </c>
    </row>
    <row r="1249" spans="1:12" x14ac:dyDescent="0.15">
      <c r="A1249" s="13">
        <v>1</v>
      </c>
      <c r="B1249" s="13">
        <v>80</v>
      </c>
      <c r="C1249" s="13">
        <v>25</v>
      </c>
      <c r="D1249">
        <v>3</v>
      </c>
      <c r="G1249" s="13" t="s">
        <v>160</v>
      </c>
      <c r="H1249" s="13" t="s">
        <v>2283</v>
      </c>
      <c r="I1249" s="13">
        <v>1.46460125331792E-2</v>
      </c>
      <c r="J1249">
        <v>2</v>
      </c>
      <c r="K1249">
        <f t="shared" si="38"/>
        <v>31</v>
      </c>
      <c r="L1249">
        <f t="shared" si="39"/>
        <v>33</v>
      </c>
    </row>
    <row r="1250" spans="1:12" x14ac:dyDescent="0.15">
      <c r="A1250" s="13">
        <v>1</v>
      </c>
      <c r="B1250" s="13">
        <v>80</v>
      </c>
      <c r="C1250" s="13">
        <v>25</v>
      </c>
      <c r="D1250">
        <v>2</v>
      </c>
      <c r="G1250" s="13" t="s">
        <v>160</v>
      </c>
      <c r="H1250" s="13" t="s">
        <v>2283</v>
      </c>
      <c r="I1250" s="13">
        <v>1.66389341259989E-2</v>
      </c>
      <c r="J1250">
        <v>3</v>
      </c>
      <c r="K1250">
        <f t="shared" si="38"/>
        <v>31</v>
      </c>
      <c r="L1250">
        <f t="shared" si="39"/>
        <v>33</v>
      </c>
    </row>
    <row r="1251" spans="1:12" x14ac:dyDescent="0.15">
      <c r="A1251" s="13">
        <v>1</v>
      </c>
      <c r="B1251" s="13">
        <v>53</v>
      </c>
      <c r="C1251" s="13">
        <v>25</v>
      </c>
      <c r="D1251">
        <v>3</v>
      </c>
      <c r="G1251" s="13" t="s">
        <v>958</v>
      </c>
      <c r="H1251" s="13" t="s">
        <v>2283</v>
      </c>
      <c r="I1251" s="13">
        <v>5.7570523891767398E-4</v>
      </c>
      <c r="J1251">
        <v>2</v>
      </c>
      <c r="K1251">
        <f t="shared" si="38"/>
        <v>31</v>
      </c>
      <c r="L1251">
        <f t="shared" si="39"/>
        <v>432</v>
      </c>
    </row>
    <row r="1252" spans="1:12" x14ac:dyDescent="0.15">
      <c r="A1252" s="13">
        <v>1</v>
      </c>
      <c r="B1252" s="13">
        <v>74</v>
      </c>
      <c r="C1252" s="13">
        <v>25</v>
      </c>
      <c r="D1252">
        <v>3</v>
      </c>
      <c r="G1252" s="13" t="s">
        <v>958</v>
      </c>
      <c r="H1252" s="13" t="s">
        <v>2283</v>
      </c>
      <c r="I1252" s="13">
        <v>5.9559261465157805E-4</v>
      </c>
      <c r="J1252">
        <v>3</v>
      </c>
      <c r="K1252">
        <f t="shared" si="38"/>
        <v>31</v>
      </c>
      <c r="L1252">
        <f t="shared" si="39"/>
        <v>432</v>
      </c>
    </row>
    <row r="1253" spans="1:12" x14ac:dyDescent="0.15">
      <c r="A1253" s="13">
        <v>1</v>
      </c>
      <c r="B1253" s="13">
        <v>74</v>
      </c>
      <c r="C1253" s="13">
        <v>25</v>
      </c>
      <c r="D1253">
        <v>2</v>
      </c>
      <c r="G1253" s="13" t="s">
        <v>952</v>
      </c>
      <c r="H1253" s="13" t="s">
        <v>2283</v>
      </c>
      <c r="I1253" s="13">
        <v>9.4707520891364905E-3</v>
      </c>
      <c r="J1253">
        <v>2</v>
      </c>
      <c r="K1253">
        <f t="shared" si="38"/>
        <v>31</v>
      </c>
      <c r="L1253">
        <f t="shared" si="39"/>
        <v>429</v>
      </c>
    </row>
    <row r="1254" spans="1:12" x14ac:dyDescent="0.15">
      <c r="A1254" s="13">
        <v>1</v>
      </c>
      <c r="B1254" s="13">
        <v>68</v>
      </c>
      <c r="C1254" s="13">
        <v>25</v>
      </c>
      <c r="D1254">
        <v>3</v>
      </c>
      <c r="G1254" s="13" t="s">
        <v>174</v>
      </c>
      <c r="H1254" s="13" t="s">
        <v>2283</v>
      </c>
      <c r="I1254" s="13">
        <v>4.6296296296296198E-3</v>
      </c>
      <c r="J1254">
        <v>3</v>
      </c>
      <c r="K1254">
        <f t="shared" si="38"/>
        <v>31</v>
      </c>
      <c r="L1254">
        <f t="shared" si="39"/>
        <v>40</v>
      </c>
    </row>
    <row r="1255" spans="1:12" x14ac:dyDescent="0.15">
      <c r="A1255" s="13">
        <v>1</v>
      </c>
      <c r="B1255" s="13">
        <v>68</v>
      </c>
      <c r="C1255" s="13">
        <v>25</v>
      </c>
      <c r="D1255">
        <v>2</v>
      </c>
      <c r="G1255" s="13" t="s">
        <v>942</v>
      </c>
      <c r="H1255" s="13" t="s">
        <v>2283</v>
      </c>
      <c r="I1255" s="13">
        <v>1.79533213644524E-3</v>
      </c>
      <c r="J1255">
        <v>3</v>
      </c>
      <c r="K1255">
        <f t="shared" si="38"/>
        <v>31</v>
      </c>
      <c r="L1255">
        <f t="shared" si="39"/>
        <v>424</v>
      </c>
    </row>
    <row r="1256" spans="1:12" x14ac:dyDescent="0.15">
      <c r="A1256" s="13">
        <v>1</v>
      </c>
      <c r="B1256" s="13">
        <v>48</v>
      </c>
      <c r="C1256" s="13">
        <v>25</v>
      </c>
      <c r="D1256">
        <v>3</v>
      </c>
      <c r="G1256" s="13" t="s">
        <v>942</v>
      </c>
      <c r="H1256" s="13" t="s">
        <v>2283</v>
      </c>
      <c r="I1256" s="13">
        <v>3.47356233114627E-3</v>
      </c>
      <c r="J1256">
        <v>2</v>
      </c>
      <c r="K1256">
        <f t="shared" si="38"/>
        <v>31</v>
      </c>
      <c r="L1256">
        <f t="shared" si="39"/>
        <v>424</v>
      </c>
    </row>
    <row r="1257" spans="1:12" x14ac:dyDescent="0.15">
      <c r="A1257" s="13">
        <v>1</v>
      </c>
      <c r="B1257" s="13">
        <v>51</v>
      </c>
      <c r="C1257" s="13">
        <v>25</v>
      </c>
      <c r="D1257">
        <v>3</v>
      </c>
      <c r="G1257" s="13" t="s">
        <v>956</v>
      </c>
      <c r="H1257" s="13" t="s">
        <v>2283</v>
      </c>
      <c r="I1257" s="13">
        <v>9.0230664857530493E-2</v>
      </c>
      <c r="J1257">
        <v>3</v>
      </c>
      <c r="K1257">
        <f t="shared" si="38"/>
        <v>31</v>
      </c>
      <c r="L1257">
        <f t="shared" si="39"/>
        <v>431</v>
      </c>
    </row>
    <row r="1258" spans="1:12" x14ac:dyDescent="0.15">
      <c r="A1258" s="13">
        <v>1</v>
      </c>
      <c r="B1258" s="13">
        <v>51</v>
      </c>
      <c r="C1258" s="13">
        <v>25</v>
      </c>
      <c r="D1258">
        <v>2</v>
      </c>
      <c r="G1258" s="13" t="s">
        <v>188</v>
      </c>
      <c r="H1258" s="13" t="s">
        <v>2283</v>
      </c>
      <c r="I1258" s="13">
        <v>4.8850574712643598E-2</v>
      </c>
      <c r="J1258">
        <v>3</v>
      </c>
      <c r="K1258">
        <f t="shared" si="38"/>
        <v>31</v>
      </c>
      <c r="L1258">
        <f t="shared" si="39"/>
        <v>47</v>
      </c>
    </row>
    <row r="1259" spans="1:12" x14ac:dyDescent="0.15">
      <c r="A1259" s="13">
        <v>1</v>
      </c>
      <c r="B1259" s="13">
        <v>65</v>
      </c>
      <c r="C1259" s="13">
        <v>25</v>
      </c>
      <c r="D1259">
        <v>3</v>
      </c>
      <c r="G1259" s="13" t="s">
        <v>938</v>
      </c>
      <c r="H1259" s="13" t="s">
        <v>2283</v>
      </c>
      <c r="I1259" s="13">
        <v>1.0891763104152401E-2</v>
      </c>
      <c r="J1259">
        <v>3</v>
      </c>
      <c r="K1259">
        <f t="shared" si="38"/>
        <v>31</v>
      </c>
      <c r="L1259">
        <f t="shared" si="39"/>
        <v>422</v>
      </c>
    </row>
    <row r="1260" spans="1:12" x14ac:dyDescent="0.15">
      <c r="A1260" s="13">
        <v>1</v>
      </c>
      <c r="B1260" s="13">
        <v>65</v>
      </c>
      <c r="C1260" s="13">
        <v>25</v>
      </c>
      <c r="D1260">
        <v>2</v>
      </c>
      <c r="G1260" s="13" t="s">
        <v>938</v>
      </c>
      <c r="H1260" s="13" t="s">
        <v>2283</v>
      </c>
      <c r="I1260" s="13">
        <v>3.8918205804749299E-2</v>
      </c>
      <c r="J1260">
        <v>2</v>
      </c>
      <c r="K1260">
        <f t="shared" si="38"/>
        <v>31</v>
      </c>
      <c r="L1260">
        <f t="shared" si="39"/>
        <v>422</v>
      </c>
    </row>
    <row r="1261" spans="1:12" x14ac:dyDescent="0.15">
      <c r="A1261" s="13">
        <v>1</v>
      </c>
      <c r="B1261" s="13">
        <v>425</v>
      </c>
      <c r="C1261" s="13">
        <v>25</v>
      </c>
      <c r="D1261">
        <v>3</v>
      </c>
      <c r="G1261" s="13" t="s">
        <v>184</v>
      </c>
      <c r="H1261" s="13" t="s">
        <v>2283</v>
      </c>
      <c r="I1261" s="13">
        <v>3.2388663967611302E-2</v>
      </c>
      <c r="J1261">
        <v>3</v>
      </c>
      <c r="K1261">
        <f t="shared" si="38"/>
        <v>31</v>
      </c>
      <c r="L1261">
        <f t="shared" si="39"/>
        <v>45</v>
      </c>
    </row>
    <row r="1262" spans="1:12" x14ac:dyDescent="0.15">
      <c r="A1262" s="13">
        <v>1</v>
      </c>
      <c r="B1262" s="13">
        <v>425</v>
      </c>
      <c r="C1262" s="13">
        <v>25</v>
      </c>
      <c r="D1262">
        <v>2</v>
      </c>
      <c r="G1262" s="13" t="s">
        <v>934</v>
      </c>
      <c r="H1262" s="13" t="s">
        <v>2283</v>
      </c>
      <c r="I1262" s="13">
        <v>5.6410256410256397E-3</v>
      </c>
      <c r="J1262">
        <v>3</v>
      </c>
      <c r="K1262">
        <f t="shared" si="38"/>
        <v>31</v>
      </c>
      <c r="L1262">
        <f t="shared" si="39"/>
        <v>420</v>
      </c>
    </row>
    <row r="1263" spans="1:12" x14ac:dyDescent="0.15">
      <c r="A1263" s="13">
        <v>1</v>
      </c>
      <c r="B1263" s="13">
        <v>55</v>
      </c>
      <c r="C1263" s="13">
        <v>25</v>
      </c>
      <c r="D1263">
        <v>3</v>
      </c>
      <c r="G1263" s="13" t="s">
        <v>934</v>
      </c>
      <c r="H1263" s="13" t="s">
        <v>2283</v>
      </c>
      <c r="I1263" s="13">
        <v>3.07512650836901E-2</v>
      </c>
      <c r="J1263">
        <v>2</v>
      </c>
      <c r="K1263">
        <f t="shared" si="38"/>
        <v>31</v>
      </c>
      <c r="L1263">
        <f t="shared" si="39"/>
        <v>420</v>
      </c>
    </row>
    <row r="1264" spans="1:12" x14ac:dyDescent="0.15">
      <c r="A1264" s="13">
        <v>1</v>
      </c>
      <c r="B1264" s="13">
        <v>55</v>
      </c>
      <c r="C1264" s="13">
        <v>25</v>
      </c>
      <c r="D1264">
        <v>2</v>
      </c>
      <c r="G1264" s="13" t="s">
        <v>946</v>
      </c>
      <c r="H1264" s="13" t="s">
        <v>2283</v>
      </c>
      <c r="I1264" s="13">
        <v>4.64396284829721E-3</v>
      </c>
      <c r="J1264">
        <v>3</v>
      </c>
      <c r="K1264">
        <f t="shared" si="38"/>
        <v>31</v>
      </c>
      <c r="L1264">
        <f t="shared" si="39"/>
        <v>426</v>
      </c>
    </row>
    <row r="1265" spans="1:12" x14ac:dyDescent="0.15">
      <c r="A1265" s="13">
        <v>1</v>
      </c>
      <c r="B1265" s="13">
        <v>430</v>
      </c>
      <c r="C1265" s="13">
        <v>25</v>
      </c>
      <c r="D1265">
        <v>3</v>
      </c>
      <c r="G1265" s="13" t="s">
        <v>946</v>
      </c>
      <c r="H1265" s="13" t="s">
        <v>2283</v>
      </c>
      <c r="I1265" s="13">
        <v>4.6865846514352596E-3</v>
      </c>
      <c r="J1265">
        <v>2</v>
      </c>
      <c r="K1265">
        <f t="shared" si="38"/>
        <v>31</v>
      </c>
      <c r="L1265">
        <f t="shared" si="39"/>
        <v>426</v>
      </c>
    </row>
    <row r="1266" spans="1:12" x14ac:dyDescent="0.15">
      <c r="A1266" s="13">
        <v>1</v>
      </c>
      <c r="B1266" s="13">
        <v>430</v>
      </c>
      <c r="C1266" s="13">
        <v>25</v>
      </c>
      <c r="D1266">
        <v>2</v>
      </c>
      <c r="G1266" s="13" t="s">
        <v>162</v>
      </c>
      <c r="H1266" s="13" t="s">
        <v>2283</v>
      </c>
      <c r="I1266" s="13">
        <v>2.00803212851405E-3</v>
      </c>
      <c r="J1266">
        <v>2</v>
      </c>
      <c r="K1266">
        <f t="shared" si="38"/>
        <v>31</v>
      </c>
      <c r="L1266">
        <f t="shared" si="39"/>
        <v>34</v>
      </c>
    </row>
    <row r="1267" spans="1:12" x14ac:dyDescent="0.15">
      <c r="A1267" s="13">
        <v>1</v>
      </c>
      <c r="B1267" s="13">
        <v>436</v>
      </c>
      <c r="C1267" s="13">
        <v>25</v>
      </c>
      <c r="D1267">
        <v>3</v>
      </c>
      <c r="G1267" s="13" t="s">
        <v>566</v>
      </c>
      <c r="H1267" s="13" t="s">
        <v>2283</v>
      </c>
      <c r="I1267" s="13">
        <v>4.0160642570281103E-3</v>
      </c>
      <c r="J1267">
        <v>2</v>
      </c>
      <c r="K1267">
        <f t="shared" si="38"/>
        <v>31</v>
      </c>
      <c r="L1267">
        <f t="shared" si="39"/>
        <v>236</v>
      </c>
    </row>
    <row r="1268" spans="1:12" x14ac:dyDescent="0.15">
      <c r="A1268" s="13">
        <v>1</v>
      </c>
      <c r="B1268" s="13">
        <v>436</v>
      </c>
      <c r="C1268" s="13">
        <v>25</v>
      </c>
      <c r="D1268">
        <v>2</v>
      </c>
      <c r="G1268" s="13" t="s">
        <v>132</v>
      </c>
      <c r="H1268" s="13" t="s">
        <v>2283</v>
      </c>
      <c r="I1268" s="13">
        <v>2.6698573573573502E-3</v>
      </c>
      <c r="J1268">
        <v>2</v>
      </c>
      <c r="K1268">
        <f t="shared" si="38"/>
        <v>31</v>
      </c>
      <c r="L1268">
        <f t="shared" si="39"/>
        <v>19</v>
      </c>
    </row>
    <row r="1269" spans="1:12" x14ac:dyDescent="0.15">
      <c r="A1269" s="13">
        <v>1</v>
      </c>
      <c r="B1269" s="13">
        <v>440</v>
      </c>
      <c r="C1269" s="13">
        <v>25</v>
      </c>
      <c r="D1269">
        <v>3</v>
      </c>
      <c r="G1269" s="13" t="s">
        <v>132</v>
      </c>
      <c r="H1269" s="13" t="s">
        <v>2283</v>
      </c>
      <c r="I1269" s="13">
        <v>4.9620799668729501E-3</v>
      </c>
      <c r="J1269">
        <v>3</v>
      </c>
      <c r="K1269">
        <f t="shared" si="38"/>
        <v>31</v>
      </c>
      <c r="L1269">
        <f t="shared" si="39"/>
        <v>19</v>
      </c>
    </row>
    <row r="1270" spans="1:12" x14ac:dyDescent="0.15">
      <c r="A1270" s="13">
        <v>1</v>
      </c>
      <c r="B1270" s="13">
        <v>440</v>
      </c>
      <c r="C1270" s="13">
        <v>25</v>
      </c>
      <c r="D1270">
        <v>2</v>
      </c>
      <c r="G1270" s="13" t="s">
        <v>546</v>
      </c>
      <c r="H1270" s="13" t="s">
        <v>2283</v>
      </c>
      <c r="I1270" s="13">
        <v>1.0810810810810799E-2</v>
      </c>
      <c r="J1270">
        <v>2</v>
      </c>
      <c r="K1270">
        <f t="shared" si="38"/>
        <v>31</v>
      </c>
      <c r="L1270">
        <f t="shared" si="39"/>
        <v>226</v>
      </c>
    </row>
    <row r="1271" spans="1:12" x14ac:dyDescent="0.15">
      <c r="A1271" s="13">
        <v>1</v>
      </c>
      <c r="B1271" s="13">
        <v>46</v>
      </c>
      <c r="C1271" s="13">
        <v>25</v>
      </c>
      <c r="D1271">
        <v>3</v>
      </c>
      <c r="G1271" s="13" t="s">
        <v>546</v>
      </c>
      <c r="H1271" s="13" t="s">
        <v>2283</v>
      </c>
      <c r="I1271" s="13">
        <v>2.25352112676056E-2</v>
      </c>
      <c r="J1271">
        <v>3</v>
      </c>
      <c r="K1271">
        <f t="shared" si="38"/>
        <v>31</v>
      </c>
      <c r="L1271">
        <f t="shared" si="39"/>
        <v>226</v>
      </c>
    </row>
    <row r="1272" spans="1:12" x14ac:dyDescent="0.15">
      <c r="A1272" s="13">
        <v>1</v>
      </c>
      <c r="B1272" s="13">
        <v>46</v>
      </c>
      <c r="C1272" s="13">
        <v>25</v>
      </c>
      <c r="D1272">
        <v>2</v>
      </c>
      <c r="G1272" s="13" t="s">
        <v>574</v>
      </c>
      <c r="H1272" s="13" t="s">
        <v>2283</v>
      </c>
      <c r="I1272" s="13">
        <v>1.05540897097625E-2</v>
      </c>
      <c r="J1272">
        <v>3</v>
      </c>
      <c r="K1272">
        <f t="shared" si="38"/>
        <v>31</v>
      </c>
      <c r="L1272">
        <f t="shared" si="39"/>
        <v>240</v>
      </c>
    </row>
    <row r="1273" spans="1:12" x14ac:dyDescent="0.15">
      <c r="A1273" s="13">
        <v>1</v>
      </c>
      <c r="B1273" s="13">
        <v>429</v>
      </c>
      <c r="C1273" s="13">
        <v>25</v>
      </c>
      <c r="D1273">
        <v>3</v>
      </c>
      <c r="G1273" s="13" t="s">
        <v>564</v>
      </c>
      <c r="H1273" s="13" t="s">
        <v>2283</v>
      </c>
      <c r="I1273" s="13">
        <v>5.2083333333333296E-3</v>
      </c>
      <c r="J1273">
        <v>2</v>
      </c>
      <c r="K1273">
        <f t="shared" si="38"/>
        <v>31</v>
      </c>
      <c r="L1273">
        <f t="shared" si="39"/>
        <v>235</v>
      </c>
    </row>
    <row r="1274" spans="1:12" x14ac:dyDescent="0.15">
      <c r="A1274" s="13">
        <v>1</v>
      </c>
      <c r="B1274" s="13">
        <v>429</v>
      </c>
      <c r="C1274" s="13">
        <v>25</v>
      </c>
      <c r="D1274">
        <v>2</v>
      </c>
      <c r="G1274" s="13" t="s">
        <v>618</v>
      </c>
      <c r="H1274" s="13" t="s">
        <v>2283</v>
      </c>
      <c r="I1274" s="13">
        <v>7.1174377224199198E-3</v>
      </c>
      <c r="J1274">
        <v>3</v>
      </c>
      <c r="K1274">
        <f t="shared" si="38"/>
        <v>31</v>
      </c>
      <c r="L1274">
        <f t="shared" si="39"/>
        <v>262</v>
      </c>
    </row>
    <row r="1275" spans="1:12" x14ac:dyDescent="0.15">
      <c r="A1275" s="13">
        <v>1</v>
      </c>
      <c r="B1275" s="13">
        <v>40</v>
      </c>
      <c r="C1275" s="13">
        <v>25</v>
      </c>
      <c r="D1275">
        <v>3</v>
      </c>
      <c r="G1275" s="13" t="s">
        <v>494</v>
      </c>
      <c r="H1275" s="13" t="s">
        <v>2283</v>
      </c>
      <c r="I1275" s="13">
        <v>2.2988505747126398E-2</v>
      </c>
      <c r="J1275">
        <v>3</v>
      </c>
      <c r="K1275">
        <f t="shared" si="38"/>
        <v>31</v>
      </c>
      <c r="L1275">
        <f t="shared" si="39"/>
        <v>200</v>
      </c>
    </row>
    <row r="1276" spans="1:12" x14ac:dyDescent="0.15">
      <c r="A1276" s="13">
        <v>1</v>
      </c>
      <c r="B1276" s="13">
        <v>40</v>
      </c>
      <c r="C1276" s="13">
        <v>25</v>
      </c>
      <c r="D1276">
        <v>2</v>
      </c>
      <c r="G1276" s="13" t="s">
        <v>576</v>
      </c>
      <c r="H1276" s="13" t="s">
        <v>2283</v>
      </c>
      <c r="I1276" s="13">
        <v>1.12359550561797E-2</v>
      </c>
      <c r="J1276">
        <v>3</v>
      </c>
      <c r="K1276">
        <f t="shared" si="38"/>
        <v>31</v>
      </c>
      <c r="L1276">
        <f t="shared" si="39"/>
        <v>241</v>
      </c>
    </row>
    <row r="1277" spans="1:12" x14ac:dyDescent="0.15">
      <c r="A1277" s="13">
        <v>1</v>
      </c>
      <c r="B1277" s="13">
        <v>424</v>
      </c>
      <c r="C1277" s="13">
        <v>25</v>
      </c>
      <c r="D1277">
        <v>3</v>
      </c>
      <c r="G1277" s="13" t="s">
        <v>98</v>
      </c>
      <c r="H1277" s="13" t="s">
        <v>2283</v>
      </c>
      <c r="I1277" s="13">
        <v>4.7656870532168296E-3</v>
      </c>
      <c r="J1277">
        <v>2</v>
      </c>
      <c r="K1277">
        <f t="shared" si="38"/>
        <v>31</v>
      </c>
      <c r="L1277">
        <f t="shared" si="39"/>
        <v>2</v>
      </c>
    </row>
    <row r="1278" spans="1:12" x14ac:dyDescent="0.15">
      <c r="A1278" s="13">
        <v>1</v>
      </c>
      <c r="B1278" s="13">
        <v>37</v>
      </c>
      <c r="C1278" s="13">
        <v>25</v>
      </c>
      <c r="D1278">
        <v>3</v>
      </c>
      <c r="G1278" s="13" t="s">
        <v>798</v>
      </c>
      <c r="H1278" s="13" t="s">
        <v>2283</v>
      </c>
      <c r="I1278" s="13">
        <v>9.5313741064336696E-3</v>
      </c>
      <c r="J1278">
        <v>2</v>
      </c>
      <c r="K1278">
        <f t="shared" si="38"/>
        <v>31</v>
      </c>
      <c r="L1278">
        <f t="shared" si="39"/>
        <v>352</v>
      </c>
    </row>
    <row r="1279" spans="1:12" x14ac:dyDescent="0.15">
      <c r="A1279" s="13">
        <v>1</v>
      </c>
      <c r="B1279" s="13">
        <v>37</v>
      </c>
      <c r="C1279" s="13">
        <v>25</v>
      </c>
      <c r="D1279">
        <v>2</v>
      </c>
      <c r="G1279" s="13" t="s">
        <v>100</v>
      </c>
      <c r="H1279" s="13" t="s">
        <v>2283</v>
      </c>
      <c r="I1279" s="13">
        <v>9.8831985624438408E-3</v>
      </c>
      <c r="J1279">
        <v>3</v>
      </c>
      <c r="K1279">
        <f t="shared" si="38"/>
        <v>31</v>
      </c>
      <c r="L1279">
        <f t="shared" si="39"/>
        <v>3</v>
      </c>
    </row>
    <row r="1280" spans="1:12" x14ac:dyDescent="0.15">
      <c r="A1280" s="13">
        <v>1</v>
      </c>
      <c r="B1280" s="13">
        <v>431</v>
      </c>
      <c r="C1280" s="13">
        <v>25</v>
      </c>
      <c r="D1280">
        <v>3</v>
      </c>
      <c r="G1280" s="13" t="s">
        <v>100</v>
      </c>
      <c r="H1280" s="13" t="s">
        <v>2283</v>
      </c>
      <c r="I1280" s="13">
        <v>2.0895522388059699E-2</v>
      </c>
      <c r="J1280">
        <v>2</v>
      </c>
      <c r="K1280">
        <f t="shared" si="38"/>
        <v>31</v>
      </c>
      <c r="L1280">
        <f t="shared" si="39"/>
        <v>3</v>
      </c>
    </row>
    <row r="1281" spans="1:12" x14ac:dyDescent="0.15">
      <c r="A1281" s="13">
        <v>1</v>
      </c>
      <c r="B1281" s="13">
        <v>431</v>
      </c>
      <c r="C1281" s="13">
        <v>25</v>
      </c>
      <c r="D1281">
        <v>2</v>
      </c>
      <c r="G1281" s="13" t="s">
        <v>540</v>
      </c>
      <c r="H1281" s="13" t="s">
        <v>2283</v>
      </c>
      <c r="I1281" s="13">
        <v>9.8831985624438408E-3</v>
      </c>
      <c r="J1281">
        <v>3</v>
      </c>
      <c r="K1281">
        <f t="shared" si="38"/>
        <v>31</v>
      </c>
      <c r="L1281">
        <f t="shared" si="39"/>
        <v>223</v>
      </c>
    </row>
    <row r="1282" spans="1:12" x14ac:dyDescent="0.15">
      <c r="A1282" s="13">
        <v>1</v>
      </c>
      <c r="B1282" s="13">
        <v>47</v>
      </c>
      <c r="C1282" s="13">
        <v>25</v>
      </c>
      <c r="D1282">
        <v>3</v>
      </c>
      <c r="G1282" s="13" t="s">
        <v>540</v>
      </c>
      <c r="H1282" s="13" t="s">
        <v>2283</v>
      </c>
      <c r="I1282" s="13">
        <v>2.0895522388059699E-2</v>
      </c>
      <c r="J1282">
        <v>2</v>
      </c>
      <c r="K1282">
        <f t="shared" si="38"/>
        <v>31</v>
      </c>
      <c r="L1282">
        <f t="shared" si="39"/>
        <v>223</v>
      </c>
    </row>
    <row r="1283" spans="1:12" x14ac:dyDescent="0.15">
      <c r="A1283" s="13">
        <v>1</v>
      </c>
      <c r="B1283" s="13">
        <v>47</v>
      </c>
      <c r="C1283" s="13">
        <v>25</v>
      </c>
      <c r="D1283">
        <v>2</v>
      </c>
      <c r="G1283" s="13" t="s">
        <v>104</v>
      </c>
      <c r="H1283" s="13" t="s">
        <v>2283</v>
      </c>
      <c r="I1283" s="13">
        <v>3.0600179526386801E-3</v>
      </c>
      <c r="J1283">
        <v>3</v>
      </c>
      <c r="K1283">
        <f t="shared" ref="K1283:K1346" si="40">VLOOKUP(H1283,$N$4:$P$516,3,FALSE)</f>
        <v>31</v>
      </c>
      <c r="L1283">
        <f t="shared" ref="L1283:L1346" si="41">VLOOKUP(G1283,$N$4:$P$516,3,FALSE)</f>
        <v>5</v>
      </c>
    </row>
    <row r="1284" spans="1:12" x14ac:dyDescent="0.15">
      <c r="A1284" s="13">
        <v>1</v>
      </c>
      <c r="B1284" s="13">
        <v>422</v>
      </c>
      <c r="C1284" s="13">
        <v>25</v>
      </c>
      <c r="D1284">
        <v>3</v>
      </c>
      <c r="G1284" s="13" t="s">
        <v>104</v>
      </c>
      <c r="H1284" s="13" t="s">
        <v>2283</v>
      </c>
      <c r="I1284" s="13">
        <v>1.2179432281449401E-2</v>
      </c>
      <c r="J1284">
        <v>2</v>
      </c>
      <c r="K1284">
        <f t="shared" si="40"/>
        <v>31</v>
      </c>
      <c r="L1284">
        <f t="shared" si="41"/>
        <v>5</v>
      </c>
    </row>
    <row r="1285" spans="1:12" x14ac:dyDescent="0.15">
      <c r="A1285" s="13">
        <v>1</v>
      </c>
      <c r="B1285" s="13">
        <v>422</v>
      </c>
      <c r="C1285" s="13">
        <v>25</v>
      </c>
      <c r="D1285">
        <v>2</v>
      </c>
      <c r="G1285" s="13" t="s">
        <v>460</v>
      </c>
      <c r="H1285" s="13" t="s">
        <v>2283</v>
      </c>
      <c r="I1285" s="13">
        <v>3.3707865168539297E-2</v>
      </c>
      <c r="J1285">
        <v>3</v>
      </c>
      <c r="K1285">
        <f t="shared" si="40"/>
        <v>31</v>
      </c>
      <c r="L1285">
        <f t="shared" si="41"/>
        <v>183</v>
      </c>
    </row>
    <row r="1286" spans="1:12" x14ac:dyDescent="0.15">
      <c r="A1286" s="13">
        <v>1</v>
      </c>
      <c r="B1286" s="13">
        <v>45</v>
      </c>
      <c r="C1286" s="13">
        <v>25</v>
      </c>
      <c r="D1286">
        <v>3</v>
      </c>
      <c r="G1286" s="13" t="s">
        <v>460</v>
      </c>
      <c r="H1286" s="13" t="s">
        <v>2283</v>
      </c>
      <c r="I1286" s="13">
        <v>8.7087087087086998E-2</v>
      </c>
      <c r="J1286">
        <v>2</v>
      </c>
      <c r="K1286">
        <f t="shared" si="40"/>
        <v>31</v>
      </c>
      <c r="L1286">
        <f t="shared" si="41"/>
        <v>183</v>
      </c>
    </row>
    <row r="1287" spans="1:12" x14ac:dyDescent="0.15">
      <c r="A1287" s="13">
        <v>1</v>
      </c>
      <c r="B1287" s="13">
        <v>45</v>
      </c>
      <c r="C1287" s="13">
        <v>25</v>
      </c>
      <c r="D1287">
        <v>2</v>
      </c>
      <c r="G1287" s="13" t="s">
        <v>440</v>
      </c>
      <c r="H1287" s="13" t="s">
        <v>2283</v>
      </c>
      <c r="I1287" s="13">
        <v>1.31406044678055E-3</v>
      </c>
      <c r="J1287">
        <v>3</v>
      </c>
      <c r="K1287">
        <f t="shared" si="40"/>
        <v>31</v>
      </c>
      <c r="L1287">
        <f t="shared" si="41"/>
        <v>173</v>
      </c>
    </row>
    <row r="1288" spans="1:12" x14ac:dyDescent="0.15">
      <c r="A1288" s="13">
        <v>1</v>
      </c>
      <c r="B1288" s="13">
        <v>420</v>
      </c>
      <c r="C1288" s="13">
        <v>25</v>
      </c>
      <c r="D1288">
        <v>3</v>
      </c>
      <c r="G1288" s="13" t="s">
        <v>400</v>
      </c>
      <c r="H1288" s="13" t="s">
        <v>2283</v>
      </c>
      <c r="I1288" s="13">
        <v>4.6728971962616802E-3</v>
      </c>
      <c r="J1288">
        <v>3</v>
      </c>
      <c r="K1288">
        <f t="shared" si="40"/>
        <v>31</v>
      </c>
      <c r="L1288">
        <f t="shared" si="41"/>
        <v>153</v>
      </c>
    </row>
    <row r="1289" spans="1:12" x14ac:dyDescent="0.15">
      <c r="A1289" s="13">
        <v>1</v>
      </c>
      <c r="B1289" s="13">
        <v>90</v>
      </c>
      <c r="C1289" s="13">
        <v>25</v>
      </c>
      <c r="D1289">
        <v>2</v>
      </c>
      <c r="G1289" s="13" t="s">
        <v>476</v>
      </c>
      <c r="H1289" s="13" t="s">
        <v>2283</v>
      </c>
      <c r="I1289" s="13">
        <v>4.0650406504065002E-3</v>
      </c>
      <c r="J1289">
        <v>3</v>
      </c>
      <c r="K1289">
        <f t="shared" si="40"/>
        <v>31</v>
      </c>
      <c r="L1289">
        <f t="shared" si="41"/>
        <v>191</v>
      </c>
    </row>
    <row r="1290" spans="1:12" x14ac:dyDescent="0.15">
      <c r="A1290" s="13">
        <v>1</v>
      </c>
      <c r="B1290" s="13">
        <v>117</v>
      </c>
      <c r="C1290" s="13">
        <v>25</v>
      </c>
      <c r="D1290">
        <v>2</v>
      </c>
      <c r="G1290" s="13" t="s">
        <v>388</v>
      </c>
      <c r="H1290" s="13" t="s">
        <v>2283</v>
      </c>
      <c r="I1290" s="13">
        <v>7.8125E-3</v>
      </c>
      <c r="J1290">
        <v>3</v>
      </c>
      <c r="K1290">
        <f t="shared" si="40"/>
        <v>31</v>
      </c>
      <c r="L1290">
        <f t="shared" si="41"/>
        <v>147</v>
      </c>
    </row>
    <row r="1291" spans="1:12" x14ac:dyDescent="0.15">
      <c r="A1291" s="13">
        <v>1</v>
      </c>
      <c r="B1291" s="13">
        <v>100</v>
      </c>
      <c r="C1291" s="13">
        <v>25</v>
      </c>
      <c r="D1291">
        <v>2</v>
      </c>
      <c r="G1291" s="13" t="s">
        <v>408</v>
      </c>
      <c r="H1291" s="13" t="s">
        <v>2283</v>
      </c>
      <c r="I1291" s="13">
        <v>1.5748031496062902E-2</v>
      </c>
      <c r="J1291">
        <v>3</v>
      </c>
      <c r="K1291">
        <f t="shared" si="40"/>
        <v>31</v>
      </c>
      <c r="L1291">
        <f t="shared" si="41"/>
        <v>157</v>
      </c>
    </row>
    <row r="1292" spans="1:12" x14ac:dyDescent="0.15">
      <c r="A1292" s="13">
        <v>1</v>
      </c>
      <c r="B1292" s="13">
        <v>223</v>
      </c>
      <c r="C1292" s="13">
        <v>25</v>
      </c>
      <c r="D1292">
        <v>3</v>
      </c>
      <c r="G1292" s="13" t="s">
        <v>408</v>
      </c>
      <c r="H1292" s="13" t="s">
        <v>2283</v>
      </c>
      <c r="I1292" s="13">
        <v>2.86343612334801E-2</v>
      </c>
      <c r="J1292">
        <v>2</v>
      </c>
      <c r="K1292">
        <f t="shared" si="40"/>
        <v>31</v>
      </c>
      <c r="L1292">
        <f t="shared" si="41"/>
        <v>157</v>
      </c>
    </row>
    <row r="1293" spans="1:12" x14ac:dyDescent="0.15">
      <c r="A1293" s="13">
        <v>1</v>
      </c>
      <c r="B1293" s="13">
        <v>151</v>
      </c>
      <c r="C1293" s="13">
        <v>25</v>
      </c>
      <c r="D1293">
        <v>3</v>
      </c>
      <c r="G1293" s="13" t="s">
        <v>454</v>
      </c>
      <c r="H1293" s="13" t="s">
        <v>2283</v>
      </c>
      <c r="I1293" s="13">
        <v>6.0728744939271204E-3</v>
      </c>
      <c r="J1293">
        <v>2</v>
      </c>
      <c r="K1293">
        <f t="shared" si="40"/>
        <v>31</v>
      </c>
      <c r="L1293">
        <f t="shared" si="41"/>
        <v>180</v>
      </c>
    </row>
    <row r="1294" spans="1:12" x14ac:dyDescent="0.15">
      <c r="A1294" s="13">
        <v>1</v>
      </c>
      <c r="B1294" s="13">
        <v>167</v>
      </c>
      <c r="C1294" s="13">
        <v>25</v>
      </c>
      <c r="D1294">
        <v>3</v>
      </c>
      <c r="G1294" s="13" t="s">
        <v>106</v>
      </c>
      <c r="H1294" s="13" t="s">
        <v>2283</v>
      </c>
      <c r="I1294" s="13">
        <v>1.0052656773575801E-2</v>
      </c>
      <c r="J1294">
        <v>2</v>
      </c>
      <c r="K1294">
        <f t="shared" si="40"/>
        <v>31</v>
      </c>
      <c r="L1294">
        <f t="shared" si="41"/>
        <v>6</v>
      </c>
    </row>
    <row r="1295" spans="1:12" x14ac:dyDescent="0.15">
      <c r="A1295" s="13">
        <v>1</v>
      </c>
      <c r="B1295" s="13">
        <v>188</v>
      </c>
      <c r="C1295" s="13">
        <v>25</v>
      </c>
      <c r="D1295">
        <v>3</v>
      </c>
      <c r="G1295" s="13" t="s">
        <v>928</v>
      </c>
      <c r="H1295" s="13" t="s">
        <v>2283</v>
      </c>
      <c r="I1295" s="13">
        <v>1.0052656773575801E-2</v>
      </c>
      <c r="J1295">
        <v>2</v>
      </c>
      <c r="K1295">
        <f t="shared" si="40"/>
        <v>31</v>
      </c>
      <c r="L1295">
        <f t="shared" si="41"/>
        <v>417</v>
      </c>
    </row>
    <row r="1296" spans="1:12" x14ac:dyDescent="0.15">
      <c r="A1296" s="13">
        <v>1</v>
      </c>
      <c r="B1296" s="13">
        <v>163</v>
      </c>
      <c r="C1296" s="13">
        <v>25</v>
      </c>
      <c r="D1296">
        <v>3</v>
      </c>
      <c r="G1296" s="13" t="s">
        <v>110</v>
      </c>
      <c r="H1296" s="13" t="s">
        <v>2283</v>
      </c>
      <c r="I1296" s="13">
        <v>4.9019607843137202E-3</v>
      </c>
      <c r="J1296">
        <v>2</v>
      </c>
      <c r="K1296">
        <f t="shared" si="40"/>
        <v>31</v>
      </c>
      <c r="L1296">
        <f t="shared" si="41"/>
        <v>8</v>
      </c>
    </row>
    <row r="1297" spans="1:12" x14ac:dyDescent="0.15">
      <c r="A1297" s="13">
        <v>1</v>
      </c>
      <c r="B1297" s="13">
        <v>154</v>
      </c>
      <c r="C1297" s="13">
        <v>25</v>
      </c>
      <c r="D1297">
        <v>3</v>
      </c>
      <c r="G1297" s="13" t="s">
        <v>110</v>
      </c>
      <c r="H1297" s="13" t="s">
        <v>2283</v>
      </c>
      <c r="I1297" s="13">
        <v>4.97512437810945E-3</v>
      </c>
      <c r="J1297">
        <v>3</v>
      </c>
      <c r="K1297">
        <f t="shared" si="40"/>
        <v>31</v>
      </c>
      <c r="L1297">
        <f t="shared" si="41"/>
        <v>8</v>
      </c>
    </row>
    <row r="1298" spans="1:12" x14ac:dyDescent="0.15">
      <c r="A1298" s="13">
        <v>1</v>
      </c>
      <c r="B1298" s="13">
        <v>148</v>
      </c>
      <c r="C1298" s="13">
        <v>25</v>
      </c>
      <c r="D1298">
        <v>3</v>
      </c>
      <c r="G1298" s="13" t="s">
        <v>222</v>
      </c>
      <c r="H1298" s="13" t="s">
        <v>2283</v>
      </c>
      <c r="I1298" s="13">
        <v>4.9019607843137202E-3</v>
      </c>
      <c r="J1298">
        <v>2</v>
      </c>
      <c r="K1298">
        <f t="shared" si="40"/>
        <v>31</v>
      </c>
      <c r="L1298">
        <f t="shared" si="41"/>
        <v>64</v>
      </c>
    </row>
    <row r="1299" spans="1:12" x14ac:dyDescent="0.15">
      <c r="A1299" s="13">
        <v>1</v>
      </c>
      <c r="B1299" s="13">
        <v>185</v>
      </c>
      <c r="C1299" s="13">
        <v>25</v>
      </c>
      <c r="D1299">
        <v>3</v>
      </c>
      <c r="G1299" s="13" t="s">
        <v>222</v>
      </c>
      <c r="H1299" s="13" t="s">
        <v>2283</v>
      </c>
      <c r="I1299" s="13">
        <v>4.97512437810945E-3</v>
      </c>
      <c r="J1299">
        <v>3</v>
      </c>
      <c r="K1299">
        <f t="shared" si="40"/>
        <v>31</v>
      </c>
      <c r="L1299">
        <f t="shared" si="41"/>
        <v>64</v>
      </c>
    </row>
    <row r="1300" spans="1:12" x14ac:dyDescent="0.15">
      <c r="A1300" s="13">
        <v>1</v>
      </c>
      <c r="B1300" s="13">
        <v>170</v>
      </c>
      <c r="C1300" s="13">
        <v>25</v>
      </c>
      <c r="D1300">
        <v>3</v>
      </c>
      <c r="G1300" s="13" t="s">
        <v>116</v>
      </c>
      <c r="H1300" s="13" t="s">
        <v>2283</v>
      </c>
      <c r="I1300" s="13">
        <v>9.0090090090090003E-3</v>
      </c>
      <c r="J1300">
        <v>2</v>
      </c>
      <c r="K1300">
        <f t="shared" si="40"/>
        <v>31</v>
      </c>
      <c r="L1300">
        <f t="shared" si="41"/>
        <v>11</v>
      </c>
    </row>
    <row r="1301" spans="1:12" x14ac:dyDescent="0.15">
      <c r="A1301" s="13">
        <v>1</v>
      </c>
      <c r="B1301" s="13">
        <v>178</v>
      </c>
      <c r="C1301" s="13">
        <v>25</v>
      </c>
      <c r="D1301">
        <v>3</v>
      </c>
      <c r="G1301" s="13" t="s">
        <v>568</v>
      </c>
      <c r="H1301" s="13" t="s">
        <v>2283</v>
      </c>
      <c r="I1301" s="13">
        <v>9.0090090090090003E-3</v>
      </c>
      <c r="J1301">
        <v>2</v>
      </c>
      <c r="K1301">
        <f t="shared" si="40"/>
        <v>31</v>
      </c>
      <c r="L1301">
        <f t="shared" si="41"/>
        <v>237</v>
      </c>
    </row>
    <row r="1302" spans="1:12" x14ac:dyDescent="0.15">
      <c r="A1302" s="13">
        <v>1</v>
      </c>
      <c r="B1302" s="13">
        <v>183</v>
      </c>
      <c r="C1302" s="13">
        <v>25</v>
      </c>
      <c r="D1302">
        <v>3</v>
      </c>
      <c r="G1302" s="13" t="s">
        <v>124</v>
      </c>
      <c r="H1302" s="13" t="s">
        <v>2283</v>
      </c>
      <c r="I1302" s="13">
        <v>9.6711798839458404E-4</v>
      </c>
      <c r="J1302">
        <v>2</v>
      </c>
      <c r="K1302">
        <f t="shared" si="40"/>
        <v>31</v>
      </c>
      <c r="L1302">
        <f t="shared" si="41"/>
        <v>15</v>
      </c>
    </row>
    <row r="1303" spans="1:12" x14ac:dyDescent="0.15">
      <c r="A1303" s="13">
        <v>1</v>
      </c>
      <c r="B1303" s="13">
        <v>173</v>
      </c>
      <c r="C1303" s="13">
        <v>25</v>
      </c>
      <c r="D1303">
        <v>3</v>
      </c>
      <c r="G1303" s="13" t="s">
        <v>228</v>
      </c>
      <c r="H1303" s="13" t="s">
        <v>2283</v>
      </c>
      <c r="I1303" s="13">
        <v>9.6711798839458404E-4</v>
      </c>
      <c r="J1303">
        <v>2</v>
      </c>
      <c r="K1303">
        <f t="shared" si="40"/>
        <v>31</v>
      </c>
      <c r="L1303">
        <f t="shared" si="41"/>
        <v>67</v>
      </c>
    </row>
    <row r="1304" spans="1:12" x14ac:dyDescent="0.15">
      <c r="A1304" s="13">
        <v>1</v>
      </c>
      <c r="B1304" s="13">
        <v>153</v>
      </c>
      <c r="C1304" s="13">
        <v>25</v>
      </c>
      <c r="D1304">
        <v>3</v>
      </c>
      <c r="G1304" s="13" t="s">
        <v>128</v>
      </c>
      <c r="H1304" s="13" t="s">
        <v>2283</v>
      </c>
      <c r="I1304" s="13">
        <v>9.8214285714285695E-3</v>
      </c>
      <c r="J1304">
        <v>2</v>
      </c>
      <c r="K1304">
        <f t="shared" si="40"/>
        <v>31</v>
      </c>
      <c r="L1304">
        <f t="shared" si="41"/>
        <v>17</v>
      </c>
    </row>
    <row r="1305" spans="1:12" x14ac:dyDescent="0.15">
      <c r="A1305" s="13">
        <v>1</v>
      </c>
      <c r="B1305" s="13">
        <v>191</v>
      </c>
      <c r="C1305" s="13">
        <v>25</v>
      </c>
      <c r="D1305">
        <v>3</v>
      </c>
      <c r="G1305" s="13" t="s">
        <v>178</v>
      </c>
      <c r="H1305" s="13" t="s">
        <v>2283</v>
      </c>
      <c r="I1305" s="13">
        <v>9.8214285714285695E-3</v>
      </c>
      <c r="J1305">
        <v>2</v>
      </c>
      <c r="K1305">
        <f t="shared" si="40"/>
        <v>31</v>
      </c>
      <c r="L1305">
        <f t="shared" si="41"/>
        <v>42</v>
      </c>
    </row>
    <row r="1306" spans="1:12" x14ac:dyDescent="0.15">
      <c r="A1306" s="13">
        <v>1</v>
      </c>
      <c r="B1306" s="13">
        <v>177</v>
      </c>
      <c r="C1306" s="13">
        <v>25</v>
      </c>
      <c r="D1306">
        <v>3</v>
      </c>
      <c r="G1306" s="13" t="s">
        <v>2300</v>
      </c>
      <c r="H1306" s="13" t="s">
        <v>2283</v>
      </c>
      <c r="I1306" s="13">
        <v>6.8306010928961705E-4</v>
      </c>
      <c r="J1306">
        <v>3</v>
      </c>
      <c r="K1306">
        <f t="shared" si="40"/>
        <v>31</v>
      </c>
      <c r="L1306">
        <f t="shared" si="41"/>
        <v>407</v>
      </c>
    </row>
    <row r="1307" spans="1:12" x14ac:dyDescent="0.15">
      <c r="A1307" s="13">
        <v>1</v>
      </c>
      <c r="B1307" s="13">
        <v>159</v>
      </c>
      <c r="C1307" s="13">
        <v>25</v>
      </c>
      <c r="D1307">
        <v>3</v>
      </c>
      <c r="G1307" s="13" t="s">
        <v>134</v>
      </c>
      <c r="H1307" s="13" t="s">
        <v>2282</v>
      </c>
      <c r="I1307" s="13">
        <v>3.96894077046758E-2</v>
      </c>
      <c r="J1307">
        <v>2</v>
      </c>
      <c r="K1307">
        <f t="shared" si="40"/>
        <v>30</v>
      </c>
      <c r="L1307">
        <f t="shared" si="41"/>
        <v>20</v>
      </c>
    </row>
    <row r="1308" spans="1:12" x14ac:dyDescent="0.15">
      <c r="A1308" s="13">
        <v>1</v>
      </c>
      <c r="B1308" s="13">
        <v>147</v>
      </c>
      <c r="C1308" s="13">
        <v>25</v>
      </c>
      <c r="D1308">
        <v>3</v>
      </c>
      <c r="G1308" s="13" t="s">
        <v>688</v>
      </c>
      <c r="H1308" s="13" t="s">
        <v>2282</v>
      </c>
      <c r="I1308" s="13">
        <v>6.5281899109792194E-2</v>
      </c>
      <c r="J1308">
        <v>2</v>
      </c>
      <c r="K1308">
        <f t="shared" si="40"/>
        <v>30</v>
      </c>
      <c r="L1308">
        <f t="shared" si="41"/>
        <v>297</v>
      </c>
    </row>
    <row r="1309" spans="1:12" x14ac:dyDescent="0.15">
      <c r="A1309" s="13">
        <v>1</v>
      </c>
      <c r="B1309" s="13">
        <v>155</v>
      </c>
      <c r="C1309" s="13">
        <v>25</v>
      </c>
      <c r="D1309">
        <v>3</v>
      </c>
      <c r="G1309" s="13" t="s">
        <v>630</v>
      </c>
      <c r="H1309" s="13" t="s">
        <v>2282</v>
      </c>
      <c r="I1309" s="13">
        <v>1.4096916299559401E-2</v>
      </c>
      <c r="J1309">
        <v>2</v>
      </c>
      <c r="K1309">
        <f t="shared" si="40"/>
        <v>30</v>
      </c>
      <c r="L1309">
        <f t="shared" si="41"/>
        <v>268</v>
      </c>
    </row>
    <row r="1310" spans="1:12" x14ac:dyDescent="0.15">
      <c r="A1310" s="13">
        <v>1</v>
      </c>
      <c r="B1310" s="13">
        <v>168</v>
      </c>
      <c r="C1310" s="13">
        <v>25</v>
      </c>
      <c r="D1310">
        <v>3</v>
      </c>
      <c r="G1310" s="13" t="s">
        <v>136</v>
      </c>
      <c r="H1310" s="13" t="s">
        <v>2282</v>
      </c>
      <c r="I1310" s="13">
        <v>1.48221343873517E-3</v>
      </c>
      <c r="J1310">
        <v>2</v>
      </c>
      <c r="K1310">
        <f t="shared" si="40"/>
        <v>30</v>
      </c>
      <c r="L1310">
        <f t="shared" si="41"/>
        <v>21</v>
      </c>
    </row>
    <row r="1311" spans="1:12" x14ac:dyDescent="0.15">
      <c r="A1311" s="13">
        <v>1</v>
      </c>
      <c r="B1311" s="13">
        <v>164</v>
      </c>
      <c r="C1311" s="13">
        <v>25</v>
      </c>
      <c r="D1311">
        <v>3</v>
      </c>
      <c r="G1311" s="13" t="s">
        <v>748</v>
      </c>
      <c r="H1311" s="13" t="s">
        <v>2282</v>
      </c>
      <c r="I1311" s="13">
        <v>2.9644268774703499E-3</v>
      </c>
      <c r="J1311">
        <v>2</v>
      </c>
      <c r="K1311">
        <f t="shared" si="40"/>
        <v>30</v>
      </c>
      <c r="L1311">
        <f t="shared" si="41"/>
        <v>327</v>
      </c>
    </row>
    <row r="1312" spans="1:12" x14ac:dyDescent="0.15">
      <c r="A1312" s="13">
        <v>1</v>
      </c>
      <c r="B1312" s="13">
        <v>157</v>
      </c>
      <c r="C1312" s="13">
        <v>25</v>
      </c>
      <c r="D1312">
        <v>3</v>
      </c>
      <c r="G1312" s="13" t="s">
        <v>144</v>
      </c>
      <c r="H1312" s="13" t="s">
        <v>2282</v>
      </c>
      <c r="I1312" s="13">
        <v>1.2708933704268E-2</v>
      </c>
      <c r="J1312">
        <v>2</v>
      </c>
      <c r="K1312">
        <f t="shared" si="40"/>
        <v>30</v>
      </c>
      <c r="L1312">
        <f t="shared" si="41"/>
        <v>25</v>
      </c>
    </row>
    <row r="1313" spans="1:12" x14ac:dyDescent="0.15">
      <c r="A1313" s="13">
        <v>1</v>
      </c>
      <c r="B1313" s="13">
        <v>180</v>
      </c>
      <c r="C1313" s="13">
        <v>25</v>
      </c>
      <c r="D1313">
        <v>3</v>
      </c>
      <c r="G1313" s="13" t="s">
        <v>144</v>
      </c>
      <c r="H1313" s="13" t="s">
        <v>2282</v>
      </c>
      <c r="I1313" s="13">
        <v>1.5191909859965101E-2</v>
      </c>
      <c r="J1313">
        <v>3</v>
      </c>
      <c r="K1313">
        <f t="shared" si="40"/>
        <v>30</v>
      </c>
      <c r="L1313">
        <f t="shared" si="41"/>
        <v>25</v>
      </c>
    </row>
    <row r="1314" spans="1:12" x14ac:dyDescent="0.15">
      <c r="A1314" s="13">
        <v>1</v>
      </c>
      <c r="B1314" s="13">
        <v>64</v>
      </c>
      <c r="C1314" s="13">
        <v>25</v>
      </c>
      <c r="D1314">
        <v>3</v>
      </c>
      <c r="G1314" s="13" t="s">
        <v>180</v>
      </c>
      <c r="H1314" s="13" t="s">
        <v>2282</v>
      </c>
      <c r="I1314" s="13">
        <v>2.3166023166023099E-2</v>
      </c>
      <c r="J1314">
        <v>2</v>
      </c>
      <c r="K1314">
        <f t="shared" si="40"/>
        <v>30</v>
      </c>
      <c r="L1314">
        <f t="shared" si="41"/>
        <v>43</v>
      </c>
    </row>
    <row r="1315" spans="1:12" x14ac:dyDescent="0.15">
      <c r="A1315" s="13">
        <v>1</v>
      </c>
      <c r="B1315" s="13">
        <v>64</v>
      </c>
      <c r="C1315" s="13">
        <v>25</v>
      </c>
      <c r="D1315">
        <v>2</v>
      </c>
      <c r="G1315" s="13" t="s">
        <v>180</v>
      </c>
      <c r="H1315" s="13" t="s">
        <v>2282</v>
      </c>
      <c r="I1315" s="13">
        <v>3.9579967689822297E-2</v>
      </c>
      <c r="J1315">
        <v>3</v>
      </c>
      <c r="K1315">
        <f t="shared" si="40"/>
        <v>30</v>
      </c>
      <c r="L1315">
        <f t="shared" si="41"/>
        <v>43</v>
      </c>
    </row>
    <row r="1316" spans="1:12" x14ac:dyDescent="0.15">
      <c r="A1316" s="13">
        <v>1</v>
      </c>
      <c r="B1316" s="13">
        <v>132</v>
      </c>
      <c r="C1316" s="13">
        <v>25</v>
      </c>
      <c r="D1316">
        <v>2</v>
      </c>
      <c r="G1316" s="13" t="s">
        <v>254</v>
      </c>
      <c r="H1316" s="13" t="s">
        <v>2282</v>
      </c>
      <c r="I1316" s="13">
        <v>1.16640746500777E-2</v>
      </c>
      <c r="J1316">
        <v>2</v>
      </c>
      <c r="K1316">
        <f t="shared" si="40"/>
        <v>30</v>
      </c>
      <c r="L1316">
        <f t="shared" si="41"/>
        <v>80</v>
      </c>
    </row>
    <row r="1317" spans="1:12" x14ac:dyDescent="0.15">
      <c r="A1317" s="13">
        <v>1</v>
      </c>
      <c r="B1317" s="13">
        <v>104</v>
      </c>
      <c r="C1317" s="13">
        <v>25</v>
      </c>
      <c r="D1317">
        <v>2</v>
      </c>
      <c r="G1317" s="13" t="s">
        <v>254</v>
      </c>
      <c r="H1317" s="13" t="s">
        <v>2282</v>
      </c>
      <c r="I1317" s="13">
        <v>1.7614091273018401E-2</v>
      </c>
      <c r="J1317">
        <v>3</v>
      </c>
      <c r="K1317">
        <f t="shared" si="40"/>
        <v>30</v>
      </c>
      <c r="L1317">
        <f t="shared" si="41"/>
        <v>80</v>
      </c>
    </row>
    <row r="1318" spans="1:12" x14ac:dyDescent="0.15">
      <c r="A1318" s="13">
        <v>1</v>
      </c>
      <c r="B1318" s="13">
        <v>89</v>
      </c>
      <c r="C1318" s="13">
        <v>25</v>
      </c>
      <c r="D1318">
        <v>2</v>
      </c>
      <c r="G1318" s="13" t="s">
        <v>200</v>
      </c>
      <c r="H1318" s="13" t="s">
        <v>2282</v>
      </c>
      <c r="I1318" s="13">
        <v>8.8560885608855999E-3</v>
      </c>
      <c r="J1318">
        <v>3</v>
      </c>
      <c r="K1318">
        <f t="shared" si="40"/>
        <v>30</v>
      </c>
      <c r="L1318">
        <f t="shared" si="41"/>
        <v>53</v>
      </c>
    </row>
    <row r="1319" spans="1:12" x14ac:dyDescent="0.15">
      <c r="A1319" s="13">
        <v>1</v>
      </c>
      <c r="B1319" s="13">
        <v>60</v>
      </c>
      <c r="C1319" s="13">
        <v>25</v>
      </c>
      <c r="D1319">
        <v>2</v>
      </c>
      <c r="G1319" s="13" t="s">
        <v>230</v>
      </c>
      <c r="H1319" s="13" t="s">
        <v>2282</v>
      </c>
      <c r="I1319" s="13">
        <v>3.2967032967032902E-3</v>
      </c>
      <c r="J1319">
        <v>2</v>
      </c>
      <c r="K1319">
        <f t="shared" si="40"/>
        <v>30</v>
      </c>
      <c r="L1319">
        <f t="shared" si="41"/>
        <v>68</v>
      </c>
    </row>
    <row r="1320" spans="1:12" x14ac:dyDescent="0.15">
      <c r="A1320" s="13">
        <v>1</v>
      </c>
      <c r="B1320" s="13">
        <v>79</v>
      </c>
      <c r="C1320" s="13">
        <v>25</v>
      </c>
      <c r="D1320">
        <v>2</v>
      </c>
      <c r="G1320" s="13" t="s">
        <v>230</v>
      </c>
      <c r="H1320" s="13" t="s">
        <v>2282</v>
      </c>
      <c r="I1320" s="13">
        <v>6.9524913093858597E-3</v>
      </c>
      <c r="J1320">
        <v>3</v>
      </c>
      <c r="K1320">
        <f t="shared" si="40"/>
        <v>30</v>
      </c>
      <c r="L1320">
        <f t="shared" si="41"/>
        <v>68</v>
      </c>
    </row>
    <row r="1321" spans="1:12" x14ac:dyDescent="0.15">
      <c r="A1321" s="13">
        <v>1</v>
      </c>
      <c r="B1321" s="13">
        <v>67</v>
      </c>
      <c r="C1321" s="13">
        <v>25</v>
      </c>
      <c r="D1321">
        <v>2</v>
      </c>
      <c r="G1321" s="13" t="s">
        <v>190</v>
      </c>
      <c r="H1321" s="13" t="s">
        <v>2282</v>
      </c>
      <c r="I1321" s="13">
        <v>1.8148820326678701E-2</v>
      </c>
      <c r="J1321">
        <v>3</v>
      </c>
      <c r="K1321">
        <f t="shared" si="40"/>
        <v>30</v>
      </c>
      <c r="L1321">
        <f t="shared" si="41"/>
        <v>48</v>
      </c>
    </row>
    <row r="1322" spans="1:12" x14ac:dyDescent="0.15">
      <c r="A1322" s="13">
        <v>1</v>
      </c>
      <c r="B1322" s="13">
        <v>42</v>
      </c>
      <c r="C1322" s="13">
        <v>25</v>
      </c>
      <c r="D1322">
        <v>2</v>
      </c>
      <c r="G1322" s="13" t="s">
        <v>146</v>
      </c>
      <c r="H1322" s="13" t="s">
        <v>2282</v>
      </c>
      <c r="I1322" s="13">
        <v>7.6316839584996002E-3</v>
      </c>
      <c r="J1322">
        <v>2</v>
      </c>
      <c r="K1322">
        <f t="shared" si="40"/>
        <v>30</v>
      </c>
      <c r="L1322">
        <f t="shared" si="41"/>
        <v>26</v>
      </c>
    </row>
    <row r="1323" spans="1:12" x14ac:dyDescent="0.15">
      <c r="A1323" s="13">
        <v>1</v>
      </c>
      <c r="B1323" s="13">
        <v>299</v>
      </c>
      <c r="C1323" s="13">
        <v>26</v>
      </c>
      <c r="D1323">
        <v>3</v>
      </c>
      <c r="G1323" s="13" t="s">
        <v>714</v>
      </c>
      <c r="H1323" s="13" t="s">
        <v>2282</v>
      </c>
      <c r="I1323" s="13">
        <v>5.9523809523809503E-3</v>
      </c>
      <c r="J1323">
        <v>2</v>
      </c>
      <c r="K1323">
        <f t="shared" si="40"/>
        <v>30</v>
      </c>
      <c r="L1323">
        <f t="shared" si="41"/>
        <v>310</v>
      </c>
    </row>
    <row r="1324" spans="1:12" x14ac:dyDescent="0.15">
      <c r="A1324" s="13">
        <v>1</v>
      </c>
      <c r="B1324" s="13">
        <v>299</v>
      </c>
      <c r="C1324" s="13">
        <v>26</v>
      </c>
      <c r="D1324">
        <v>2</v>
      </c>
      <c r="G1324" s="13" t="s">
        <v>676</v>
      </c>
      <c r="H1324" s="13" t="s">
        <v>2282</v>
      </c>
      <c r="I1324" s="13">
        <v>9.3109869646182501E-3</v>
      </c>
      <c r="J1324">
        <v>2</v>
      </c>
      <c r="K1324">
        <f t="shared" si="40"/>
        <v>30</v>
      </c>
      <c r="L1324">
        <f t="shared" si="41"/>
        <v>291</v>
      </c>
    </row>
    <row r="1325" spans="1:12" x14ac:dyDescent="0.15">
      <c r="A1325" s="13">
        <v>1</v>
      </c>
      <c r="B1325" s="13">
        <v>119</v>
      </c>
      <c r="C1325" s="13">
        <v>26</v>
      </c>
      <c r="D1325">
        <v>2</v>
      </c>
      <c r="G1325" s="13" t="s">
        <v>152</v>
      </c>
      <c r="H1325" s="13" t="s">
        <v>2282</v>
      </c>
      <c r="I1325" s="13">
        <v>6.5091467808219602E-4</v>
      </c>
      <c r="J1325">
        <v>3</v>
      </c>
      <c r="K1325">
        <f t="shared" si="40"/>
        <v>30</v>
      </c>
      <c r="L1325">
        <f t="shared" si="41"/>
        <v>29</v>
      </c>
    </row>
    <row r="1326" spans="1:12" x14ac:dyDescent="0.15">
      <c r="A1326" s="13">
        <v>1</v>
      </c>
      <c r="B1326" s="13">
        <v>43</v>
      </c>
      <c r="C1326" s="13">
        <v>26</v>
      </c>
      <c r="D1326">
        <v>3</v>
      </c>
      <c r="G1326" s="13" t="s">
        <v>152</v>
      </c>
      <c r="H1326" s="13" t="s">
        <v>2282</v>
      </c>
      <c r="I1326" s="13">
        <v>6.5130886087127495E-4</v>
      </c>
      <c r="J1326">
        <v>2</v>
      </c>
      <c r="K1326">
        <f t="shared" si="40"/>
        <v>30</v>
      </c>
      <c r="L1326">
        <f t="shared" si="41"/>
        <v>29</v>
      </c>
    </row>
    <row r="1327" spans="1:12" x14ac:dyDescent="0.15">
      <c r="A1327" s="13">
        <v>1</v>
      </c>
      <c r="B1327" s="13">
        <v>43</v>
      </c>
      <c r="C1327" s="13">
        <v>26</v>
      </c>
      <c r="D1327">
        <v>2</v>
      </c>
      <c r="G1327" s="13" t="s">
        <v>930</v>
      </c>
      <c r="H1327" s="13" t="s">
        <v>2282</v>
      </c>
      <c r="I1327" s="13">
        <v>1.3422818791946299E-3</v>
      </c>
      <c r="J1327">
        <v>2</v>
      </c>
      <c r="K1327">
        <f t="shared" si="40"/>
        <v>30</v>
      </c>
      <c r="L1327">
        <f t="shared" si="41"/>
        <v>418</v>
      </c>
    </row>
    <row r="1328" spans="1:12" x14ac:dyDescent="0.15">
      <c r="A1328" s="13">
        <v>1</v>
      </c>
      <c r="B1328" s="13">
        <v>80</v>
      </c>
      <c r="C1328" s="13">
        <v>26</v>
      </c>
      <c r="D1328">
        <v>3</v>
      </c>
      <c r="G1328" s="13" t="s">
        <v>224</v>
      </c>
      <c r="H1328" s="13" t="s">
        <v>2282</v>
      </c>
      <c r="I1328" s="13">
        <v>1.67855644146034E-3</v>
      </c>
      <c r="J1328">
        <v>3</v>
      </c>
      <c r="K1328">
        <f t="shared" si="40"/>
        <v>30</v>
      </c>
      <c r="L1328">
        <f t="shared" si="41"/>
        <v>65</v>
      </c>
    </row>
    <row r="1329" spans="1:12" x14ac:dyDescent="0.15">
      <c r="A1329" s="13">
        <v>1</v>
      </c>
      <c r="B1329" s="13">
        <v>80</v>
      </c>
      <c r="C1329" s="13">
        <v>26</v>
      </c>
      <c r="D1329">
        <v>2</v>
      </c>
      <c r="G1329" s="13" t="s">
        <v>944</v>
      </c>
      <c r="H1329" s="13" t="s">
        <v>2282</v>
      </c>
      <c r="I1329" s="13">
        <v>5.9904153354632499E-4</v>
      </c>
      <c r="J1329">
        <v>2</v>
      </c>
      <c r="K1329">
        <f t="shared" si="40"/>
        <v>30</v>
      </c>
      <c r="L1329">
        <f t="shared" si="41"/>
        <v>425</v>
      </c>
    </row>
    <row r="1330" spans="1:12" x14ac:dyDescent="0.15">
      <c r="A1330" s="13">
        <v>1</v>
      </c>
      <c r="B1330" s="13">
        <v>53</v>
      </c>
      <c r="C1330" s="13">
        <v>26</v>
      </c>
      <c r="D1330">
        <v>3</v>
      </c>
      <c r="G1330" s="13" t="s">
        <v>944</v>
      </c>
      <c r="H1330" s="13" t="s">
        <v>2282</v>
      </c>
      <c r="I1330" s="13">
        <v>6.9799906933457403E-4</v>
      </c>
      <c r="J1330">
        <v>3</v>
      </c>
      <c r="K1330">
        <f t="shared" si="40"/>
        <v>30</v>
      </c>
      <c r="L1330">
        <f t="shared" si="41"/>
        <v>425</v>
      </c>
    </row>
    <row r="1331" spans="1:12" x14ac:dyDescent="0.15">
      <c r="A1331" s="13">
        <v>1</v>
      </c>
      <c r="B1331" s="13">
        <v>74</v>
      </c>
      <c r="C1331" s="13">
        <v>26</v>
      </c>
      <c r="D1331">
        <v>3</v>
      </c>
      <c r="G1331" s="13" t="s">
        <v>204</v>
      </c>
      <c r="H1331" s="13" t="s">
        <v>2282</v>
      </c>
      <c r="I1331" s="13">
        <v>2.9994001199760002E-4</v>
      </c>
      <c r="J1331">
        <v>3</v>
      </c>
      <c r="K1331">
        <f t="shared" si="40"/>
        <v>30</v>
      </c>
      <c r="L1331">
        <f t="shared" si="41"/>
        <v>55</v>
      </c>
    </row>
    <row r="1332" spans="1:12" x14ac:dyDescent="0.15">
      <c r="A1332" s="13">
        <v>1</v>
      </c>
      <c r="B1332" s="13">
        <v>74</v>
      </c>
      <c r="C1332" s="13">
        <v>26</v>
      </c>
      <c r="D1332">
        <v>2</v>
      </c>
      <c r="G1332" s="13" t="s">
        <v>954</v>
      </c>
      <c r="H1332" s="13" t="s">
        <v>2282</v>
      </c>
      <c r="I1332" s="13">
        <v>1.29584035246857E-4</v>
      </c>
      <c r="J1332">
        <v>2</v>
      </c>
      <c r="K1332">
        <f t="shared" si="40"/>
        <v>30</v>
      </c>
      <c r="L1332">
        <f t="shared" si="41"/>
        <v>430</v>
      </c>
    </row>
    <row r="1333" spans="1:12" x14ac:dyDescent="0.15">
      <c r="A1333" s="13">
        <v>1</v>
      </c>
      <c r="B1333" s="13">
        <v>68</v>
      </c>
      <c r="C1333" s="13">
        <v>26</v>
      </c>
      <c r="D1333">
        <v>3</v>
      </c>
      <c r="G1333" s="13" t="s">
        <v>954</v>
      </c>
      <c r="H1333" s="13" t="s">
        <v>2282</v>
      </c>
      <c r="I1333" s="13">
        <v>2.70929287455974E-4</v>
      </c>
      <c r="J1333">
        <v>3</v>
      </c>
      <c r="K1333">
        <f t="shared" si="40"/>
        <v>30</v>
      </c>
      <c r="L1333">
        <f t="shared" si="41"/>
        <v>430</v>
      </c>
    </row>
    <row r="1334" spans="1:12" x14ac:dyDescent="0.15">
      <c r="A1334" s="13">
        <v>1</v>
      </c>
      <c r="B1334" s="13">
        <v>68</v>
      </c>
      <c r="C1334" s="13">
        <v>26</v>
      </c>
      <c r="D1334">
        <v>2</v>
      </c>
      <c r="G1334" s="13" t="s">
        <v>966</v>
      </c>
      <c r="H1334" s="13" t="s">
        <v>2282</v>
      </c>
      <c r="I1334" s="13">
        <v>1.1856368563685599E-3</v>
      </c>
      <c r="J1334">
        <v>2</v>
      </c>
      <c r="K1334">
        <f t="shared" si="40"/>
        <v>30</v>
      </c>
      <c r="L1334">
        <f t="shared" si="41"/>
        <v>436</v>
      </c>
    </row>
    <row r="1335" spans="1:12" x14ac:dyDescent="0.15">
      <c r="A1335" s="13">
        <v>1</v>
      </c>
      <c r="B1335" s="13">
        <v>51</v>
      </c>
      <c r="C1335" s="13">
        <v>26</v>
      </c>
      <c r="D1335">
        <v>3</v>
      </c>
      <c r="G1335" s="13" t="s">
        <v>974</v>
      </c>
      <c r="H1335" s="13" t="s">
        <v>2282</v>
      </c>
      <c r="I1335" s="13">
        <v>1.6602102933038099E-3</v>
      </c>
      <c r="J1335">
        <v>3</v>
      </c>
      <c r="K1335">
        <f t="shared" si="40"/>
        <v>30</v>
      </c>
      <c r="L1335">
        <f t="shared" si="41"/>
        <v>440</v>
      </c>
    </row>
    <row r="1336" spans="1:12" x14ac:dyDescent="0.15">
      <c r="A1336" s="13">
        <v>1</v>
      </c>
      <c r="B1336" s="13">
        <v>51</v>
      </c>
      <c r="C1336" s="13">
        <v>26</v>
      </c>
      <c r="D1336">
        <v>2</v>
      </c>
      <c r="G1336" s="13" t="s">
        <v>186</v>
      </c>
      <c r="H1336" s="13" t="s">
        <v>2282</v>
      </c>
      <c r="I1336" s="13">
        <v>5.6753688989784302E-4</v>
      </c>
      <c r="J1336">
        <v>3</v>
      </c>
      <c r="K1336">
        <f t="shared" si="40"/>
        <v>30</v>
      </c>
      <c r="L1336">
        <f t="shared" si="41"/>
        <v>46</v>
      </c>
    </row>
    <row r="1337" spans="1:12" x14ac:dyDescent="0.15">
      <c r="A1337" s="13">
        <v>1</v>
      </c>
      <c r="B1337" s="13">
        <v>65</v>
      </c>
      <c r="C1337" s="13">
        <v>26</v>
      </c>
      <c r="D1337">
        <v>3</v>
      </c>
      <c r="G1337" s="13" t="s">
        <v>154</v>
      </c>
      <c r="H1337" s="13" t="s">
        <v>2282</v>
      </c>
      <c r="I1337" s="13">
        <v>8.3572734395403504E-3</v>
      </c>
      <c r="J1337">
        <v>2</v>
      </c>
      <c r="K1337">
        <f t="shared" si="40"/>
        <v>30</v>
      </c>
      <c r="L1337">
        <f t="shared" si="41"/>
        <v>30</v>
      </c>
    </row>
    <row r="1338" spans="1:12" x14ac:dyDescent="0.15">
      <c r="A1338" s="13">
        <v>1</v>
      </c>
      <c r="B1338" s="13">
        <v>65</v>
      </c>
      <c r="C1338" s="13">
        <v>26</v>
      </c>
      <c r="D1338">
        <v>2</v>
      </c>
      <c r="G1338" s="13" t="s">
        <v>310</v>
      </c>
      <c r="H1338" s="13" t="s">
        <v>2282</v>
      </c>
      <c r="I1338" s="13">
        <v>8.3572734395403504E-3</v>
      </c>
      <c r="J1338">
        <v>2</v>
      </c>
      <c r="K1338">
        <f t="shared" si="40"/>
        <v>30</v>
      </c>
      <c r="L1338">
        <f t="shared" si="41"/>
        <v>108</v>
      </c>
    </row>
    <row r="1339" spans="1:12" x14ac:dyDescent="0.15">
      <c r="A1339" s="13">
        <v>1</v>
      </c>
      <c r="B1339" s="13">
        <v>425</v>
      </c>
      <c r="C1339" s="13">
        <v>26</v>
      </c>
      <c r="D1339">
        <v>3</v>
      </c>
      <c r="G1339" s="13" t="s">
        <v>160</v>
      </c>
      <c r="H1339" s="13" t="s">
        <v>2282</v>
      </c>
      <c r="I1339" s="13">
        <v>7.4958469899578202E-3</v>
      </c>
      <c r="J1339">
        <v>2</v>
      </c>
      <c r="K1339">
        <f t="shared" si="40"/>
        <v>30</v>
      </c>
      <c r="L1339">
        <f t="shared" si="41"/>
        <v>33</v>
      </c>
    </row>
    <row r="1340" spans="1:12" x14ac:dyDescent="0.15">
      <c r="A1340" s="13">
        <v>1</v>
      </c>
      <c r="B1340" s="13">
        <v>425</v>
      </c>
      <c r="C1340" s="13">
        <v>26</v>
      </c>
      <c r="D1340">
        <v>2</v>
      </c>
      <c r="G1340" s="13" t="s">
        <v>160</v>
      </c>
      <c r="H1340" s="13" t="s">
        <v>2282</v>
      </c>
      <c r="I1340" s="13">
        <v>2.0632298465927099E-2</v>
      </c>
      <c r="J1340">
        <v>3</v>
      </c>
      <c r="K1340">
        <f t="shared" si="40"/>
        <v>30</v>
      </c>
      <c r="L1340">
        <f t="shared" si="41"/>
        <v>33</v>
      </c>
    </row>
    <row r="1341" spans="1:12" x14ac:dyDescent="0.15">
      <c r="A1341" s="13">
        <v>1</v>
      </c>
      <c r="B1341" s="13">
        <v>55</v>
      </c>
      <c r="C1341" s="13">
        <v>26</v>
      </c>
      <c r="D1341">
        <v>3</v>
      </c>
      <c r="G1341" s="13" t="s">
        <v>958</v>
      </c>
      <c r="H1341" s="13" t="s">
        <v>2282</v>
      </c>
      <c r="I1341" s="13">
        <v>3.5735556879094698E-3</v>
      </c>
      <c r="J1341">
        <v>3</v>
      </c>
      <c r="K1341">
        <f t="shared" si="40"/>
        <v>30</v>
      </c>
      <c r="L1341">
        <f t="shared" si="41"/>
        <v>432</v>
      </c>
    </row>
    <row r="1342" spans="1:12" x14ac:dyDescent="0.15">
      <c r="A1342" s="13">
        <v>1</v>
      </c>
      <c r="B1342" s="13">
        <v>55</v>
      </c>
      <c r="C1342" s="13">
        <v>26</v>
      </c>
      <c r="D1342">
        <v>2</v>
      </c>
      <c r="G1342" s="13" t="s">
        <v>958</v>
      </c>
      <c r="H1342" s="13" t="s">
        <v>2282</v>
      </c>
      <c r="I1342" s="13">
        <v>9.7869890616004603E-3</v>
      </c>
      <c r="J1342">
        <v>2</v>
      </c>
      <c r="K1342">
        <f t="shared" si="40"/>
        <v>30</v>
      </c>
      <c r="L1342">
        <f t="shared" si="41"/>
        <v>432</v>
      </c>
    </row>
    <row r="1343" spans="1:12" x14ac:dyDescent="0.15">
      <c r="A1343" s="13">
        <v>1</v>
      </c>
      <c r="B1343" s="13">
        <v>430</v>
      </c>
      <c r="C1343" s="13">
        <v>26</v>
      </c>
      <c r="D1343">
        <v>3</v>
      </c>
      <c r="G1343" s="13" t="s">
        <v>952</v>
      </c>
      <c r="H1343" s="13" t="s">
        <v>2282</v>
      </c>
      <c r="I1343" s="13">
        <v>6.6852367688022196E-3</v>
      </c>
      <c r="J1343">
        <v>2</v>
      </c>
      <c r="K1343">
        <f t="shared" si="40"/>
        <v>30</v>
      </c>
      <c r="L1343">
        <f t="shared" si="41"/>
        <v>429</v>
      </c>
    </row>
    <row r="1344" spans="1:12" x14ac:dyDescent="0.15">
      <c r="A1344" s="13">
        <v>1</v>
      </c>
      <c r="B1344" s="13">
        <v>430</v>
      </c>
      <c r="C1344" s="13">
        <v>26</v>
      </c>
      <c r="D1344">
        <v>2</v>
      </c>
      <c r="G1344" s="13" t="s">
        <v>952</v>
      </c>
      <c r="H1344" s="13" t="s">
        <v>2282</v>
      </c>
      <c r="I1344" s="13">
        <v>2.51989389920424E-2</v>
      </c>
      <c r="J1344">
        <v>3</v>
      </c>
      <c r="K1344">
        <f t="shared" si="40"/>
        <v>30</v>
      </c>
      <c r="L1344">
        <f t="shared" si="41"/>
        <v>429</v>
      </c>
    </row>
    <row r="1345" spans="1:12" x14ac:dyDescent="0.15">
      <c r="A1345" s="13">
        <v>1</v>
      </c>
      <c r="B1345" s="13">
        <v>436</v>
      </c>
      <c r="C1345" s="13">
        <v>26</v>
      </c>
      <c r="D1345">
        <v>3</v>
      </c>
      <c r="G1345" s="13" t="s">
        <v>174</v>
      </c>
      <c r="H1345" s="13" t="s">
        <v>2282</v>
      </c>
      <c r="I1345" s="13">
        <v>3.4722222222222203E-2</v>
      </c>
      <c r="J1345">
        <v>3</v>
      </c>
      <c r="K1345">
        <f t="shared" si="40"/>
        <v>30</v>
      </c>
      <c r="L1345">
        <f t="shared" si="41"/>
        <v>40</v>
      </c>
    </row>
    <row r="1346" spans="1:12" x14ac:dyDescent="0.15">
      <c r="A1346" s="13">
        <v>1</v>
      </c>
      <c r="B1346" s="13">
        <v>436</v>
      </c>
      <c r="C1346" s="13">
        <v>26</v>
      </c>
      <c r="D1346">
        <v>2</v>
      </c>
      <c r="G1346" s="13" t="s">
        <v>942</v>
      </c>
      <c r="H1346" s="13" t="s">
        <v>2282</v>
      </c>
      <c r="I1346" s="13">
        <v>3.0520646319569101E-3</v>
      </c>
      <c r="J1346">
        <v>3</v>
      </c>
      <c r="K1346">
        <f t="shared" si="40"/>
        <v>30</v>
      </c>
      <c r="L1346">
        <f t="shared" si="41"/>
        <v>424</v>
      </c>
    </row>
    <row r="1347" spans="1:12" x14ac:dyDescent="0.15">
      <c r="A1347" s="13">
        <v>1</v>
      </c>
      <c r="B1347" s="13">
        <v>440</v>
      </c>
      <c r="C1347" s="13">
        <v>26</v>
      </c>
      <c r="D1347">
        <v>3</v>
      </c>
      <c r="G1347" s="13" t="s">
        <v>942</v>
      </c>
      <c r="H1347" s="13" t="s">
        <v>2282</v>
      </c>
      <c r="I1347" s="13">
        <v>5.4033191817830896E-3</v>
      </c>
      <c r="J1347">
        <v>2</v>
      </c>
      <c r="K1347">
        <f t="shared" ref="K1347:K1410" si="42">VLOOKUP(H1347,$N$4:$P$516,3,FALSE)</f>
        <v>30</v>
      </c>
      <c r="L1347">
        <f t="shared" ref="L1347:L1410" si="43">VLOOKUP(G1347,$N$4:$P$516,3,FALSE)</f>
        <v>424</v>
      </c>
    </row>
    <row r="1348" spans="1:12" x14ac:dyDescent="0.15">
      <c r="A1348" s="13">
        <v>1</v>
      </c>
      <c r="B1348" s="13">
        <v>440</v>
      </c>
      <c r="C1348" s="13">
        <v>26</v>
      </c>
      <c r="D1348">
        <v>2</v>
      </c>
      <c r="G1348" s="13" t="s">
        <v>956</v>
      </c>
      <c r="H1348" s="13" t="s">
        <v>2282</v>
      </c>
      <c r="I1348" s="13">
        <v>3.3242876526458603E-2</v>
      </c>
      <c r="J1348">
        <v>3</v>
      </c>
      <c r="K1348">
        <f t="shared" si="42"/>
        <v>30</v>
      </c>
      <c r="L1348">
        <f t="shared" si="43"/>
        <v>431</v>
      </c>
    </row>
    <row r="1349" spans="1:12" x14ac:dyDescent="0.15">
      <c r="A1349" s="13">
        <v>1</v>
      </c>
      <c r="B1349" s="13">
        <v>46</v>
      </c>
      <c r="C1349" s="13">
        <v>26</v>
      </c>
      <c r="D1349">
        <v>3</v>
      </c>
      <c r="G1349" s="13" t="s">
        <v>188</v>
      </c>
      <c r="H1349" s="13" t="s">
        <v>2282</v>
      </c>
      <c r="I1349" s="13">
        <v>0.114942528735632</v>
      </c>
      <c r="J1349">
        <v>3</v>
      </c>
      <c r="K1349">
        <f t="shared" si="42"/>
        <v>30</v>
      </c>
      <c r="L1349">
        <f t="shared" si="43"/>
        <v>47</v>
      </c>
    </row>
    <row r="1350" spans="1:12" x14ac:dyDescent="0.15">
      <c r="A1350" s="13">
        <v>1</v>
      </c>
      <c r="B1350" s="13">
        <v>46</v>
      </c>
      <c r="C1350" s="13">
        <v>26</v>
      </c>
      <c r="D1350">
        <v>2</v>
      </c>
      <c r="G1350" s="13" t="s">
        <v>194</v>
      </c>
      <c r="H1350" s="13" t="s">
        <v>2282</v>
      </c>
      <c r="I1350" s="13">
        <v>6.5897858319604596E-3</v>
      </c>
      <c r="J1350">
        <v>3</v>
      </c>
      <c r="K1350">
        <f t="shared" si="42"/>
        <v>30</v>
      </c>
      <c r="L1350">
        <f t="shared" si="43"/>
        <v>50</v>
      </c>
    </row>
    <row r="1351" spans="1:12" x14ac:dyDescent="0.15">
      <c r="A1351" s="13">
        <v>1</v>
      </c>
      <c r="B1351" s="13">
        <v>429</v>
      </c>
      <c r="C1351" s="13">
        <v>26</v>
      </c>
      <c r="D1351">
        <v>3</v>
      </c>
      <c r="G1351" s="13" t="s">
        <v>938</v>
      </c>
      <c r="H1351" s="13" t="s">
        <v>2282</v>
      </c>
      <c r="I1351" s="13">
        <v>8.8495575221238902E-3</v>
      </c>
      <c r="J1351">
        <v>3</v>
      </c>
      <c r="K1351">
        <f t="shared" si="42"/>
        <v>30</v>
      </c>
      <c r="L1351">
        <f t="shared" si="43"/>
        <v>422</v>
      </c>
    </row>
    <row r="1352" spans="1:12" x14ac:dyDescent="0.15">
      <c r="A1352" s="13">
        <v>1</v>
      </c>
      <c r="B1352" s="13">
        <v>429</v>
      </c>
      <c r="C1352" s="13">
        <v>26</v>
      </c>
      <c r="D1352">
        <v>2</v>
      </c>
      <c r="G1352" s="13" t="s">
        <v>938</v>
      </c>
      <c r="H1352" s="13" t="s">
        <v>2282</v>
      </c>
      <c r="I1352" s="13">
        <v>1.9788918205804699E-2</v>
      </c>
      <c r="J1352">
        <v>2</v>
      </c>
      <c r="K1352">
        <f t="shared" si="42"/>
        <v>30</v>
      </c>
      <c r="L1352">
        <f t="shared" si="43"/>
        <v>422</v>
      </c>
    </row>
    <row r="1353" spans="1:12" x14ac:dyDescent="0.15">
      <c r="A1353" s="13">
        <v>1</v>
      </c>
      <c r="B1353" s="13">
        <v>40</v>
      </c>
      <c r="C1353" s="13">
        <v>26</v>
      </c>
      <c r="D1353">
        <v>3</v>
      </c>
      <c r="G1353" s="13" t="s">
        <v>184</v>
      </c>
      <c r="H1353" s="13" t="s">
        <v>2282</v>
      </c>
      <c r="I1353" s="13">
        <v>5.0607287449392696E-3</v>
      </c>
      <c r="J1353">
        <v>3</v>
      </c>
      <c r="K1353">
        <f t="shared" si="42"/>
        <v>30</v>
      </c>
      <c r="L1353">
        <f t="shared" si="43"/>
        <v>45</v>
      </c>
    </row>
    <row r="1354" spans="1:12" x14ac:dyDescent="0.15">
      <c r="A1354" s="13">
        <v>1</v>
      </c>
      <c r="B1354" s="13">
        <v>40</v>
      </c>
      <c r="C1354" s="13">
        <v>26</v>
      </c>
      <c r="D1354">
        <v>2</v>
      </c>
      <c r="G1354" s="13" t="s">
        <v>934</v>
      </c>
      <c r="H1354" s="13" t="s">
        <v>2282</v>
      </c>
      <c r="I1354" s="13">
        <v>2.7247956403269702E-3</v>
      </c>
      <c r="J1354">
        <v>2</v>
      </c>
      <c r="K1354">
        <f t="shared" si="42"/>
        <v>30</v>
      </c>
      <c r="L1354">
        <f t="shared" si="43"/>
        <v>420</v>
      </c>
    </row>
    <row r="1355" spans="1:12" x14ac:dyDescent="0.15">
      <c r="A1355" s="13">
        <v>1</v>
      </c>
      <c r="B1355" s="13">
        <v>424</v>
      </c>
      <c r="C1355" s="13">
        <v>26</v>
      </c>
      <c r="D1355">
        <v>3</v>
      </c>
      <c r="G1355" s="13" t="s">
        <v>934</v>
      </c>
      <c r="H1355" s="13" t="s">
        <v>2282</v>
      </c>
      <c r="I1355" s="13">
        <v>4.6153846153846097E-3</v>
      </c>
      <c r="J1355">
        <v>3</v>
      </c>
      <c r="K1355">
        <f t="shared" si="42"/>
        <v>30</v>
      </c>
      <c r="L1355">
        <f t="shared" si="43"/>
        <v>420</v>
      </c>
    </row>
    <row r="1356" spans="1:12" x14ac:dyDescent="0.15">
      <c r="A1356" s="13">
        <v>1</v>
      </c>
      <c r="B1356" s="13">
        <v>37</v>
      </c>
      <c r="C1356" s="13">
        <v>26</v>
      </c>
      <c r="D1356">
        <v>3</v>
      </c>
      <c r="G1356" s="13" t="s">
        <v>946</v>
      </c>
      <c r="H1356" s="13" t="s">
        <v>2282</v>
      </c>
      <c r="I1356" s="13">
        <v>5.8582308142940799E-4</v>
      </c>
      <c r="J1356">
        <v>2</v>
      </c>
      <c r="K1356">
        <f t="shared" si="42"/>
        <v>30</v>
      </c>
      <c r="L1356">
        <f t="shared" si="43"/>
        <v>426</v>
      </c>
    </row>
    <row r="1357" spans="1:12" x14ac:dyDescent="0.15">
      <c r="A1357" s="13">
        <v>1</v>
      </c>
      <c r="B1357" s="13">
        <v>37</v>
      </c>
      <c r="C1357" s="13">
        <v>26</v>
      </c>
      <c r="D1357">
        <v>2</v>
      </c>
      <c r="G1357" s="13" t="s">
        <v>946</v>
      </c>
      <c r="H1357" s="13" t="s">
        <v>2282</v>
      </c>
      <c r="I1357" s="13">
        <v>7.73993808049535E-3</v>
      </c>
      <c r="J1357">
        <v>3</v>
      </c>
      <c r="K1357">
        <f t="shared" si="42"/>
        <v>30</v>
      </c>
      <c r="L1357">
        <f t="shared" si="43"/>
        <v>426</v>
      </c>
    </row>
    <row r="1358" spans="1:12" x14ac:dyDescent="0.15">
      <c r="A1358" s="13">
        <v>1</v>
      </c>
      <c r="B1358" s="13">
        <v>431</v>
      </c>
      <c r="C1358" s="13">
        <v>26</v>
      </c>
      <c r="D1358">
        <v>3</v>
      </c>
      <c r="G1358" s="13" t="s">
        <v>162</v>
      </c>
      <c r="H1358" s="13" t="s">
        <v>2282</v>
      </c>
      <c r="I1358" s="13">
        <v>1.9230769230769199E-3</v>
      </c>
      <c r="J1358">
        <v>2</v>
      </c>
      <c r="K1358">
        <f t="shared" si="42"/>
        <v>30</v>
      </c>
      <c r="L1358">
        <f t="shared" si="43"/>
        <v>34</v>
      </c>
    </row>
    <row r="1359" spans="1:12" x14ac:dyDescent="0.15">
      <c r="A1359" s="13">
        <v>1</v>
      </c>
      <c r="B1359" s="13">
        <v>431</v>
      </c>
      <c r="C1359" s="13">
        <v>26</v>
      </c>
      <c r="D1359">
        <v>2</v>
      </c>
      <c r="G1359" s="13" t="s">
        <v>580</v>
      </c>
      <c r="H1359" s="13" t="s">
        <v>2282</v>
      </c>
      <c r="I1359" s="13">
        <v>3.8461538461538399E-3</v>
      </c>
      <c r="J1359">
        <v>2</v>
      </c>
      <c r="K1359">
        <f t="shared" si="42"/>
        <v>30</v>
      </c>
      <c r="L1359">
        <f t="shared" si="43"/>
        <v>243</v>
      </c>
    </row>
    <row r="1360" spans="1:12" x14ac:dyDescent="0.15">
      <c r="A1360" s="13">
        <v>1</v>
      </c>
      <c r="B1360" s="13">
        <v>47</v>
      </c>
      <c r="C1360" s="13">
        <v>26</v>
      </c>
      <c r="D1360">
        <v>3</v>
      </c>
      <c r="G1360" s="13" t="s">
        <v>132</v>
      </c>
      <c r="H1360" s="13" t="s">
        <v>2282</v>
      </c>
      <c r="I1360" s="13">
        <v>8.5910652920962198E-4</v>
      </c>
      <c r="J1360">
        <v>2</v>
      </c>
      <c r="K1360">
        <f t="shared" si="42"/>
        <v>30</v>
      </c>
      <c r="L1360">
        <f t="shared" si="43"/>
        <v>19</v>
      </c>
    </row>
    <row r="1361" spans="1:12" x14ac:dyDescent="0.15">
      <c r="A1361" s="13">
        <v>1</v>
      </c>
      <c r="B1361" s="13">
        <v>47</v>
      </c>
      <c r="C1361" s="13">
        <v>26</v>
      </c>
      <c r="D1361">
        <v>2</v>
      </c>
      <c r="G1361" s="13" t="s">
        <v>132</v>
      </c>
      <c r="H1361" s="13" t="s">
        <v>2282</v>
      </c>
      <c r="I1361" s="13">
        <v>1.1269644334160401E-3</v>
      </c>
      <c r="J1361">
        <v>3</v>
      </c>
      <c r="K1361">
        <f t="shared" si="42"/>
        <v>30</v>
      </c>
      <c r="L1361">
        <f t="shared" si="43"/>
        <v>19</v>
      </c>
    </row>
    <row r="1362" spans="1:12" x14ac:dyDescent="0.15">
      <c r="A1362" s="13">
        <v>1</v>
      </c>
      <c r="B1362" s="13">
        <v>422</v>
      </c>
      <c r="C1362" s="13">
        <v>26</v>
      </c>
      <c r="D1362">
        <v>3</v>
      </c>
      <c r="G1362" s="13" t="s">
        <v>574</v>
      </c>
      <c r="H1362" s="13" t="s">
        <v>2282</v>
      </c>
      <c r="I1362" s="13">
        <v>5.1546391752577301E-3</v>
      </c>
      <c r="J1362">
        <v>2</v>
      </c>
      <c r="K1362">
        <f t="shared" si="42"/>
        <v>30</v>
      </c>
      <c r="L1362">
        <f t="shared" si="43"/>
        <v>240</v>
      </c>
    </row>
    <row r="1363" spans="1:12" x14ac:dyDescent="0.15">
      <c r="A1363" s="13">
        <v>1</v>
      </c>
      <c r="B1363" s="13">
        <v>422</v>
      </c>
      <c r="C1363" s="13">
        <v>26</v>
      </c>
      <c r="D1363">
        <v>2</v>
      </c>
      <c r="G1363" s="13" t="s">
        <v>538</v>
      </c>
      <c r="H1363" s="13" t="s">
        <v>2282</v>
      </c>
      <c r="I1363" s="13">
        <v>1.20967741935483E-2</v>
      </c>
      <c r="J1363">
        <v>3</v>
      </c>
      <c r="K1363">
        <f t="shared" si="42"/>
        <v>30</v>
      </c>
      <c r="L1363">
        <f t="shared" si="43"/>
        <v>222</v>
      </c>
    </row>
    <row r="1364" spans="1:12" x14ac:dyDescent="0.15">
      <c r="A1364" s="13">
        <v>1</v>
      </c>
      <c r="B1364" s="13">
        <v>45</v>
      </c>
      <c r="C1364" s="13">
        <v>26</v>
      </c>
      <c r="D1364">
        <v>3</v>
      </c>
      <c r="G1364" s="13" t="s">
        <v>640</v>
      </c>
      <c r="H1364" s="13" t="s">
        <v>2282</v>
      </c>
      <c r="I1364" s="13">
        <v>4.8076923076923002E-3</v>
      </c>
      <c r="J1364">
        <v>3</v>
      </c>
      <c r="K1364">
        <f t="shared" si="42"/>
        <v>30</v>
      </c>
      <c r="L1364">
        <f t="shared" si="43"/>
        <v>273</v>
      </c>
    </row>
    <row r="1365" spans="1:12" x14ac:dyDescent="0.15">
      <c r="A1365" s="13">
        <v>1</v>
      </c>
      <c r="B1365" s="13">
        <v>45</v>
      </c>
      <c r="C1365" s="13">
        <v>26</v>
      </c>
      <c r="D1365">
        <v>2</v>
      </c>
      <c r="G1365" s="13" t="s">
        <v>98</v>
      </c>
      <c r="H1365" s="13" t="s">
        <v>2282</v>
      </c>
      <c r="I1365" s="13">
        <v>2.7026781221010199E-3</v>
      </c>
      <c r="J1365">
        <v>2</v>
      </c>
      <c r="K1365">
        <f t="shared" si="42"/>
        <v>30</v>
      </c>
      <c r="L1365">
        <f t="shared" si="43"/>
        <v>2</v>
      </c>
    </row>
    <row r="1366" spans="1:12" x14ac:dyDescent="0.15">
      <c r="A1366" s="13">
        <v>1</v>
      </c>
      <c r="B1366" s="13">
        <v>420</v>
      </c>
      <c r="C1366" s="13">
        <v>26</v>
      </c>
      <c r="D1366">
        <v>3</v>
      </c>
      <c r="G1366" s="13" t="s">
        <v>760</v>
      </c>
      <c r="H1366" s="13" t="s">
        <v>2282</v>
      </c>
      <c r="I1366" s="13">
        <v>3.81679389312977E-3</v>
      </c>
      <c r="J1366">
        <v>2</v>
      </c>
      <c r="K1366">
        <f t="shared" si="42"/>
        <v>30</v>
      </c>
      <c r="L1366">
        <f t="shared" si="43"/>
        <v>333</v>
      </c>
    </row>
    <row r="1367" spans="1:12" x14ac:dyDescent="0.15">
      <c r="A1367" s="13">
        <v>1</v>
      </c>
      <c r="B1367" s="13">
        <v>90</v>
      </c>
      <c r="C1367" s="13">
        <v>26</v>
      </c>
      <c r="D1367">
        <v>2</v>
      </c>
      <c r="G1367" s="13" t="s">
        <v>798</v>
      </c>
      <c r="H1367" s="13" t="s">
        <v>2282</v>
      </c>
      <c r="I1367" s="13">
        <v>1.58856235107227E-3</v>
      </c>
      <c r="J1367">
        <v>2</v>
      </c>
      <c r="K1367">
        <f t="shared" si="42"/>
        <v>30</v>
      </c>
      <c r="L1367">
        <f t="shared" si="43"/>
        <v>352</v>
      </c>
    </row>
    <row r="1368" spans="1:12" x14ac:dyDescent="0.15">
      <c r="A1368" s="13">
        <v>1</v>
      </c>
      <c r="B1368" s="13">
        <v>117</v>
      </c>
      <c r="C1368" s="13">
        <v>26</v>
      </c>
      <c r="D1368">
        <v>2</v>
      </c>
      <c r="G1368" s="13" t="s">
        <v>104</v>
      </c>
      <c r="H1368" s="13" t="s">
        <v>2282</v>
      </c>
      <c r="I1368" s="13">
        <v>1.9006968516666601E-2</v>
      </c>
      <c r="J1368">
        <v>3</v>
      </c>
      <c r="K1368">
        <f t="shared" si="42"/>
        <v>30</v>
      </c>
      <c r="L1368">
        <f t="shared" si="43"/>
        <v>5</v>
      </c>
    </row>
    <row r="1369" spans="1:12" x14ac:dyDescent="0.15">
      <c r="A1369" s="13">
        <v>1</v>
      </c>
      <c r="B1369" s="13">
        <v>100</v>
      </c>
      <c r="C1369" s="13">
        <v>26</v>
      </c>
      <c r="D1369">
        <v>2</v>
      </c>
      <c r="G1369" s="13" t="s">
        <v>104</v>
      </c>
      <c r="H1369" s="13" t="s">
        <v>2282</v>
      </c>
      <c r="I1369" s="13">
        <v>1.9961813959923101E-2</v>
      </c>
      <c r="J1369">
        <v>2</v>
      </c>
      <c r="K1369">
        <f t="shared" si="42"/>
        <v>30</v>
      </c>
      <c r="L1369">
        <f t="shared" si="43"/>
        <v>5</v>
      </c>
    </row>
    <row r="1370" spans="1:12" x14ac:dyDescent="0.15">
      <c r="A1370" s="13">
        <v>1</v>
      </c>
      <c r="B1370" s="13">
        <v>223</v>
      </c>
      <c r="C1370" s="13">
        <v>26</v>
      </c>
      <c r="D1370">
        <v>3</v>
      </c>
      <c r="G1370" s="13" t="s">
        <v>428</v>
      </c>
      <c r="H1370" s="13" t="s">
        <v>2282</v>
      </c>
      <c r="I1370" s="13">
        <v>1.34099616858237E-2</v>
      </c>
      <c r="J1370">
        <v>3</v>
      </c>
      <c r="K1370">
        <f t="shared" si="42"/>
        <v>30</v>
      </c>
      <c r="L1370">
        <f t="shared" si="43"/>
        <v>167</v>
      </c>
    </row>
    <row r="1371" spans="1:12" x14ac:dyDescent="0.15">
      <c r="A1371" s="13">
        <v>1</v>
      </c>
      <c r="B1371" s="13">
        <v>64</v>
      </c>
      <c r="C1371" s="13">
        <v>26</v>
      </c>
      <c r="D1371">
        <v>3</v>
      </c>
      <c r="G1371" s="13" t="s">
        <v>428</v>
      </c>
      <c r="H1371" s="13" t="s">
        <v>2282</v>
      </c>
      <c r="I1371" s="13">
        <v>3.6170212765957402E-2</v>
      </c>
      <c r="J1371">
        <v>2</v>
      </c>
      <c r="K1371">
        <f t="shared" si="42"/>
        <v>30</v>
      </c>
      <c r="L1371">
        <f t="shared" si="43"/>
        <v>167</v>
      </c>
    </row>
    <row r="1372" spans="1:12" x14ac:dyDescent="0.15">
      <c r="A1372" s="13">
        <v>1</v>
      </c>
      <c r="B1372" s="13">
        <v>64</v>
      </c>
      <c r="C1372" s="13">
        <v>26</v>
      </c>
      <c r="D1372">
        <v>2</v>
      </c>
      <c r="G1372" s="13" t="s">
        <v>470</v>
      </c>
      <c r="H1372" s="13" t="s">
        <v>2282</v>
      </c>
      <c r="I1372" s="13">
        <v>7.5309306078536796E-3</v>
      </c>
      <c r="J1372">
        <v>3</v>
      </c>
      <c r="K1372">
        <f t="shared" si="42"/>
        <v>30</v>
      </c>
      <c r="L1372">
        <f t="shared" si="43"/>
        <v>188</v>
      </c>
    </row>
    <row r="1373" spans="1:12" x14ac:dyDescent="0.15">
      <c r="A1373" s="13">
        <v>1</v>
      </c>
      <c r="B1373" s="13">
        <v>132</v>
      </c>
      <c r="C1373" s="13">
        <v>26</v>
      </c>
      <c r="D1373">
        <v>2</v>
      </c>
      <c r="G1373" s="13" t="s">
        <v>470</v>
      </c>
      <c r="H1373" s="13" t="s">
        <v>2282</v>
      </c>
      <c r="I1373" s="13">
        <v>2.6188166828322E-2</v>
      </c>
      <c r="J1373">
        <v>2</v>
      </c>
      <c r="K1373">
        <f t="shared" si="42"/>
        <v>30</v>
      </c>
      <c r="L1373">
        <f t="shared" si="43"/>
        <v>188</v>
      </c>
    </row>
    <row r="1374" spans="1:12" x14ac:dyDescent="0.15">
      <c r="A1374" s="13">
        <v>1</v>
      </c>
      <c r="B1374" s="13">
        <v>104</v>
      </c>
      <c r="C1374" s="13">
        <v>26</v>
      </c>
      <c r="D1374">
        <v>2</v>
      </c>
      <c r="G1374" s="13" t="s">
        <v>510</v>
      </c>
      <c r="H1374" s="13" t="s">
        <v>2282</v>
      </c>
      <c r="I1374" s="13">
        <v>2.8901734104046201E-2</v>
      </c>
      <c r="J1374">
        <v>3</v>
      </c>
      <c r="K1374">
        <f t="shared" si="42"/>
        <v>30</v>
      </c>
      <c r="L1374">
        <f t="shared" si="43"/>
        <v>208</v>
      </c>
    </row>
    <row r="1375" spans="1:12" x14ac:dyDescent="0.15">
      <c r="A1375" s="13">
        <v>1</v>
      </c>
      <c r="B1375" s="13">
        <v>89</v>
      </c>
      <c r="C1375" s="13">
        <v>26</v>
      </c>
      <c r="D1375">
        <v>2</v>
      </c>
      <c r="G1375" s="13" t="s">
        <v>402</v>
      </c>
      <c r="H1375" s="13" t="s">
        <v>2282</v>
      </c>
      <c r="I1375" s="13">
        <v>5.1948051948051903E-2</v>
      </c>
      <c r="J1375">
        <v>3</v>
      </c>
      <c r="K1375">
        <f t="shared" si="42"/>
        <v>30</v>
      </c>
      <c r="L1375">
        <f t="shared" si="43"/>
        <v>154</v>
      </c>
    </row>
    <row r="1376" spans="1:12" x14ac:dyDescent="0.15">
      <c r="A1376" s="13">
        <v>1</v>
      </c>
      <c r="B1376" s="13">
        <v>60</v>
      </c>
      <c r="C1376" s="13">
        <v>26</v>
      </c>
      <c r="D1376">
        <v>2</v>
      </c>
      <c r="G1376" s="13" t="s">
        <v>390</v>
      </c>
      <c r="H1376" s="13" t="s">
        <v>2282</v>
      </c>
      <c r="I1376" s="13">
        <v>3.1948881789137301E-3</v>
      </c>
      <c r="J1376">
        <v>3</v>
      </c>
      <c r="K1376">
        <f t="shared" si="42"/>
        <v>30</v>
      </c>
      <c r="L1376">
        <f t="shared" si="43"/>
        <v>148</v>
      </c>
    </row>
    <row r="1377" spans="1:12" x14ac:dyDescent="0.15">
      <c r="A1377" s="13">
        <v>1</v>
      </c>
      <c r="B1377" s="13">
        <v>79</v>
      </c>
      <c r="C1377" s="13">
        <v>26</v>
      </c>
      <c r="D1377">
        <v>2</v>
      </c>
      <c r="G1377" s="13" t="s">
        <v>464</v>
      </c>
      <c r="H1377" s="13" t="s">
        <v>2282</v>
      </c>
      <c r="I1377" s="13">
        <v>2.4251069900142599E-2</v>
      </c>
      <c r="J1377">
        <v>3</v>
      </c>
      <c r="K1377">
        <f t="shared" si="42"/>
        <v>30</v>
      </c>
      <c r="L1377">
        <f t="shared" si="43"/>
        <v>185</v>
      </c>
    </row>
    <row r="1378" spans="1:12" x14ac:dyDescent="0.15">
      <c r="A1378" s="13">
        <v>1</v>
      </c>
      <c r="B1378" s="13">
        <v>67</v>
      </c>
      <c r="C1378" s="13">
        <v>26</v>
      </c>
      <c r="D1378">
        <v>2</v>
      </c>
      <c r="G1378" s="13" t="s">
        <v>434</v>
      </c>
      <c r="H1378" s="13" t="s">
        <v>2282</v>
      </c>
      <c r="I1378" s="13">
        <v>8.4439083232810599E-3</v>
      </c>
      <c r="J1378">
        <v>3</v>
      </c>
      <c r="K1378">
        <f t="shared" si="42"/>
        <v>30</v>
      </c>
      <c r="L1378">
        <f t="shared" si="43"/>
        <v>170</v>
      </c>
    </row>
    <row r="1379" spans="1:12" x14ac:dyDescent="0.15">
      <c r="A1379" s="13">
        <v>1</v>
      </c>
      <c r="B1379" s="13">
        <v>299</v>
      </c>
      <c r="C1379" s="13">
        <v>27</v>
      </c>
      <c r="D1379">
        <v>3</v>
      </c>
      <c r="G1379" s="13" t="s">
        <v>450</v>
      </c>
      <c r="H1379" s="13" t="s">
        <v>2282</v>
      </c>
      <c r="I1379" s="13">
        <v>5.2328623757195102E-4</v>
      </c>
      <c r="J1379">
        <v>2</v>
      </c>
      <c r="K1379">
        <f t="shared" si="42"/>
        <v>30</v>
      </c>
      <c r="L1379">
        <f t="shared" si="43"/>
        <v>178</v>
      </c>
    </row>
    <row r="1380" spans="1:12" x14ac:dyDescent="0.15">
      <c r="A1380" s="13">
        <v>1</v>
      </c>
      <c r="B1380" s="13">
        <v>299</v>
      </c>
      <c r="C1380" s="13">
        <v>27</v>
      </c>
      <c r="D1380">
        <v>2</v>
      </c>
      <c r="G1380" s="13" t="s">
        <v>450</v>
      </c>
      <c r="H1380" s="13" t="s">
        <v>2282</v>
      </c>
      <c r="I1380" s="13">
        <v>5.2548607461902204E-4</v>
      </c>
      <c r="J1380">
        <v>3</v>
      </c>
      <c r="K1380">
        <f t="shared" si="42"/>
        <v>30</v>
      </c>
      <c r="L1380">
        <f t="shared" si="43"/>
        <v>178</v>
      </c>
    </row>
    <row r="1381" spans="1:12" x14ac:dyDescent="0.15">
      <c r="A1381" s="13">
        <v>1</v>
      </c>
      <c r="B1381" s="13">
        <v>119</v>
      </c>
      <c r="C1381" s="13">
        <v>27</v>
      </c>
      <c r="D1381">
        <v>2</v>
      </c>
      <c r="G1381" s="13" t="s">
        <v>460</v>
      </c>
      <c r="H1381" s="13" t="s">
        <v>2282</v>
      </c>
      <c r="I1381" s="13">
        <v>2.1021021021020998E-2</v>
      </c>
      <c r="J1381">
        <v>2</v>
      </c>
      <c r="K1381">
        <f t="shared" si="42"/>
        <v>30</v>
      </c>
      <c r="L1381">
        <f t="shared" si="43"/>
        <v>183</v>
      </c>
    </row>
    <row r="1382" spans="1:12" x14ac:dyDescent="0.15">
      <c r="A1382" s="13">
        <v>1</v>
      </c>
      <c r="B1382" s="13">
        <v>43</v>
      </c>
      <c r="C1382" s="13">
        <v>27</v>
      </c>
      <c r="D1382">
        <v>3</v>
      </c>
      <c r="G1382" s="13" t="s">
        <v>460</v>
      </c>
      <c r="H1382" s="13" t="s">
        <v>2282</v>
      </c>
      <c r="I1382" s="13">
        <v>3.0898876404494301E-2</v>
      </c>
      <c r="J1382">
        <v>3</v>
      </c>
      <c r="K1382">
        <f t="shared" si="42"/>
        <v>30</v>
      </c>
      <c r="L1382">
        <f t="shared" si="43"/>
        <v>183</v>
      </c>
    </row>
    <row r="1383" spans="1:12" x14ac:dyDescent="0.15">
      <c r="A1383" s="13">
        <v>1</v>
      </c>
      <c r="B1383" s="13">
        <v>43</v>
      </c>
      <c r="C1383" s="13">
        <v>27</v>
      </c>
      <c r="D1383">
        <v>2</v>
      </c>
      <c r="G1383" s="13" t="s">
        <v>440</v>
      </c>
      <c r="H1383" s="13" t="s">
        <v>2282</v>
      </c>
      <c r="I1383" s="13">
        <v>1.3140604467805499E-2</v>
      </c>
      <c r="J1383">
        <v>3</v>
      </c>
      <c r="K1383">
        <f t="shared" si="42"/>
        <v>30</v>
      </c>
      <c r="L1383">
        <f t="shared" si="43"/>
        <v>173</v>
      </c>
    </row>
    <row r="1384" spans="1:12" x14ac:dyDescent="0.15">
      <c r="A1384" s="13">
        <v>1</v>
      </c>
      <c r="B1384" s="13">
        <v>80</v>
      </c>
      <c r="C1384" s="13">
        <v>27</v>
      </c>
      <c r="D1384">
        <v>3</v>
      </c>
      <c r="G1384" s="13" t="s">
        <v>476</v>
      </c>
      <c r="H1384" s="13" t="s">
        <v>2282</v>
      </c>
      <c r="I1384" s="13">
        <v>4.8780487804878002E-2</v>
      </c>
      <c r="J1384">
        <v>3</v>
      </c>
      <c r="K1384">
        <f t="shared" si="42"/>
        <v>30</v>
      </c>
      <c r="L1384">
        <f t="shared" si="43"/>
        <v>191</v>
      </c>
    </row>
    <row r="1385" spans="1:12" x14ac:dyDescent="0.15">
      <c r="A1385" s="13">
        <v>1</v>
      </c>
      <c r="B1385" s="13">
        <v>80</v>
      </c>
      <c r="C1385" s="13">
        <v>27</v>
      </c>
      <c r="D1385">
        <v>2</v>
      </c>
      <c r="G1385" s="13" t="s">
        <v>448</v>
      </c>
      <c r="H1385" s="13" t="s">
        <v>2282</v>
      </c>
      <c r="I1385" s="13">
        <v>1.4492753623188401E-2</v>
      </c>
      <c r="J1385">
        <v>3</v>
      </c>
      <c r="K1385">
        <f t="shared" si="42"/>
        <v>30</v>
      </c>
      <c r="L1385">
        <f t="shared" si="43"/>
        <v>177</v>
      </c>
    </row>
    <row r="1386" spans="1:12" x14ac:dyDescent="0.15">
      <c r="A1386" s="13">
        <v>1</v>
      </c>
      <c r="B1386" s="13">
        <v>53</v>
      </c>
      <c r="C1386" s="13">
        <v>27</v>
      </c>
      <c r="D1386">
        <v>3</v>
      </c>
      <c r="G1386" s="13" t="s">
        <v>412</v>
      </c>
      <c r="H1386" s="13" t="s">
        <v>2282</v>
      </c>
      <c r="I1386" s="13">
        <v>8.2547169811320702E-3</v>
      </c>
      <c r="J1386">
        <v>3</v>
      </c>
      <c r="K1386">
        <f t="shared" si="42"/>
        <v>30</v>
      </c>
      <c r="L1386">
        <f t="shared" si="43"/>
        <v>159</v>
      </c>
    </row>
    <row r="1387" spans="1:12" x14ac:dyDescent="0.15">
      <c r="A1387" s="13">
        <v>1</v>
      </c>
      <c r="B1387" s="13">
        <v>74</v>
      </c>
      <c r="C1387" s="13">
        <v>27</v>
      </c>
      <c r="D1387">
        <v>3</v>
      </c>
      <c r="G1387" s="13" t="s">
        <v>412</v>
      </c>
      <c r="H1387" s="13" t="s">
        <v>2282</v>
      </c>
      <c r="I1387" s="13">
        <v>7.1863580998781901E-2</v>
      </c>
      <c r="J1387">
        <v>2</v>
      </c>
      <c r="K1387">
        <f t="shared" si="42"/>
        <v>30</v>
      </c>
      <c r="L1387">
        <f t="shared" si="43"/>
        <v>159</v>
      </c>
    </row>
    <row r="1388" spans="1:12" x14ac:dyDescent="0.15">
      <c r="A1388" s="13">
        <v>1</v>
      </c>
      <c r="B1388" s="13">
        <v>74</v>
      </c>
      <c r="C1388" s="13">
        <v>27</v>
      </c>
      <c r="D1388">
        <v>2</v>
      </c>
      <c r="G1388" s="13" t="s">
        <v>388</v>
      </c>
      <c r="H1388" s="13" t="s">
        <v>2282</v>
      </c>
      <c r="I1388" s="13">
        <v>9.765625E-2</v>
      </c>
      <c r="J1388">
        <v>3</v>
      </c>
      <c r="K1388">
        <f t="shared" si="42"/>
        <v>30</v>
      </c>
      <c r="L1388">
        <f t="shared" si="43"/>
        <v>147</v>
      </c>
    </row>
    <row r="1389" spans="1:12" x14ac:dyDescent="0.15">
      <c r="A1389" s="13">
        <v>1</v>
      </c>
      <c r="B1389" s="13">
        <v>68</v>
      </c>
      <c r="C1389" s="13">
        <v>27</v>
      </c>
      <c r="D1389">
        <v>3</v>
      </c>
      <c r="G1389" s="13" t="s">
        <v>422</v>
      </c>
      <c r="H1389" s="13" t="s">
        <v>2282</v>
      </c>
      <c r="I1389" s="13">
        <v>5.2493438320209904E-3</v>
      </c>
      <c r="J1389">
        <v>3</v>
      </c>
      <c r="K1389">
        <f t="shared" si="42"/>
        <v>30</v>
      </c>
      <c r="L1389">
        <f t="shared" si="43"/>
        <v>164</v>
      </c>
    </row>
    <row r="1390" spans="1:12" x14ac:dyDescent="0.15">
      <c r="A1390" s="13">
        <v>1</v>
      </c>
      <c r="B1390" s="13">
        <v>68</v>
      </c>
      <c r="C1390" s="13">
        <v>27</v>
      </c>
      <c r="D1390">
        <v>2</v>
      </c>
      <c r="G1390" s="13" t="s">
        <v>422</v>
      </c>
      <c r="H1390" s="13" t="s">
        <v>2282</v>
      </c>
      <c r="I1390" s="13">
        <v>1.19402985074626E-2</v>
      </c>
      <c r="J1390">
        <v>2</v>
      </c>
      <c r="K1390">
        <f t="shared" si="42"/>
        <v>30</v>
      </c>
      <c r="L1390">
        <f t="shared" si="43"/>
        <v>164</v>
      </c>
    </row>
    <row r="1391" spans="1:12" x14ac:dyDescent="0.15">
      <c r="A1391" s="13">
        <v>1</v>
      </c>
      <c r="B1391" s="13">
        <v>48</v>
      </c>
      <c r="C1391" s="13">
        <v>27</v>
      </c>
      <c r="D1391">
        <v>3</v>
      </c>
      <c r="G1391" s="13" t="s">
        <v>408</v>
      </c>
      <c r="H1391" s="13" t="s">
        <v>2282</v>
      </c>
      <c r="I1391" s="13">
        <v>5.2493438320209904E-3</v>
      </c>
      <c r="J1391">
        <v>3</v>
      </c>
      <c r="K1391">
        <f t="shared" si="42"/>
        <v>30</v>
      </c>
      <c r="L1391">
        <f t="shared" si="43"/>
        <v>157</v>
      </c>
    </row>
    <row r="1392" spans="1:12" x14ac:dyDescent="0.15">
      <c r="A1392" s="13">
        <v>1</v>
      </c>
      <c r="B1392" s="13">
        <v>51</v>
      </c>
      <c r="C1392" s="13">
        <v>27</v>
      </c>
      <c r="D1392">
        <v>3</v>
      </c>
      <c r="G1392" s="13" t="s">
        <v>408</v>
      </c>
      <c r="H1392" s="13" t="s">
        <v>2282</v>
      </c>
      <c r="I1392" s="13">
        <v>6.6079295154184998E-3</v>
      </c>
      <c r="J1392">
        <v>2</v>
      </c>
      <c r="K1392">
        <f t="shared" si="42"/>
        <v>30</v>
      </c>
      <c r="L1392">
        <f t="shared" si="43"/>
        <v>157</v>
      </c>
    </row>
    <row r="1393" spans="1:12" x14ac:dyDescent="0.15">
      <c r="A1393" s="13">
        <v>1</v>
      </c>
      <c r="B1393" s="13">
        <v>51</v>
      </c>
      <c r="C1393" s="13">
        <v>27</v>
      </c>
      <c r="D1393">
        <v>2</v>
      </c>
      <c r="G1393" s="13" t="s">
        <v>454</v>
      </c>
      <c r="H1393" s="13" t="s">
        <v>2282</v>
      </c>
      <c r="I1393" s="13">
        <v>2.53036437246963E-2</v>
      </c>
      <c r="J1393">
        <v>2</v>
      </c>
      <c r="K1393">
        <f t="shared" si="42"/>
        <v>30</v>
      </c>
      <c r="L1393">
        <f t="shared" si="43"/>
        <v>180</v>
      </c>
    </row>
    <row r="1394" spans="1:12" x14ac:dyDescent="0.15">
      <c r="A1394" s="13">
        <v>1</v>
      </c>
      <c r="B1394" s="13">
        <v>65</v>
      </c>
      <c r="C1394" s="13">
        <v>27</v>
      </c>
      <c r="D1394">
        <v>3</v>
      </c>
      <c r="G1394" s="13" t="s">
        <v>454</v>
      </c>
      <c r="H1394" s="13" t="s">
        <v>2282</v>
      </c>
      <c r="I1394" s="13">
        <v>5.6224899598393503E-2</v>
      </c>
      <c r="J1394">
        <v>3</v>
      </c>
      <c r="K1394">
        <f t="shared" si="42"/>
        <v>30</v>
      </c>
      <c r="L1394">
        <f t="shared" si="43"/>
        <v>180</v>
      </c>
    </row>
    <row r="1395" spans="1:12" x14ac:dyDescent="0.15">
      <c r="A1395" s="13">
        <v>1</v>
      </c>
      <c r="B1395" s="13">
        <v>65</v>
      </c>
      <c r="C1395" s="13">
        <v>27</v>
      </c>
      <c r="D1395">
        <v>2</v>
      </c>
      <c r="G1395" s="13" t="s">
        <v>106</v>
      </c>
      <c r="H1395" s="13" t="s">
        <v>2282</v>
      </c>
      <c r="I1395" s="13">
        <v>3.8295835327907999E-3</v>
      </c>
      <c r="J1395">
        <v>2</v>
      </c>
      <c r="K1395">
        <f t="shared" si="42"/>
        <v>30</v>
      </c>
      <c r="L1395">
        <f t="shared" si="43"/>
        <v>6</v>
      </c>
    </row>
    <row r="1396" spans="1:12" x14ac:dyDescent="0.15">
      <c r="A1396" s="13">
        <v>1</v>
      </c>
      <c r="B1396" s="13">
        <v>425</v>
      </c>
      <c r="C1396" s="13">
        <v>27</v>
      </c>
      <c r="D1396">
        <v>3</v>
      </c>
      <c r="G1396" s="13" t="s">
        <v>928</v>
      </c>
      <c r="H1396" s="13" t="s">
        <v>2282</v>
      </c>
      <c r="I1396" s="13">
        <v>3.8295835327907999E-3</v>
      </c>
      <c r="J1396">
        <v>2</v>
      </c>
      <c r="K1396">
        <f t="shared" si="42"/>
        <v>30</v>
      </c>
      <c r="L1396">
        <f t="shared" si="43"/>
        <v>417</v>
      </c>
    </row>
    <row r="1397" spans="1:12" x14ac:dyDescent="0.15">
      <c r="A1397" s="13">
        <v>1</v>
      </c>
      <c r="B1397" s="13">
        <v>425</v>
      </c>
      <c r="C1397" s="13">
        <v>27</v>
      </c>
      <c r="D1397">
        <v>2</v>
      </c>
      <c r="G1397" s="13" t="s">
        <v>110</v>
      </c>
      <c r="H1397" s="13" t="s">
        <v>2282</v>
      </c>
      <c r="I1397" s="13">
        <v>2.4509803921568601E-3</v>
      </c>
      <c r="J1397">
        <v>2</v>
      </c>
      <c r="K1397">
        <f t="shared" si="42"/>
        <v>30</v>
      </c>
      <c r="L1397">
        <f t="shared" si="43"/>
        <v>8</v>
      </c>
    </row>
    <row r="1398" spans="1:12" x14ac:dyDescent="0.15">
      <c r="A1398" s="13">
        <v>1</v>
      </c>
      <c r="B1398" s="13">
        <v>55</v>
      </c>
      <c r="C1398" s="13">
        <v>27</v>
      </c>
      <c r="D1398">
        <v>3</v>
      </c>
      <c r="G1398" s="13" t="s">
        <v>222</v>
      </c>
      <c r="H1398" s="13" t="s">
        <v>2282</v>
      </c>
      <c r="I1398" s="13">
        <v>2.4509803921568601E-3</v>
      </c>
      <c r="J1398">
        <v>2</v>
      </c>
      <c r="K1398">
        <f t="shared" si="42"/>
        <v>30</v>
      </c>
      <c r="L1398">
        <f t="shared" si="43"/>
        <v>64</v>
      </c>
    </row>
    <row r="1399" spans="1:12" x14ac:dyDescent="0.15">
      <c r="A1399" s="13">
        <v>1</v>
      </c>
      <c r="B1399" s="13">
        <v>55</v>
      </c>
      <c r="C1399" s="13">
        <v>27</v>
      </c>
      <c r="D1399">
        <v>2</v>
      </c>
      <c r="G1399" s="13" t="s">
        <v>124</v>
      </c>
      <c r="H1399" s="13" t="s">
        <v>2282</v>
      </c>
      <c r="I1399" s="13">
        <v>4.5132172791747197E-3</v>
      </c>
      <c r="J1399">
        <v>2</v>
      </c>
      <c r="K1399">
        <f t="shared" si="42"/>
        <v>30</v>
      </c>
      <c r="L1399">
        <f t="shared" si="43"/>
        <v>15</v>
      </c>
    </row>
    <row r="1400" spans="1:12" x14ac:dyDescent="0.15">
      <c r="A1400" s="13">
        <v>1</v>
      </c>
      <c r="B1400" s="13">
        <v>430</v>
      </c>
      <c r="C1400" s="13">
        <v>27</v>
      </c>
      <c r="D1400">
        <v>3</v>
      </c>
      <c r="G1400" s="13" t="s">
        <v>228</v>
      </c>
      <c r="H1400" s="13" t="s">
        <v>2282</v>
      </c>
      <c r="I1400" s="13">
        <v>4.5132172791747197E-3</v>
      </c>
      <c r="J1400">
        <v>2</v>
      </c>
      <c r="K1400">
        <f t="shared" si="42"/>
        <v>30</v>
      </c>
      <c r="L1400">
        <f t="shared" si="43"/>
        <v>67</v>
      </c>
    </row>
    <row r="1401" spans="1:12" x14ac:dyDescent="0.15">
      <c r="A1401" s="13">
        <v>1</v>
      </c>
      <c r="B1401" s="13">
        <v>430</v>
      </c>
      <c r="C1401" s="13">
        <v>27</v>
      </c>
      <c r="D1401">
        <v>2</v>
      </c>
      <c r="G1401" s="13" t="s">
        <v>128</v>
      </c>
      <c r="H1401" s="13" t="s">
        <v>2282</v>
      </c>
      <c r="I1401" s="13">
        <v>3.57142857142857E-3</v>
      </c>
      <c r="J1401">
        <v>2</v>
      </c>
      <c r="K1401">
        <f t="shared" si="42"/>
        <v>30</v>
      </c>
      <c r="L1401">
        <f t="shared" si="43"/>
        <v>17</v>
      </c>
    </row>
    <row r="1402" spans="1:12" x14ac:dyDescent="0.15">
      <c r="A1402" s="13">
        <v>1</v>
      </c>
      <c r="B1402" s="13">
        <v>436</v>
      </c>
      <c r="C1402" s="13">
        <v>27</v>
      </c>
      <c r="D1402">
        <v>3</v>
      </c>
      <c r="G1402" s="13" t="s">
        <v>178</v>
      </c>
      <c r="H1402" s="13" t="s">
        <v>2282</v>
      </c>
      <c r="I1402" s="13">
        <v>3.57142857142857E-3</v>
      </c>
      <c r="J1402">
        <v>2</v>
      </c>
      <c r="K1402">
        <f t="shared" si="42"/>
        <v>30</v>
      </c>
      <c r="L1402">
        <f t="shared" si="43"/>
        <v>42</v>
      </c>
    </row>
    <row r="1403" spans="1:12" x14ac:dyDescent="0.15">
      <c r="A1403" s="13">
        <v>1</v>
      </c>
      <c r="B1403" s="13">
        <v>436</v>
      </c>
      <c r="C1403" s="13">
        <v>27</v>
      </c>
      <c r="D1403">
        <v>2</v>
      </c>
      <c r="G1403" s="13" t="s">
        <v>2300</v>
      </c>
      <c r="H1403" s="13" t="s">
        <v>2282</v>
      </c>
      <c r="I1403" s="13">
        <v>6.8306010928961705E-4</v>
      </c>
      <c r="J1403">
        <v>3</v>
      </c>
      <c r="K1403">
        <f t="shared" si="42"/>
        <v>30</v>
      </c>
      <c r="L1403">
        <f t="shared" si="43"/>
        <v>407</v>
      </c>
    </row>
    <row r="1404" spans="1:12" x14ac:dyDescent="0.15">
      <c r="A1404" s="13">
        <v>1</v>
      </c>
      <c r="B1404" s="13">
        <v>440</v>
      </c>
      <c r="C1404" s="13">
        <v>27</v>
      </c>
      <c r="D1404">
        <v>3</v>
      </c>
      <c r="G1404" s="13" t="s">
        <v>134</v>
      </c>
      <c r="H1404" s="13" t="s">
        <v>2284</v>
      </c>
      <c r="I1404" s="13">
        <v>8.1144851566687104E-3</v>
      </c>
      <c r="J1404">
        <v>2</v>
      </c>
      <c r="K1404">
        <f t="shared" si="42"/>
        <v>32</v>
      </c>
      <c r="L1404">
        <f t="shared" si="43"/>
        <v>20</v>
      </c>
    </row>
    <row r="1405" spans="1:12" x14ac:dyDescent="0.15">
      <c r="A1405" s="13">
        <v>1</v>
      </c>
      <c r="B1405" s="13">
        <v>440</v>
      </c>
      <c r="C1405" s="13">
        <v>27</v>
      </c>
      <c r="D1405">
        <v>2</v>
      </c>
      <c r="G1405" s="13" t="s">
        <v>688</v>
      </c>
      <c r="H1405" s="13" t="s">
        <v>2284</v>
      </c>
      <c r="I1405" s="13">
        <v>7.4183976261127599E-3</v>
      </c>
      <c r="J1405">
        <v>2</v>
      </c>
      <c r="K1405">
        <f t="shared" si="42"/>
        <v>32</v>
      </c>
      <c r="L1405">
        <f t="shared" si="43"/>
        <v>297</v>
      </c>
    </row>
    <row r="1406" spans="1:12" x14ac:dyDescent="0.15">
      <c r="A1406" s="13">
        <v>1</v>
      </c>
      <c r="B1406" s="13">
        <v>46</v>
      </c>
      <c r="C1406" s="13">
        <v>27</v>
      </c>
      <c r="D1406">
        <v>3</v>
      </c>
      <c r="G1406" s="13" t="s">
        <v>630</v>
      </c>
      <c r="H1406" s="13" t="s">
        <v>2284</v>
      </c>
      <c r="I1406" s="13">
        <v>8.8105726872246704E-3</v>
      </c>
      <c r="J1406">
        <v>2</v>
      </c>
      <c r="K1406">
        <f t="shared" si="42"/>
        <v>32</v>
      </c>
      <c r="L1406">
        <f t="shared" si="43"/>
        <v>268</v>
      </c>
    </row>
    <row r="1407" spans="1:12" x14ac:dyDescent="0.15">
      <c r="A1407" s="13">
        <v>1</v>
      </c>
      <c r="B1407" s="13">
        <v>46</v>
      </c>
      <c r="C1407" s="13">
        <v>27</v>
      </c>
      <c r="D1407">
        <v>2</v>
      </c>
      <c r="G1407" s="13" t="s">
        <v>136</v>
      </c>
      <c r="H1407" s="13" t="s">
        <v>2284</v>
      </c>
      <c r="I1407" s="13">
        <v>1.0375494071146201E-2</v>
      </c>
      <c r="J1407">
        <v>2</v>
      </c>
      <c r="K1407">
        <f t="shared" si="42"/>
        <v>32</v>
      </c>
      <c r="L1407">
        <f t="shared" si="43"/>
        <v>21</v>
      </c>
    </row>
    <row r="1408" spans="1:12" x14ac:dyDescent="0.15">
      <c r="A1408" s="13">
        <v>1</v>
      </c>
      <c r="B1408" s="13">
        <v>432</v>
      </c>
      <c r="C1408" s="13">
        <v>27</v>
      </c>
      <c r="D1408">
        <v>4</v>
      </c>
      <c r="G1408" s="13" t="s">
        <v>748</v>
      </c>
      <c r="H1408" s="13" t="s">
        <v>2284</v>
      </c>
      <c r="I1408" s="13">
        <v>2.0750988142292402E-2</v>
      </c>
      <c r="J1408">
        <v>2</v>
      </c>
      <c r="K1408">
        <f t="shared" si="42"/>
        <v>32</v>
      </c>
      <c r="L1408">
        <f t="shared" si="43"/>
        <v>327</v>
      </c>
    </row>
    <row r="1409" spans="1:12" x14ac:dyDescent="0.15">
      <c r="A1409" s="13">
        <v>1</v>
      </c>
      <c r="B1409" s="13">
        <v>429</v>
      </c>
      <c r="C1409" s="13">
        <v>27</v>
      </c>
      <c r="D1409">
        <v>4</v>
      </c>
      <c r="G1409" s="13" t="s">
        <v>144</v>
      </c>
      <c r="H1409" s="13" t="s">
        <v>2284</v>
      </c>
      <c r="I1409" s="13">
        <v>2.0308722850540899E-2</v>
      </c>
      <c r="J1409">
        <v>3</v>
      </c>
      <c r="K1409">
        <f t="shared" si="42"/>
        <v>32</v>
      </c>
      <c r="L1409">
        <f t="shared" si="43"/>
        <v>25</v>
      </c>
    </row>
    <row r="1410" spans="1:12" x14ac:dyDescent="0.15">
      <c r="A1410" s="13">
        <v>1</v>
      </c>
      <c r="B1410" s="13">
        <v>429</v>
      </c>
      <c r="C1410" s="13">
        <v>27</v>
      </c>
      <c r="D1410">
        <v>3</v>
      </c>
      <c r="G1410" s="13" t="s">
        <v>144</v>
      </c>
      <c r="H1410" s="13" t="s">
        <v>2284</v>
      </c>
      <c r="I1410" s="13">
        <v>2.2140055732590699E-2</v>
      </c>
      <c r="J1410">
        <v>2</v>
      </c>
      <c r="K1410">
        <f t="shared" si="42"/>
        <v>32</v>
      </c>
      <c r="L1410">
        <f t="shared" si="43"/>
        <v>25</v>
      </c>
    </row>
    <row r="1411" spans="1:12" x14ac:dyDescent="0.15">
      <c r="A1411" s="13">
        <v>1</v>
      </c>
      <c r="B1411" s="13">
        <v>40</v>
      </c>
      <c r="C1411" s="13">
        <v>27</v>
      </c>
      <c r="D1411">
        <v>3</v>
      </c>
      <c r="G1411" s="13" t="s">
        <v>180</v>
      </c>
      <c r="H1411" s="13" t="s">
        <v>2284</v>
      </c>
      <c r="I1411" s="13">
        <v>1.69884169884169E-2</v>
      </c>
      <c r="J1411">
        <v>2</v>
      </c>
      <c r="K1411">
        <f t="shared" ref="K1411:K1474" si="44">VLOOKUP(H1411,$N$4:$P$516,3,FALSE)</f>
        <v>32</v>
      </c>
      <c r="L1411">
        <f t="shared" ref="L1411:L1474" si="45">VLOOKUP(G1411,$N$4:$P$516,3,FALSE)</f>
        <v>43</v>
      </c>
    </row>
    <row r="1412" spans="1:12" x14ac:dyDescent="0.15">
      <c r="A1412" s="13">
        <v>1</v>
      </c>
      <c r="B1412" s="13">
        <v>40</v>
      </c>
      <c r="C1412" s="13">
        <v>27</v>
      </c>
      <c r="D1412">
        <v>2</v>
      </c>
      <c r="G1412" s="13" t="s">
        <v>180</v>
      </c>
      <c r="H1412" s="13" t="s">
        <v>2284</v>
      </c>
      <c r="I1412" s="13">
        <v>1.85783521809369E-2</v>
      </c>
      <c r="J1412">
        <v>3</v>
      </c>
      <c r="K1412">
        <f t="shared" si="44"/>
        <v>32</v>
      </c>
      <c r="L1412">
        <f t="shared" si="45"/>
        <v>43</v>
      </c>
    </row>
    <row r="1413" spans="1:12" x14ac:dyDescent="0.15">
      <c r="A1413" s="13">
        <v>1</v>
      </c>
      <c r="B1413" s="13">
        <v>424</v>
      </c>
      <c r="C1413" s="13">
        <v>27</v>
      </c>
      <c r="D1413">
        <v>4</v>
      </c>
      <c r="G1413" s="13" t="s">
        <v>254</v>
      </c>
      <c r="H1413" s="13" t="s">
        <v>2284</v>
      </c>
      <c r="I1413" s="13">
        <v>1.8662519440124401E-2</v>
      </c>
      <c r="J1413">
        <v>2</v>
      </c>
      <c r="K1413">
        <f t="shared" si="44"/>
        <v>32</v>
      </c>
      <c r="L1413">
        <f t="shared" si="45"/>
        <v>80</v>
      </c>
    </row>
    <row r="1414" spans="1:12" x14ac:dyDescent="0.15">
      <c r="A1414" s="13">
        <v>1</v>
      </c>
      <c r="B1414" s="13">
        <v>424</v>
      </c>
      <c r="C1414" s="13">
        <v>27</v>
      </c>
      <c r="D1414">
        <v>3</v>
      </c>
      <c r="G1414" s="13" t="s">
        <v>254</v>
      </c>
      <c r="H1414" s="13" t="s">
        <v>2284</v>
      </c>
      <c r="I1414" s="13">
        <v>3.2025620496397102E-2</v>
      </c>
      <c r="J1414">
        <v>3</v>
      </c>
      <c r="K1414">
        <f t="shared" si="44"/>
        <v>32</v>
      </c>
      <c r="L1414">
        <f t="shared" si="45"/>
        <v>80</v>
      </c>
    </row>
    <row r="1415" spans="1:12" x14ac:dyDescent="0.15">
      <c r="A1415" s="13">
        <v>1</v>
      </c>
      <c r="B1415" s="13">
        <v>37</v>
      </c>
      <c r="C1415" s="13">
        <v>27</v>
      </c>
      <c r="D1415">
        <v>4</v>
      </c>
      <c r="G1415" s="13" t="s">
        <v>200</v>
      </c>
      <c r="H1415" s="13" t="s">
        <v>2284</v>
      </c>
      <c r="I1415" s="13">
        <v>1.8450184501845001E-2</v>
      </c>
      <c r="J1415">
        <v>3</v>
      </c>
      <c r="K1415">
        <f t="shared" si="44"/>
        <v>32</v>
      </c>
      <c r="L1415">
        <f t="shared" si="45"/>
        <v>53</v>
      </c>
    </row>
    <row r="1416" spans="1:12" x14ac:dyDescent="0.15">
      <c r="A1416" s="13">
        <v>1</v>
      </c>
      <c r="B1416" s="13">
        <v>37</v>
      </c>
      <c r="C1416" s="13">
        <v>27</v>
      </c>
      <c r="D1416">
        <v>3</v>
      </c>
      <c r="G1416" s="13" t="s">
        <v>242</v>
      </c>
      <c r="H1416" s="13" t="s">
        <v>2284</v>
      </c>
      <c r="I1416" s="13">
        <v>1.1627906976744099E-2</v>
      </c>
      <c r="J1416">
        <v>3</v>
      </c>
      <c r="K1416">
        <f t="shared" si="44"/>
        <v>32</v>
      </c>
      <c r="L1416">
        <f t="shared" si="45"/>
        <v>74</v>
      </c>
    </row>
    <row r="1417" spans="1:12" x14ac:dyDescent="0.15">
      <c r="A1417" s="13">
        <v>1</v>
      </c>
      <c r="B1417" s="13">
        <v>37</v>
      </c>
      <c r="C1417" s="13">
        <v>27</v>
      </c>
      <c r="D1417">
        <v>2</v>
      </c>
      <c r="G1417" s="13" t="s">
        <v>230</v>
      </c>
      <c r="H1417" s="13" t="s">
        <v>2284</v>
      </c>
      <c r="I1417" s="13">
        <v>2.6651216685979098E-2</v>
      </c>
      <c r="J1417">
        <v>3</v>
      </c>
      <c r="K1417">
        <f t="shared" si="44"/>
        <v>32</v>
      </c>
      <c r="L1417">
        <f t="shared" si="45"/>
        <v>68</v>
      </c>
    </row>
    <row r="1418" spans="1:12" x14ac:dyDescent="0.15">
      <c r="A1418" s="13">
        <v>1</v>
      </c>
      <c r="B1418" s="13">
        <v>431</v>
      </c>
      <c r="C1418" s="13">
        <v>27</v>
      </c>
      <c r="D1418">
        <v>4</v>
      </c>
      <c r="G1418" s="13" t="s">
        <v>230</v>
      </c>
      <c r="H1418" s="13" t="s">
        <v>2284</v>
      </c>
      <c r="I1418" s="13">
        <v>3.0769230769230702E-2</v>
      </c>
      <c r="J1418">
        <v>2</v>
      </c>
      <c r="K1418">
        <f t="shared" si="44"/>
        <v>32</v>
      </c>
      <c r="L1418">
        <f t="shared" si="45"/>
        <v>68</v>
      </c>
    </row>
    <row r="1419" spans="1:12" x14ac:dyDescent="0.15">
      <c r="A1419" s="13">
        <v>1</v>
      </c>
      <c r="B1419" s="13">
        <v>431</v>
      </c>
      <c r="C1419" s="13">
        <v>27</v>
      </c>
      <c r="D1419">
        <v>3</v>
      </c>
      <c r="G1419" s="13" t="s">
        <v>190</v>
      </c>
      <c r="H1419" s="13" t="s">
        <v>2284</v>
      </c>
      <c r="I1419" s="13">
        <v>1.4519056261343E-2</v>
      </c>
      <c r="J1419">
        <v>3</v>
      </c>
      <c r="K1419">
        <f t="shared" si="44"/>
        <v>32</v>
      </c>
      <c r="L1419">
        <f t="shared" si="45"/>
        <v>48</v>
      </c>
    </row>
    <row r="1420" spans="1:12" x14ac:dyDescent="0.15">
      <c r="A1420" s="13">
        <v>1</v>
      </c>
      <c r="B1420" s="13">
        <v>47</v>
      </c>
      <c r="C1420" s="13">
        <v>27</v>
      </c>
      <c r="D1420">
        <v>4</v>
      </c>
      <c r="G1420" s="13" t="s">
        <v>146</v>
      </c>
      <c r="H1420" s="13" t="s">
        <v>2284</v>
      </c>
      <c r="I1420" s="13">
        <v>5.7085217699742799E-3</v>
      </c>
      <c r="J1420">
        <v>2</v>
      </c>
      <c r="K1420">
        <f t="shared" si="44"/>
        <v>32</v>
      </c>
      <c r="L1420">
        <f t="shared" si="45"/>
        <v>26</v>
      </c>
    </row>
    <row r="1421" spans="1:12" x14ac:dyDescent="0.15">
      <c r="A1421" s="13">
        <v>1</v>
      </c>
      <c r="B1421" s="13">
        <v>47</v>
      </c>
      <c r="C1421" s="13">
        <v>27</v>
      </c>
      <c r="D1421">
        <v>3</v>
      </c>
      <c r="G1421" s="13" t="s">
        <v>714</v>
      </c>
      <c r="H1421" s="13" t="s">
        <v>2284</v>
      </c>
      <c r="I1421" s="13">
        <v>3.9682539682539602E-3</v>
      </c>
      <c r="J1421">
        <v>2</v>
      </c>
      <c r="K1421">
        <f t="shared" si="44"/>
        <v>32</v>
      </c>
      <c r="L1421">
        <f t="shared" si="45"/>
        <v>310</v>
      </c>
    </row>
    <row r="1422" spans="1:12" x14ac:dyDescent="0.15">
      <c r="A1422" s="13">
        <v>1</v>
      </c>
      <c r="B1422" s="13">
        <v>47</v>
      </c>
      <c r="C1422" s="13">
        <v>27</v>
      </c>
      <c r="D1422">
        <v>2</v>
      </c>
      <c r="G1422" s="13" t="s">
        <v>676</v>
      </c>
      <c r="H1422" s="13" t="s">
        <v>2284</v>
      </c>
      <c r="I1422" s="13">
        <v>7.4487895716945996E-3</v>
      </c>
      <c r="J1422">
        <v>2</v>
      </c>
      <c r="K1422">
        <f t="shared" si="44"/>
        <v>32</v>
      </c>
      <c r="L1422">
        <f t="shared" si="45"/>
        <v>291</v>
      </c>
    </row>
    <row r="1423" spans="1:12" x14ac:dyDescent="0.15">
      <c r="A1423" s="13">
        <v>1</v>
      </c>
      <c r="B1423" s="13">
        <v>422</v>
      </c>
      <c r="C1423" s="13">
        <v>27</v>
      </c>
      <c r="D1423">
        <v>3</v>
      </c>
      <c r="G1423" s="13" t="s">
        <v>148</v>
      </c>
      <c r="H1423" s="13" t="s">
        <v>2284</v>
      </c>
      <c r="I1423" s="13">
        <v>0.01</v>
      </c>
      <c r="J1423">
        <v>2</v>
      </c>
      <c r="K1423">
        <f t="shared" si="44"/>
        <v>32</v>
      </c>
      <c r="L1423">
        <f t="shared" si="45"/>
        <v>27</v>
      </c>
    </row>
    <row r="1424" spans="1:12" x14ac:dyDescent="0.15">
      <c r="A1424" s="13">
        <v>1</v>
      </c>
      <c r="B1424" s="13">
        <v>422</v>
      </c>
      <c r="C1424" s="13">
        <v>27</v>
      </c>
      <c r="D1424">
        <v>2</v>
      </c>
      <c r="G1424" s="13" t="s">
        <v>258</v>
      </c>
      <c r="H1424" s="13" t="s">
        <v>2284</v>
      </c>
      <c r="I1424" s="13">
        <v>0.01</v>
      </c>
      <c r="J1424">
        <v>2</v>
      </c>
      <c r="K1424">
        <f t="shared" si="44"/>
        <v>32</v>
      </c>
      <c r="L1424">
        <f t="shared" si="45"/>
        <v>82</v>
      </c>
    </row>
    <row r="1425" spans="1:12" x14ac:dyDescent="0.15">
      <c r="A1425" s="13">
        <v>1</v>
      </c>
      <c r="B1425" s="13">
        <v>45</v>
      </c>
      <c r="C1425" s="13">
        <v>27</v>
      </c>
      <c r="D1425">
        <v>4</v>
      </c>
      <c r="G1425" s="13" t="s">
        <v>196</v>
      </c>
      <c r="H1425" s="13" t="s">
        <v>2284</v>
      </c>
      <c r="I1425" s="13">
        <v>4.9696300386526697E-3</v>
      </c>
      <c r="J1425">
        <v>2</v>
      </c>
      <c r="K1425">
        <f t="shared" si="44"/>
        <v>32</v>
      </c>
      <c r="L1425">
        <f t="shared" si="45"/>
        <v>51</v>
      </c>
    </row>
    <row r="1426" spans="1:12" x14ac:dyDescent="0.15">
      <c r="A1426" s="13">
        <v>1</v>
      </c>
      <c r="B1426" s="13">
        <v>45</v>
      </c>
      <c r="C1426" s="13">
        <v>27</v>
      </c>
      <c r="D1426">
        <v>3</v>
      </c>
      <c r="G1426" s="13" t="s">
        <v>196</v>
      </c>
      <c r="H1426" s="13" t="s">
        <v>2284</v>
      </c>
      <c r="I1426" s="13">
        <v>7.2921730675741302E-3</v>
      </c>
      <c r="J1426">
        <v>3</v>
      </c>
      <c r="K1426">
        <f t="shared" si="44"/>
        <v>32</v>
      </c>
      <c r="L1426">
        <f t="shared" si="45"/>
        <v>51</v>
      </c>
    </row>
    <row r="1427" spans="1:12" x14ac:dyDescent="0.15">
      <c r="A1427" s="13">
        <v>1</v>
      </c>
      <c r="B1427" s="13">
        <v>45</v>
      </c>
      <c r="C1427" s="13">
        <v>27</v>
      </c>
      <c r="D1427">
        <v>2</v>
      </c>
      <c r="G1427" s="13" t="s">
        <v>152</v>
      </c>
      <c r="H1427" s="13" t="s">
        <v>2284</v>
      </c>
      <c r="I1427" s="13">
        <v>1.2128356377966699E-2</v>
      </c>
      <c r="J1427">
        <v>2</v>
      </c>
      <c r="K1427">
        <f t="shared" si="44"/>
        <v>32</v>
      </c>
      <c r="L1427">
        <f t="shared" si="45"/>
        <v>29</v>
      </c>
    </row>
    <row r="1428" spans="1:12" x14ac:dyDescent="0.15">
      <c r="A1428" s="13">
        <v>1</v>
      </c>
      <c r="B1428" s="13">
        <v>420</v>
      </c>
      <c r="C1428" s="13">
        <v>27</v>
      </c>
      <c r="D1428">
        <v>4</v>
      </c>
      <c r="G1428" s="13" t="s">
        <v>152</v>
      </c>
      <c r="H1428" s="13" t="s">
        <v>2284</v>
      </c>
      <c r="I1428" s="13">
        <v>1.2390523731731299E-2</v>
      </c>
      <c r="J1428">
        <v>3</v>
      </c>
      <c r="K1428">
        <f t="shared" si="44"/>
        <v>32</v>
      </c>
      <c r="L1428">
        <f t="shared" si="45"/>
        <v>29</v>
      </c>
    </row>
    <row r="1429" spans="1:12" x14ac:dyDescent="0.15">
      <c r="A1429" s="13">
        <v>1</v>
      </c>
      <c r="B1429" s="13">
        <v>420</v>
      </c>
      <c r="C1429" s="13">
        <v>27</v>
      </c>
      <c r="D1429">
        <v>3</v>
      </c>
      <c r="G1429" s="13" t="s">
        <v>930</v>
      </c>
      <c r="H1429" s="13" t="s">
        <v>2284</v>
      </c>
      <c r="I1429" s="13">
        <v>2.1476510067113999E-2</v>
      </c>
      <c r="J1429">
        <v>2</v>
      </c>
      <c r="K1429">
        <f t="shared" si="44"/>
        <v>32</v>
      </c>
      <c r="L1429">
        <f t="shared" si="45"/>
        <v>418</v>
      </c>
    </row>
    <row r="1430" spans="1:12" x14ac:dyDescent="0.15">
      <c r="A1430" s="13">
        <v>1</v>
      </c>
      <c r="B1430" s="13">
        <v>426</v>
      </c>
      <c r="C1430" s="13">
        <v>27</v>
      </c>
      <c r="D1430">
        <v>4</v>
      </c>
      <c r="G1430" s="13" t="s">
        <v>224</v>
      </c>
      <c r="H1430" s="13" t="s">
        <v>2284</v>
      </c>
      <c r="I1430" s="13">
        <v>1.76248426353336E-2</v>
      </c>
      <c r="J1430">
        <v>3</v>
      </c>
      <c r="K1430">
        <f t="shared" si="44"/>
        <v>32</v>
      </c>
      <c r="L1430">
        <f t="shared" si="45"/>
        <v>65</v>
      </c>
    </row>
    <row r="1431" spans="1:12" x14ac:dyDescent="0.15">
      <c r="A1431" s="13">
        <v>1</v>
      </c>
      <c r="B1431" s="13">
        <v>90</v>
      </c>
      <c r="C1431" s="13">
        <v>27</v>
      </c>
      <c r="D1431">
        <v>2</v>
      </c>
      <c r="G1431" s="13" t="s">
        <v>944</v>
      </c>
      <c r="H1431" s="13" t="s">
        <v>2284</v>
      </c>
      <c r="I1431" s="13">
        <v>1.33785942492012E-2</v>
      </c>
      <c r="J1431">
        <v>2</v>
      </c>
      <c r="K1431">
        <f t="shared" si="44"/>
        <v>32</v>
      </c>
      <c r="L1431">
        <f t="shared" si="45"/>
        <v>425</v>
      </c>
    </row>
    <row r="1432" spans="1:12" x14ac:dyDescent="0.15">
      <c r="A1432" s="13">
        <v>1</v>
      </c>
      <c r="B1432" s="13">
        <v>117</v>
      </c>
      <c r="C1432" s="13">
        <v>27</v>
      </c>
      <c r="D1432">
        <v>2</v>
      </c>
      <c r="G1432" s="13" t="s">
        <v>944</v>
      </c>
      <c r="H1432" s="13" t="s">
        <v>2284</v>
      </c>
      <c r="I1432" s="13">
        <v>1.51233131689157E-2</v>
      </c>
      <c r="J1432">
        <v>3</v>
      </c>
      <c r="K1432">
        <f t="shared" si="44"/>
        <v>32</v>
      </c>
      <c r="L1432">
        <f t="shared" si="45"/>
        <v>425</v>
      </c>
    </row>
    <row r="1433" spans="1:12" x14ac:dyDescent="0.15">
      <c r="A1433" s="13">
        <v>1</v>
      </c>
      <c r="B1433" s="13">
        <v>100</v>
      </c>
      <c r="C1433" s="13">
        <v>27</v>
      </c>
      <c r="D1433">
        <v>2</v>
      </c>
      <c r="G1433" s="13" t="s">
        <v>204</v>
      </c>
      <c r="H1433" s="13" t="s">
        <v>2284</v>
      </c>
      <c r="I1433" s="13">
        <v>7.7984403119376097E-3</v>
      </c>
      <c r="J1433">
        <v>3</v>
      </c>
      <c r="K1433">
        <f t="shared" si="44"/>
        <v>32</v>
      </c>
      <c r="L1433">
        <f t="shared" si="45"/>
        <v>55</v>
      </c>
    </row>
    <row r="1434" spans="1:12" x14ac:dyDescent="0.15">
      <c r="A1434" s="13">
        <v>1</v>
      </c>
      <c r="B1434" s="13">
        <v>223</v>
      </c>
      <c r="C1434" s="13">
        <v>27</v>
      </c>
      <c r="D1434">
        <v>3</v>
      </c>
      <c r="G1434" s="13" t="s">
        <v>954</v>
      </c>
      <c r="H1434" s="13" t="s">
        <v>2284</v>
      </c>
      <c r="I1434" s="13">
        <v>1.89650501219181E-3</v>
      </c>
      <c r="J1434">
        <v>3</v>
      </c>
      <c r="K1434">
        <f t="shared" si="44"/>
        <v>32</v>
      </c>
      <c r="L1434">
        <f t="shared" si="45"/>
        <v>430</v>
      </c>
    </row>
    <row r="1435" spans="1:12" x14ac:dyDescent="0.15">
      <c r="A1435" s="13">
        <v>1</v>
      </c>
      <c r="B1435" s="13">
        <v>151</v>
      </c>
      <c r="C1435" s="13">
        <v>27</v>
      </c>
      <c r="D1435">
        <v>3</v>
      </c>
      <c r="G1435" s="13" t="s">
        <v>954</v>
      </c>
      <c r="H1435" s="13" t="s">
        <v>2284</v>
      </c>
      <c r="I1435" s="13">
        <v>7.7750421148114496E-3</v>
      </c>
      <c r="J1435">
        <v>2</v>
      </c>
      <c r="K1435">
        <f t="shared" si="44"/>
        <v>32</v>
      </c>
      <c r="L1435">
        <f t="shared" si="45"/>
        <v>430</v>
      </c>
    </row>
    <row r="1436" spans="1:12" x14ac:dyDescent="0.15">
      <c r="A1436" s="13">
        <v>1</v>
      </c>
      <c r="B1436" s="13">
        <v>167</v>
      </c>
      <c r="C1436" s="13">
        <v>27</v>
      </c>
      <c r="D1436">
        <v>3</v>
      </c>
      <c r="G1436" s="13" t="s">
        <v>966</v>
      </c>
      <c r="H1436" s="13" t="s">
        <v>2284</v>
      </c>
      <c r="I1436" s="13">
        <v>7.8947368421052599E-3</v>
      </c>
      <c r="J1436">
        <v>3</v>
      </c>
      <c r="K1436">
        <f t="shared" si="44"/>
        <v>32</v>
      </c>
      <c r="L1436">
        <f t="shared" si="45"/>
        <v>436</v>
      </c>
    </row>
    <row r="1437" spans="1:12" x14ac:dyDescent="0.15">
      <c r="A1437" s="13">
        <v>1</v>
      </c>
      <c r="B1437" s="13">
        <v>188</v>
      </c>
      <c r="C1437" s="13">
        <v>27</v>
      </c>
      <c r="D1437">
        <v>3</v>
      </c>
      <c r="G1437" s="13" t="s">
        <v>966</v>
      </c>
      <c r="H1437" s="13" t="s">
        <v>2284</v>
      </c>
      <c r="I1437" s="13">
        <v>1.30420054200542E-2</v>
      </c>
      <c r="J1437">
        <v>2</v>
      </c>
      <c r="K1437">
        <f t="shared" si="44"/>
        <v>32</v>
      </c>
      <c r="L1437">
        <f t="shared" si="45"/>
        <v>436</v>
      </c>
    </row>
    <row r="1438" spans="1:12" x14ac:dyDescent="0.15">
      <c r="A1438" s="13">
        <v>1</v>
      </c>
      <c r="B1438" s="13">
        <v>163</v>
      </c>
      <c r="C1438" s="13">
        <v>27</v>
      </c>
      <c r="D1438">
        <v>3</v>
      </c>
      <c r="G1438" s="13" t="s">
        <v>974</v>
      </c>
      <c r="H1438" s="13" t="s">
        <v>2284</v>
      </c>
      <c r="I1438" s="13">
        <v>2.1029330381848298E-2</v>
      </c>
      <c r="J1438">
        <v>3</v>
      </c>
      <c r="K1438">
        <f t="shared" si="44"/>
        <v>32</v>
      </c>
      <c r="L1438">
        <f t="shared" si="45"/>
        <v>440</v>
      </c>
    </row>
    <row r="1439" spans="1:12" x14ac:dyDescent="0.15">
      <c r="A1439" s="13">
        <v>1</v>
      </c>
      <c r="B1439" s="13">
        <v>148</v>
      </c>
      <c r="C1439" s="13">
        <v>27</v>
      </c>
      <c r="D1439">
        <v>3</v>
      </c>
      <c r="G1439" s="13" t="s">
        <v>186</v>
      </c>
      <c r="H1439" s="13" t="s">
        <v>2284</v>
      </c>
      <c r="I1439" s="13">
        <v>1.5323496027241699E-2</v>
      </c>
      <c r="J1439">
        <v>3</v>
      </c>
      <c r="K1439">
        <f t="shared" si="44"/>
        <v>32</v>
      </c>
      <c r="L1439">
        <f t="shared" si="45"/>
        <v>46</v>
      </c>
    </row>
    <row r="1440" spans="1:12" x14ac:dyDescent="0.15">
      <c r="A1440" s="13">
        <v>1</v>
      </c>
      <c r="B1440" s="13">
        <v>185</v>
      </c>
      <c r="C1440" s="13">
        <v>27</v>
      </c>
      <c r="D1440">
        <v>3</v>
      </c>
      <c r="G1440" s="13" t="s">
        <v>154</v>
      </c>
      <c r="H1440" s="13" t="s">
        <v>2284</v>
      </c>
      <c r="I1440" s="13">
        <v>6.52911987464089E-3</v>
      </c>
      <c r="J1440">
        <v>2</v>
      </c>
      <c r="K1440">
        <f t="shared" si="44"/>
        <v>32</v>
      </c>
      <c r="L1440">
        <f t="shared" si="45"/>
        <v>30</v>
      </c>
    </row>
    <row r="1441" spans="1:12" x14ac:dyDescent="0.15">
      <c r="A1441" s="13">
        <v>1</v>
      </c>
      <c r="B1441" s="13">
        <v>170</v>
      </c>
      <c r="C1441" s="13">
        <v>27</v>
      </c>
      <c r="D1441">
        <v>3</v>
      </c>
      <c r="G1441" s="13" t="s">
        <v>310</v>
      </c>
      <c r="H1441" s="13" t="s">
        <v>2284</v>
      </c>
      <c r="I1441" s="13">
        <v>6.52911987464089E-3</v>
      </c>
      <c r="J1441">
        <v>2</v>
      </c>
      <c r="K1441">
        <f t="shared" si="44"/>
        <v>32</v>
      </c>
      <c r="L1441">
        <f t="shared" si="45"/>
        <v>108</v>
      </c>
    </row>
    <row r="1442" spans="1:12" x14ac:dyDescent="0.15">
      <c r="A1442" s="13">
        <v>1</v>
      </c>
      <c r="B1442" s="13">
        <v>178</v>
      </c>
      <c r="C1442" s="13">
        <v>27</v>
      </c>
      <c r="D1442">
        <v>3</v>
      </c>
      <c r="G1442" s="13" t="s">
        <v>160</v>
      </c>
      <c r="H1442" s="13" t="s">
        <v>2284</v>
      </c>
      <c r="I1442" s="13">
        <v>3.7504608002060499E-2</v>
      </c>
      <c r="J1442">
        <v>2</v>
      </c>
      <c r="K1442">
        <f t="shared" si="44"/>
        <v>32</v>
      </c>
      <c r="L1442">
        <f t="shared" si="45"/>
        <v>33</v>
      </c>
    </row>
    <row r="1443" spans="1:12" x14ac:dyDescent="0.15">
      <c r="A1443" s="13">
        <v>1</v>
      </c>
      <c r="B1443" s="13">
        <v>183</v>
      </c>
      <c r="C1443" s="13">
        <v>27</v>
      </c>
      <c r="D1443">
        <v>3</v>
      </c>
      <c r="G1443" s="13" t="s">
        <v>160</v>
      </c>
      <c r="H1443" s="13" t="s">
        <v>2284</v>
      </c>
      <c r="I1443" s="13">
        <v>3.8473844008891901E-2</v>
      </c>
      <c r="J1443">
        <v>3</v>
      </c>
      <c r="K1443">
        <f t="shared" si="44"/>
        <v>32</v>
      </c>
      <c r="L1443">
        <f t="shared" si="45"/>
        <v>33</v>
      </c>
    </row>
    <row r="1444" spans="1:12" x14ac:dyDescent="0.15">
      <c r="A1444" s="13">
        <v>1</v>
      </c>
      <c r="B1444" s="13">
        <v>173</v>
      </c>
      <c r="C1444" s="13">
        <v>27</v>
      </c>
      <c r="D1444">
        <v>3</v>
      </c>
      <c r="G1444" s="13" t="s">
        <v>958</v>
      </c>
      <c r="H1444" s="13" t="s">
        <v>2284</v>
      </c>
      <c r="I1444" s="13">
        <v>1.1911852293031501E-2</v>
      </c>
      <c r="J1444">
        <v>3</v>
      </c>
      <c r="K1444">
        <f t="shared" si="44"/>
        <v>32</v>
      </c>
      <c r="L1444">
        <f t="shared" si="45"/>
        <v>432</v>
      </c>
    </row>
    <row r="1445" spans="1:12" x14ac:dyDescent="0.15">
      <c r="A1445" s="13">
        <v>1</v>
      </c>
      <c r="B1445" s="13">
        <v>153</v>
      </c>
      <c r="C1445" s="13">
        <v>27</v>
      </c>
      <c r="D1445">
        <v>3</v>
      </c>
      <c r="G1445" s="13" t="s">
        <v>958</v>
      </c>
      <c r="H1445" s="13" t="s">
        <v>2284</v>
      </c>
      <c r="I1445" s="13">
        <v>3.9147956246401799E-2</v>
      </c>
      <c r="J1445">
        <v>2</v>
      </c>
      <c r="K1445">
        <f t="shared" si="44"/>
        <v>32</v>
      </c>
      <c r="L1445">
        <f t="shared" si="45"/>
        <v>432</v>
      </c>
    </row>
    <row r="1446" spans="1:12" x14ac:dyDescent="0.15">
      <c r="A1446" s="13">
        <v>1</v>
      </c>
      <c r="B1446" s="13">
        <v>191</v>
      </c>
      <c r="C1446" s="13">
        <v>27</v>
      </c>
      <c r="D1446">
        <v>3</v>
      </c>
      <c r="G1446" s="13" t="s">
        <v>952</v>
      </c>
      <c r="H1446" s="13" t="s">
        <v>2284</v>
      </c>
      <c r="I1446" s="13">
        <v>1.9498607242339799E-2</v>
      </c>
      <c r="J1446">
        <v>2</v>
      </c>
      <c r="K1446">
        <f t="shared" si="44"/>
        <v>32</v>
      </c>
      <c r="L1446">
        <f t="shared" si="45"/>
        <v>429</v>
      </c>
    </row>
    <row r="1447" spans="1:12" x14ac:dyDescent="0.15">
      <c r="A1447" s="13">
        <v>1</v>
      </c>
      <c r="B1447" s="13">
        <v>177</v>
      </c>
      <c r="C1447" s="13">
        <v>27</v>
      </c>
      <c r="D1447">
        <v>3</v>
      </c>
      <c r="G1447" s="13" t="s">
        <v>952</v>
      </c>
      <c r="H1447" s="13" t="s">
        <v>2284</v>
      </c>
      <c r="I1447" s="13">
        <v>4.2440318302387203E-2</v>
      </c>
      <c r="J1447">
        <v>3</v>
      </c>
      <c r="K1447">
        <f t="shared" si="44"/>
        <v>32</v>
      </c>
      <c r="L1447">
        <f t="shared" si="45"/>
        <v>429</v>
      </c>
    </row>
    <row r="1448" spans="1:12" x14ac:dyDescent="0.15">
      <c r="A1448" s="13">
        <v>1</v>
      </c>
      <c r="B1448" s="13">
        <v>159</v>
      </c>
      <c r="C1448" s="13">
        <v>27</v>
      </c>
      <c r="D1448">
        <v>3</v>
      </c>
      <c r="G1448" s="13" t="s">
        <v>174</v>
      </c>
      <c r="H1448" s="13" t="s">
        <v>2284</v>
      </c>
      <c r="I1448" s="13">
        <v>5.32407407407407E-2</v>
      </c>
      <c r="J1448">
        <v>3</v>
      </c>
      <c r="K1448">
        <f t="shared" si="44"/>
        <v>32</v>
      </c>
      <c r="L1448">
        <f t="shared" si="45"/>
        <v>40</v>
      </c>
    </row>
    <row r="1449" spans="1:12" x14ac:dyDescent="0.15">
      <c r="A1449" s="13">
        <v>1</v>
      </c>
      <c r="B1449" s="13">
        <v>147</v>
      </c>
      <c r="C1449" s="13">
        <v>27</v>
      </c>
      <c r="D1449">
        <v>3</v>
      </c>
      <c r="G1449" s="13" t="s">
        <v>942</v>
      </c>
      <c r="H1449" s="13" t="s">
        <v>2284</v>
      </c>
      <c r="I1449" s="13">
        <v>6.8222621184919202E-3</v>
      </c>
      <c r="J1449">
        <v>3</v>
      </c>
      <c r="K1449">
        <f t="shared" si="44"/>
        <v>32</v>
      </c>
      <c r="L1449">
        <f t="shared" si="45"/>
        <v>424</v>
      </c>
    </row>
    <row r="1450" spans="1:12" x14ac:dyDescent="0.15">
      <c r="A1450" s="13">
        <v>1</v>
      </c>
      <c r="B1450" s="13">
        <v>155</v>
      </c>
      <c r="C1450" s="13">
        <v>27</v>
      </c>
      <c r="D1450">
        <v>3</v>
      </c>
      <c r="G1450" s="13" t="s">
        <v>942</v>
      </c>
      <c r="H1450" s="13" t="s">
        <v>2284</v>
      </c>
      <c r="I1450" s="13">
        <v>1.7625112569149601E-2</v>
      </c>
      <c r="J1450">
        <v>2</v>
      </c>
      <c r="K1450">
        <f t="shared" si="44"/>
        <v>32</v>
      </c>
      <c r="L1450">
        <f t="shared" si="45"/>
        <v>424</v>
      </c>
    </row>
    <row r="1451" spans="1:12" x14ac:dyDescent="0.15">
      <c r="A1451" s="13">
        <v>1</v>
      </c>
      <c r="B1451" s="13">
        <v>168</v>
      </c>
      <c r="C1451" s="13">
        <v>27</v>
      </c>
      <c r="D1451">
        <v>3</v>
      </c>
      <c r="G1451" s="13" t="s">
        <v>956</v>
      </c>
      <c r="H1451" s="13" t="s">
        <v>2284</v>
      </c>
      <c r="I1451" s="13">
        <v>4.0705563093622797E-2</v>
      </c>
      <c r="J1451">
        <v>3</v>
      </c>
      <c r="K1451">
        <f t="shared" si="44"/>
        <v>32</v>
      </c>
      <c r="L1451">
        <f t="shared" si="45"/>
        <v>431</v>
      </c>
    </row>
    <row r="1452" spans="1:12" x14ac:dyDescent="0.15">
      <c r="A1452" s="13">
        <v>1</v>
      </c>
      <c r="B1452" s="13">
        <v>164</v>
      </c>
      <c r="C1452" s="13">
        <v>27</v>
      </c>
      <c r="D1452">
        <v>3</v>
      </c>
      <c r="G1452" s="13" t="s">
        <v>188</v>
      </c>
      <c r="H1452" s="13" t="s">
        <v>2284</v>
      </c>
      <c r="I1452" s="13">
        <v>6.8965517241379296E-2</v>
      </c>
      <c r="J1452">
        <v>3</v>
      </c>
      <c r="K1452">
        <f t="shared" si="44"/>
        <v>32</v>
      </c>
      <c r="L1452">
        <f t="shared" si="45"/>
        <v>47</v>
      </c>
    </row>
    <row r="1453" spans="1:12" x14ac:dyDescent="0.15">
      <c r="A1453" s="13">
        <v>1</v>
      </c>
      <c r="B1453" s="13">
        <v>157</v>
      </c>
      <c r="C1453" s="13">
        <v>27</v>
      </c>
      <c r="D1453">
        <v>3</v>
      </c>
      <c r="G1453" s="13" t="s">
        <v>194</v>
      </c>
      <c r="H1453" s="13" t="s">
        <v>2284</v>
      </c>
      <c r="I1453" s="13">
        <v>9.8846787479406895E-3</v>
      </c>
      <c r="J1453">
        <v>3</v>
      </c>
      <c r="K1453">
        <f t="shared" si="44"/>
        <v>32</v>
      </c>
      <c r="L1453">
        <f t="shared" si="45"/>
        <v>50</v>
      </c>
    </row>
    <row r="1454" spans="1:12" x14ac:dyDescent="0.15">
      <c r="A1454" s="13">
        <v>1</v>
      </c>
      <c r="B1454" s="13">
        <v>180</v>
      </c>
      <c r="C1454" s="13">
        <v>27</v>
      </c>
      <c r="D1454">
        <v>3</v>
      </c>
      <c r="G1454" s="13" t="s">
        <v>938</v>
      </c>
      <c r="H1454" s="13" t="s">
        <v>2284</v>
      </c>
      <c r="I1454" s="13">
        <v>8.7134104833219803E-2</v>
      </c>
      <c r="J1454">
        <v>3</v>
      </c>
      <c r="K1454">
        <f t="shared" si="44"/>
        <v>32</v>
      </c>
      <c r="L1454">
        <f t="shared" si="45"/>
        <v>422</v>
      </c>
    </row>
    <row r="1455" spans="1:12" x14ac:dyDescent="0.15">
      <c r="A1455" s="13">
        <v>1</v>
      </c>
      <c r="B1455" s="13">
        <v>64</v>
      </c>
      <c r="C1455" s="13">
        <v>27</v>
      </c>
      <c r="D1455">
        <v>3</v>
      </c>
      <c r="G1455" s="13" t="s">
        <v>938</v>
      </c>
      <c r="H1455" s="13" t="s">
        <v>2284</v>
      </c>
      <c r="I1455" s="13">
        <v>0.104881266490765</v>
      </c>
      <c r="J1455">
        <v>2</v>
      </c>
      <c r="K1455">
        <f t="shared" si="44"/>
        <v>32</v>
      </c>
      <c r="L1455">
        <f t="shared" si="45"/>
        <v>422</v>
      </c>
    </row>
    <row r="1456" spans="1:12" x14ac:dyDescent="0.15">
      <c r="A1456" s="13">
        <v>1</v>
      </c>
      <c r="B1456" s="13">
        <v>64</v>
      </c>
      <c r="C1456" s="13">
        <v>27</v>
      </c>
      <c r="D1456">
        <v>2</v>
      </c>
      <c r="G1456" s="13" t="s">
        <v>184</v>
      </c>
      <c r="H1456" s="13" t="s">
        <v>2284</v>
      </c>
      <c r="I1456" s="13">
        <v>8.2995951417003999E-2</v>
      </c>
      <c r="J1456">
        <v>3</v>
      </c>
      <c r="K1456">
        <f t="shared" si="44"/>
        <v>32</v>
      </c>
      <c r="L1456">
        <f t="shared" si="45"/>
        <v>45</v>
      </c>
    </row>
    <row r="1457" spans="1:12" x14ac:dyDescent="0.15">
      <c r="A1457" s="13">
        <v>1</v>
      </c>
      <c r="B1457" s="13">
        <v>132</v>
      </c>
      <c r="C1457" s="13">
        <v>27</v>
      </c>
      <c r="D1457">
        <v>2</v>
      </c>
      <c r="G1457" s="13" t="s">
        <v>934</v>
      </c>
      <c r="H1457" s="13" t="s">
        <v>2284</v>
      </c>
      <c r="I1457" s="13">
        <v>1.86843129622421E-2</v>
      </c>
      <c r="J1457">
        <v>2</v>
      </c>
      <c r="K1457">
        <f t="shared" si="44"/>
        <v>32</v>
      </c>
      <c r="L1457">
        <f t="shared" si="45"/>
        <v>420</v>
      </c>
    </row>
    <row r="1458" spans="1:12" x14ac:dyDescent="0.15">
      <c r="A1458" s="13">
        <v>1</v>
      </c>
      <c r="B1458" s="13">
        <v>89</v>
      </c>
      <c r="C1458" s="13">
        <v>27</v>
      </c>
      <c r="D1458">
        <v>2</v>
      </c>
      <c r="G1458" s="13" t="s">
        <v>934</v>
      </c>
      <c r="H1458" s="13" t="s">
        <v>2284</v>
      </c>
      <c r="I1458" s="13">
        <v>3.3333333333333298E-2</v>
      </c>
      <c r="J1458">
        <v>3</v>
      </c>
      <c r="K1458">
        <f t="shared" si="44"/>
        <v>32</v>
      </c>
      <c r="L1458">
        <f t="shared" si="45"/>
        <v>420</v>
      </c>
    </row>
    <row r="1459" spans="1:12" x14ac:dyDescent="0.15">
      <c r="A1459" s="13">
        <v>1</v>
      </c>
      <c r="B1459" s="13">
        <v>60</v>
      </c>
      <c r="C1459" s="13">
        <v>27</v>
      </c>
      <c r="D1459">
        <v>2</v>
      </c>
      <c r="G1459" s="13" t="s">
        <v>946</v>
      </c>
      <c r="H1459" s="13" t="s">
        <v>2284</v>
      </c>
      <c r="I1459" s="13">
        <v>2.42518059855521E-2</v>
      </c>
      <c r="J1459">
        <v>3</v>
      </c>
      <c r="K1459">
        <f t="shared" si="44"/>
        <v>32</v>
      </c>
      <c r="L1459">
        <f t="shared" si="45"/>
        <v>426</v>
      </c>
    </row>
    <row r="1460" spans="1:12" x14ac:dyDescent="0.15">
      <c r="A1460" s="13">
        <v>1</v>
      </c>
      <c r="B1460" s="13">
        <v>79</v>
      </c>
      <c r="C1460" s="13">
        <v>27</v>
      </c>
      <c r="D1460">
        <v>2</v>
      </c>
      <c r="G1460" s="13" t="s">
        <v>946</v>
      </c>
      <c r="H1460" s="13" t="s">
        <v>2284</v>
      </c>
      <c r="I1460" s="13">
        <v>2.5190392501464501E-2</v>
      </c>
      <c r="J1460">
        <v>2</v>
      </c>
      <c r="K1460">
        <f t="shared" si="44"/>
        <v>32</v>
      </c>
      <c r="L1460">
        <f t="shared" si="45"/>
        <v>426</v>
      </c>
    </row>
    <row r="1461" spans="1:12" x14ac:dyDescent="0.15">
      <c r="A1461" s="13">
        <v>1</v>
      </c>
      <c r="B1461" s="13">
        <v>67</v>
      </c>
      <c r="C1461" s="13">
        <v>27</v>
      </c>
      <c r="D1461">
        <v>2</v>
      </c>
      <c r="G1461" s="13" t="s">
        <v>164</v>
      </c>
      <c r="H1461" s="13" t="s">
        <v>2284</v>
      </c>
      <c r="I1461" s="13">
        <v>8.17488188041199E-3</v>
      </c>
      <c r="J1461">
        <v>2</v>
      </c>
      <c r="K1461">
        <f t="shared" si="44"/>
        <v>32</v>
      </c>
      <c r="L1461">
        <f t="shared" si="45"/>
        <v>35</v>
      </c>
    </row>
    <row r="1462" spans="1:12" x14ac:dyDescent="0.15">
      <c r="A1462" s="13">
        <v>1</v>
      </c>
      <c r="B1462" s="13">
        <v>42</v>
      </c>
      <c r="C1462" s="13">
        <v>27</v>
      </c>
      <c r="D1462">
        <v>2</v>
      </c>
      <c r="G1462" s="13" t="s">
        <v>274</v>
      </c>
      <c r="H1462" s="13" t="s">
        <v>2284</v>
      </c>
      <c r="I1462" s="13">
        <v>9.9800399201596807E-3</v>
      </c>
      <c r="J1462">
        <v>2</v>
      </c>
      <c r="K1462">
        <f t="shared" si="44"/>
        <v>32</v>
      </c>
      <c r="L1462">
        <f t="shared" si="45"/>
        <v>90</v>
      </c>
    </row>
    <row r="1463" spans="1:12" x14ac:dyDescent="0.15">
      <c r="G1463" s="13" t="s">
        <v>328</v>
      </c>
      <c r="H1463" s="13" t="s">
        <v>2284</v>
      </c>
      <c r="I1463" s="13">
        <v>4.0404040404040404E-3</v>
      </c>
      <c r="J1463">
        <v>2</v>
      </c>
      <c r="K1463">
        <f t="shared" si="44"/>
        <v>32</v>
      </c>
      <c r="L1463">
        <f t="shared" si="45"/>
        <v>117</v>
      </c>
    </row>
    <row r="1464" spans="1:12" x14ac:dyDescent="0.15">
      <c r="G1464" s="13" t="s">
        <v>294</v>
      </c>
      <c r="H1464" s="13" t="s">
        <v>2284</v>
      </c>
      <c r="I1464" s="13">
        <v>1.05042016806722E-2</v>
      </c>
      <c r="J1464">
        <v>2</v>
      </c>
      <c r="K1464">
        <f t="shared" si="44"/>
        <v>32</v>
      </c>
      <c r="L1464">
        <f t="shared" si="45"/>
        <v>100</v>
      </c>
    </row>
    <row r="1465" spans="1:12" x14ac:dyDescent="0.15">
      <c r="G1465" s="13" t="s">
        <v>132</v>
      </c>
      <c r="H1465" s="13" t="s">
        <v>2284</v>
      </c>
      <c r="I1465" s="13">
        <v>1.27395467654922E-3</v>
      </c>
      <c r="J1465">
        <v>3</v>
      </c>
      <c r="K1465">
        <f t="shared" si="44"/>
        <v>32</v>
      </c>
      <c r="L1465">
        <f t="shared" si="45"/>
        <v>19</v>
      </c>
    </row>
    <row r="1466" spans="1:12" x14ac:dyDescent="0.15">
      <c r="G1466" s="13" t="s">
        <v>132</v>
      </c>
      <c r="H1466" s="13" t="s">
        <v>2284</v>
      </c>
      <c r="I1466" s="13">
        <v>1.7361111111111099E-3</v>
      </c>
      <c r="J1466">
        <v>2</v>
      </c>
      <c r="K1466">
        <f t="shared" si="44"/>
        <v>32</v>
      </c>
      <c r="L1466">
        <f t="shared" si="45"/>
        <v>19</v>
      </c>
    </row>
    <row r="1467" spans="1:12" x14ac:dyDescent="0.15">
      <c r="G1467" s="13" t="s">
        <v>578</v>
      </c>
      <c r="H1467" s="13" t="s">
        <v>2284</v>
      </c>
      <c r="I1467" s="13">
        <v>2.6385224274406301E-3</v>
      </c>
      <c r="J1467">
        <v>3</v>
      </c>
      <c r="K1467">
        <f t="shared" si="44"/>
        <v>32</v>
      </c>
      <c r="L1467">
        <f t="shared" si="45"/>
        <v>242</v>
      </c>
    </row>
    <row r="1468" spans="1:12" x14ac:dyDescent="0.15">
      <c r="G1468" s="13" t="s">
        <v>564</v>
      </c>
      <c r="H1468" s="13" t="s">
        <v>2284</v>
      </c>
      <c r="I1468" s="13">
        <v>1.04166666666666E-2</v>
      </c>
      <c r="J1468">
        <v>2</v>
      </c>
      <c r="K1468">
        <f t="shared" si="44"/>
        <v>32</v>
      </c>
      <c r="L1468">
        <f t="shared" si="45"/>
        <v>235</v>
      </c>
    </row>
    <row r="1469" spans="1:12" x14ac:dyDescent="0.15">
      <c r="G1469" s="13" t="s">
        <v>640</v>
      </c>
      <c r="H1469" s="13" t="s">
        <v>2284</v>
      </c>
      <c r="I1469" s="13">
        <v>7.2115384615384602E-3</v>
      </c>
      <c r="J1469">
        <v>3</v>
      </c>
      <c r="K1469">
        <f t="shared" si="44"/>
        <v>32</v>
      </c>
      <c r="L1469">
        <f t="shared" si="45"/>
        <v>273</v>
      </c>
    </row>
    <row r="1470" spans="1:12" x14ac:dyDescent="0.15">
      <c r="G1470" s="13" t="s">
        <v>514</v>
      </c>
      <c r="H1470" s="13" t="s">
        <v>2284</v>
      </c>
      <c r="I1470" s="13">
        <v>9.2592592592592501E-3</v>
      </c>
      <c r="J1470">
        <v>3</v>
      </c>
      <c r="K1470">
        <f t="shared" si="44"/>
        <v>32</v>
      </c>
      <c r="L1470">
        <f t="shared" si="45"/>
        <v>210</v>
      </c>
    </row>
    <row r="1471" spans="1:12" x14ac:dyDescent="0.15">
      <c r="G1471" s="13" t="s">
        <v>98</v>
      </c>
      <c r="H1471" s="13" t="s">
        <v>2284</v>
      </c>
      <c r="I1471" s="13">
        <v>1.2311358220810101E-2</v>
      </c>
      <c r="J1471">
        <v>2</v>
      </c>
      <c r="K1471">
        <f t="shared" si="44"/>
        <v>32</v>
      </c>
      <c r="L1471">
        <f t="shared" si="45"/>
        <v>2</v>
      </c>
    </row>
    <row r="1472" spans="1:12" x14ac:dyDescent="0.15">
      <c r="G1472" s="13" t="s">
        <v>798</v>
      </c>
      <c r="H1472" s="13" t="s">
        <v>2284</v>
      </c>
      <c r="I1472" s="13">
        <v>2.4622716441620299E-2</v>
      </c>
      <c r="J1472">
        <v>2</v>
      </c>
      <c r="K1472">
        <f t="shared" si="44"/>
        <v>32</v>
      </c>
      <c r="L1472">
        <f t="shared" si="45"/>
        <v>352</v>
      </c>
    </row>
    <row r="1473" spans="7:12" x14ac:dyDescent="0.15">
      <c r="G1473" s="13" t="s">
        <v>100</v>
      </c>
      <c r="H1473" s="13" t="s">
        <v>2284</v>
      </c>
      <c r="I1473" s="13">
        <v>5.2238805970149203E-3</v>
      </c>
      <c r="J1473">
        <v>2</v>
      </c>
      <c r="K1473">
        <f t="shared" si="44"/>
        <v>32</v>
      </c>
      <c r="L1473">
        <f t="shared" si="45"/>
        <v>3</v>
      </c>
    </row>
    <row r="1474" spans="7:12" x14ac:dyDescent="0.15">
      <c r="G1474" s="13" t="s">
        <v>100</v>
      </c>
      <c r="H1474" s="13" t="s">
        <v>2284</v>
      </c>
      <c r="I1474" s="13">
        <v>8.9847259658580401E-3</v>
      </c>
      <c r="J1474">
        <v>3</v>
      </c>
      <c r="K1474">
        <f t="shared" si="44"/>
        <v>32</v>
      </c>
      <c r="L1474">
        <f t="shared" si="45"/>
        <v>3</v>
      </c>
    </row>
    <row r="1475" spans="7:12" x14ac:dyDescent="0.15">
      <c r="G1475" s="13" t="s">
        <v>540</v>
      </c>
      <c r="H1475" s="13" t="s">
        <v>2284</v>
      </c>
      <c r="I1475" s="13">
        <v>5.2238805970149203E-3</v>
      </c>
      <c r="J1475">
        <v>2</v>
      </c>
      <c r="K1475">
        <f t="shared" ref="K1475:K1538" si="46">VLOOKUP(H1475,$N$4:$P$516,3,FALSE)</f>
        <v>32</v>
      </c>
      <c r="L1475">
        <f t="shared" ref="L1475:L1538" si="47">VLOOKUP(G1475,$N$4:$P$516,3,FALSE)</f>
        <v>223</v>
      </c>
    </row>
    <row r="1476" spans="7:12" x14ac:dyDescent="0.15">
      <c r="G1476" s="13" t="s">
        <v>540</v>
      </c>
      <c r="H1476" s="13" t="s">
        <v>2284</v>
      </c>
      <c r="I1476" s="13">
        <v>8.9847259658580401E-3</v>
      </c>
      <c r="J1476">
        <v>3</v>
      </c>
      <c r="K1476">
        <f t="shared" si="46"/>
        <v>32</v>
      </c>
      <c r="L1476">
        <f t="shared" si="47"/>
        <v>223</v>
      </c>
    </row>
    <row r="1477" spans="7:12" x14ac:dyDescent="0.15">
      <c r="G1477" s="13" t="s">
        <v>104</v>
      </c>
      <c r="H1477" s="13" t="s">
        <v>2284</v>
      </c>
      <c r="I1477" s="13">
        <v>3.2848937637331098E-3</v>
      </c>
      <c r="J1477">
        <v>3</v>
      </c>
      <c r="K1477">
        <f t="shared" si="46"/>
        <v>32</v>
      </c>
      <c r="L1477">
        <f t="shared" si="47"/>
        <v>5</v>
      </c>
    </row>
    <row r="1478" spans="7:12" x14ac:dyDescent="0.15">
      <c r="G1478" s="13" t="s">
        <v>104</v>
      </c>
      <c r="H1478" s="13" t="s">
        <v>2284</v>
      </c>
      <c r="I1478" s="13">
        <v>4.3044178725914796E-3</v>
      </c>
      <c r="J1478">
        <v>2</v>
      </c>
      <c r="K1478">
        <f t="shared" si="46"/>
        <v>32</v>
      </c>
      <c r="L1478">
        <f t="shared" si="47"/>
        <v>5</v>
      </c>
    </row>
    <row r="1479" spans="7:12" x14ac:dyDescent="0.15">
      <c r="G1479" s="13" t="s">
        <v>428</v>
      </c>
      <c r="H1479" s="13" t="s">
        <v>2284</v>
      </c>
      <c r="I1479" s="13">
        <v>4.2553191489361703E-3</v>
      </c>
      <c r="J1479">
        <v>2</v>
      </c>
      <c r="K1479">
        <f t="shared" si="46"/>
        <v>32</v>
      </c>
      <c r="L1479">
        <f t="shared" si="47"/>
        <v>167</v>
      </c>
    </row>
    <row r="1480" spans="7:12" x14ac:dyDescent="0.15">
      <c r="G1480" s="13" t="s">
        <v>470</v>
      </c>
      <c r="H1480" s="13" t="s">
        <v>2284</v>
      </c>
      <c r="I1480" s="13">
        <v>1.6137708445400701E-3</v>
      </c>
      <c r="J1480">
        <v>3</v>
      </c>
      <c r="K1480">
        <f t="shared" si="46"/>
        <v>32</v>
      </c>
      <c r="L1480">
        <f t="shared" si="47"/>
        <v>188</v>
      </c>
    </row>
    <row r="1481" spans="7:12" x14ac:dyDescent="0.15">
      <c r="G1481" s="13" t="s">
        <v>420</v>
      </c>
      <c r="H1481" s="13" t="s">
        <v>2284</v>
      </c>
      <c r="I1481" s="13">
        <v>1.8450184501845001E-3</v>
      </c>
      <c r="J1481">
        <v>3</v>
      </c>
      <c r="K1481">
        <f t="shared" si="46"/>
        <v>32</v>
      </c>
      <c r="L1481">
        <f t="shared" si="47"/>
        <v>163</v>
      </c>
    </row>
    <row r="1482" spans="7:12" x14ac:dyDescent="0.15">
      <c r="G1482" s="13" t="s">
        <v>402</v>
      </c>
      <c r="H1482" s="13" t="s">
        <v>2284</v>
      </c>
      <c r="I1482" s="13">
        <v>2.5974025974025899E-2</v>
      </c>
      <c r="J1482">
        <v>3</v>
      </c>
      <c r="K1482">
        <f t="shared" si="46"/>
        <v>32</v>
      </c>
      <c r="L1482">
        <f t="shared" si="47"/>
        <v>154</v>
      </c>
    </row>
    <row r="1483" spans="7:12" x14ac:dyDescent="0.15">
      <c r="G1483" s="13" t="s">
        <v>390</v>
      </c>
      <c r="H1483" s="13" t="s">
        <v>2284</v>
      </c>
      <c r="I1483" s="13">
        <v>1.38888888888888E-2</v>
      </c>
      <c r="J1483">
        <v>2</v>
      </c>
      <c r="K1483">
        <f t="shared" si="46"/>
        <v>32</v>
      </c>
      <c r="L1483">
        <f t="shared" si="47"/>
        <v>148</v>
      </c>
    </row>
    <row r="1484" spans="7:12" x14ac:dyDescent="0.15">
      <c r="G1484" s="13" t="s">
        <v>434</v>
      </c>
      <c r="H1484" s="13" t="s">
        <v>2284</v>
      </c>
      <c r="I1484" s="13">
        <v>1.44752714113389E-2</v>
      </c>
      <c r="J1484">
        <v>3</v>
      </c>
      <c r="K1484">
        <f t="shared" si="46"/>
        <v>32</v>
      </c>
      <c r="L1484">
        <f t="shared" si="47"/>
        <v>170</v>
      </c>
    </row>
    <row r="1485" spans="7:12" x14ac:dyDescent="0.15">
      <c r="G1485" s="13" t="s">
        <v>450</v>
      </c>
      <c r="H1485" s="13" t="s">
        <v>2284</v>
      </c>
      <c r="I1485" s="13">
        <v>5.2548607461902204E-4</v>
      </c>
      <c r="J1485">
        <v>3</v>
      </c>
      <c r="K1485">
        <f t="shared" si="46"/>
        <v>32</v>
      </c>
      <c r="L1485">
        <f t="shared" si="47"/>
        <v>178</v>
      </c>
    </row>
    <row r="1486" spans="7:12" x14ac:dyDescent="0.15">
      <c r="G1486" s="13" t="s">
        <v>460</v>
      </c>
      <c r="H1486" s="13" t="s">
        <v>2284</v>
      </c>
      <c r="I1486" s="13">
        <v>3.0030030030029999E-3</v>
      </c>
      <c r="J1486">
        <v>2</v>
      </c>
      <c r="K1486">
        <f t="shared" si="46"/>
        <v>32</v>
      </c>
      <c r="L1486">
        <f t="shared" si="47"/>
        <v>183</v>
      </c>
    </row>
    <row r="1487" spans="7:12" x14ac:dyDescent="0.15">
      <c r="G1487" s="13" t="s">
        <v>440</v>
      </c>
      <c r="H1487" s="13" t="s">
        <v>2284</v>
      </c>
      <c r="I1487" s="13">
        <v>1.4454664914586E-2</v>
      </c>
      <c r="J1487">
        <v>3</v>
      </c>
      <c r="K1487">
        <f t="shared" si="46"/>
        <v>32</v>
      </c>
      <c r="L1487">
        <f t="shared" si="47"/>
        <v>173</v>
      </c>
    </row>
    <row r="1488" spans="7:12" x14ac:dyDescent="0.15">
      <c r="G1488" s="13" t="s">
        <v>476</v>
      </c>
      <c r="H1488" s="13" t="s">
        <v>2284</v>
      </c>
      <c r="I1488" s="13">
        <v>8.1300813008130003E-3</v>
      </c>
      <c r="J1488">
        <v>3</v>
      </c>
      <c r="K1488">
        <f t="shared" si="46"/>
        <v>32</v>
      </c>
      <c r="L1488">
        <f t="shared" si="47"/>
        <v>191</v>
      </c>
    </row>
    <row r="1489" spans="7:12" x14ac:dyDescent="0.15">
      <c r="G1489" s="13" t="s">
        <v>412</v>
      </c>
      <c r="H1489" s="13" t="s">
        <v>2284</v>
      </c>
      <c r="I1489" s="13">
        <v>3.6540803897685699E-3</v>
      </c>
      <c r="J1489">
        <v>2</v>
      </c>
      <c r="K1489">
        <f t="shared" si="46"/>
        <v>32</v>
      </c>
      <c r="L1489">
        <f t="shared" si="47"/>
        <v>159</v>
      </c>
    </row>
    <row r="1490" spans="7:12" x14ac:dyDescent="0.15">
      <c r="G1490" s="13" t="s">
        <v>422</v>
      </c>
      <c r="H1490" s="13" t="s">
        <v>2284</v>
      </c>
      <c r="I1490" s="13">
        <v>2.62467191601049E-3</v>
      </c>
      <c r="J1490">
        <v>3</v>
      </c>
      <c r="K1490">
        <f t="shared" si="46"/>
        <v>32</v>
      </c>
      <c r="L1490">
        <f t="shared" si="47"/>
        <v>164</v>
      </c>
    </row>
    <row r="1491" spans="7:12" x14ac:dyDescent="0.15">
      <c r="G1491" s="13" t="s">
        <v>422</v>
      </c>
      <c r="H1491" s="13" t="s">
        <v>2284</v>
      </c>
      <c r="I1491" s="13">
        <v>8.9552238805970102E-3</v>
      </c>
      <c r="J1491">
        <v>2</v>
      </c>
      <c r="K1491">
        <f t="shared" si="46"/>
        <v>32</v>
      </c>
      <c r="L1491">
        <f t="shared" si="47"/>
        <v>164</v>
      </c>
    </row>
    <row r="1492" spans="7:12" x14ac:dyDescent="0.15">
      <c r="G1492" s="13" t="s">
        <v>408</v>
      </c>
      <c r="H1492" s="13" t="s">
        <v>2284</v>
      </c>
      <c r="I1492" s="13">
        <v>2.2026431718061598E-3</v>
      </c>
      <c r="J1492">
        <v>2</v>
      </c>
      <c r="K1492">
        <f t="shared" si="46"/>
        <v>32</v>
      </c>
      <c r="L1492">
        <f t="shared" si="47"/>
        <v>157</v>
      </c>
    </row>
    <row r="1493" spans="7:12" x14ac:dyDescent="0.15">
      <c r="G1493" s="13" t="s">
        <v>408</v>
      </c>
      <c r="H1493" s="13" t="s">
        <v>2284</v>
      </c>
      <c r="I1493" s="13">
        <v>2.62467191601049E-3</v>
      </c>
      <c r="J1493">
        <v>3</v>
      </c>
      <c r="K1493">
        <f t="shared" si="46"/>
        <v>32</v>
      </c>
      <c r="L1493">
        <f t="shared" si="47"/>
        <v>157</v>
      </c>
    </row>
    <row r="1494" spans="7:12" x14ac:dyDescent="0.15">
      <c r="G1494" s="13" t="s">
        <v>454</v>
      </c>
      <c r="H1494" s="13" t="s">
        <v>2284</v>
      </c>
      <c r="I1494" s="13">
        <v>7.0850202429149798E-3</v>
      </c>
      <c r="J1494">
        <v>2</v>
      </c>
      <c r="K1494">
        <f t="shared" si="46"/>
        <v>32</v>
      </c>
      <c r="L1494">
        <f t="shared" si="47"/>
        <v>180</v>
      </c>
    </row>
    <row r="1495" spans="7:12" x14ac:dyDescent="0.15">
      <c r="G1495" s="13" t="s">
        <v>106</v>
      </c>
      <c r="H1495" s="13" t="s">
        <v>2284</v>
      </c>
      <c r="I1495" s="13">
        <v>3.3508855911919501E-3</v>
      </c>
      <c r="J1495">
        <v>2</v>
      </c>
      <c r="K1495">
        <f t="shared" si="46"/>
        <v>32</v>
      </c>
      <c r="L1495">
        <f t="shared" si="47"/>
        <v>6</v>
      </c>
    </row>
    <row r="1496" spans="7:12" x14ac:dyDescent="0.15">
      <c r="G1496" s="13" t="s">
        <v>928</v>
      </c>
      <c r="H1496" s="13" t="s">
        <v>2284</v>
      </c>
      <c r="I1496" s="13">
        <v>3.3508855911919501E-3</v>
      </c>
      <c r="J1496">
        <v>2</v>
      </c>
      <c r="K1496">
        <f t="shared" si="46"/>
        <v>32</v>
      </c>
      <c r="L1496">
        <f t="shared" si="47"/>
        <v>417</v>
      </c>
    </row>
    <row r="1497" spans="7:12" x14ac:dyDescent="0.15">
      <c r="G1497" s="13" t="s">
        <v>108</v>
      </c>
      <c r="H1497" s="13" t="s">
        <v>2284</v>
      </c>
      <c r="I1497" s="13">
        <v>8.7719298245613996E-3</v>
      </c>
      <c r="J1497">
        <v>2</v>
      </c>
      <c r="K1497">
        <f t="shared" si="46"/>
        <v>32</v>
      </c>
      <c r="L1497">
        <f t="shared" si="47"/>
        <v>7</v>
      </c>
    </row>
    <row r="1498" spans="7:12" x14ac:dyDescent="0.15">
      <c r="G1498" s="13" t="s">
        <v>686</v>
      </c>
      <c r="H1498" s="13" t="s">
        <v>2284</v>
      </c>
      <c r="I1498" s="13">
        <v>8.7719298245613996E-3</v>
      </c>
      <c r="J1498">
        <v>2</v>
      </c>
      <c r="K1498">
        <f t="shared" si="46"/>
        <v>32</v>
      </c>
      <c r="L1498">
        <f t="shared" si="47"/>
        <v>296</v>
      </c>
    </row>
    <row r="1499" spans="7:12" x14ac:dyDescent="0.15">
      <c r="G1499" s="13" t="s">
        <v>110</v>
      </c>
      <c r="H1499" s="13" t="s">
        <v>2284</v>
      </c>
      <c r="I1499" s="13">
        <v>1.4925373134328301E-2</v>
      </c>
      <c r="J1499">
        <v>3</v>
      </c>
      <c r="K1499">
        <f t="shared" si="46"/>
        <v>32</v>
      </c>
      <c r="L1499">
        <f t="shared" si="47"/>
        <v>8</v>
      </c>
    </row>
    <row r="1500" spans="7:12" x14ac:dyDescent="0.15">
      <c r="G1500" s="13" t="s">
        <v>110</v>
      </c>
      <c r="H1500" s="13" t="s">
        <v>2284</v>
      </c>
      <c r="I1500" s="13">
        <v>1.7156862745097999E-2</v>
      </c>
      <c r="J1500">
        <v>2</v>
      </c>
      <c r="K1500">
        <f t="shared" si="46"/>
        <v>32</v>
      </c>
      <c r="L1500">
        <f t="shared" si="47"/>
        <v>8</v>
      </c>
    </row>
    <row r="1501" spans="7:12" x14ac:dyDescent="0.15">
      <c r="G1501" s="13" t="s">
        <v>222</v>
      </c>
      <c r="H1501" s="13" t="s">
        <v>2284</v>
      </c>
      <c r="I1501" s="13">
        <v>1.4925373134328301E-2</v>
      </c>
      <c r="J1501">
        <v>3</v>
      </c>
      <c r="K1501">
        <f t="shared" si="46"/>
        <v>32</v>
      </c>
      <c r="L1501">
        <f t="shared" si="47"/>
        <v>64</v>
      </c>
    </row>
    <row r="1502" spans="7:12" x14ac:dyDescent="0.15">
      <c r="G1502" s="13" t="s">
        <v>222</v>
      </c>
      <c r="H1502" s="13" t="s">
        <v>2284</v>
      </c>
      <c r="I1502" s="13">
        <v>1.7156862745097999E-2</v>
      </c>
      <c r="J1502">
        <v>2</v>
      </c>
      <c r="K1502">
        <f t="shared" si="46"/>
        <v>32</v>
      </c>
      <c r="L1502">
        <f t="shared" si="47"/>
        <v>64</v>
      </c>
    </row>
    <row r="1503" spans="7:12" x14ac:dyDescent="0.15">
      <c r="G1503" s="13" t="s">
        <v>112</v>
      </c>
      <c r="H1503" s="13" t="s">
        <v>2284</v>
      </c>
      <c r="I1503" s="13">
        <v>1.56727022045892E-2</v>
      </c>
      <c r="J1503">
        <v>2</v>
      </c>
      <c r="K1503">
        <f t="shared" si="46"/>
        <v>32</v>
      </c>
      <c r="L1503">
        <f t="shared" si="47"/>
        <v>9</v>
      </c>
    </row>
    <row r="1504" spans="7:12" x14ac:dyDescent="0.15">
      <c r="G1504" s="13" t="s">
        <v>358</v>
      </c>
      <c r="H1504" s="13" t="s">
        <v>2284</v>
      </c>
      <c r="I1504" s="13">
        <v>7.7519379844961196E-3</v>
      </c>
      <c r="J1504">
        <v>2</v>
      </c>
      <c r="K1504">
        <f t="shared" si="46"/>
        <v>32</v>
      </c>
      <c r="L1504">
        <f t="shared" si="47"/>
        <v>132</v>
      </c>
    </row>
    <row r="1505" spans="7:12" x14ac:dyDescent="0.15">
      <c r="G1505" s="13" t="s">
        <v>302</v>
      </c>
      <c r="H1505" s="13" t="s">
        <v>2284</v>
      </c>
      <c r="I1505" s="13">
        <v>2.35934664246823E-2</v>
      </c>
      <c r="J1505">
        <v>2</v>
      </c>
      <c r="K1505">
        <f t="shared" si="46"/>
        <v>32</v>
      </c>
      <c r="L1505">
        <f t="shared" si="47"/>
        <v>104</v>
      </c>
    </row>
    <row r="1506" spans="7:12" x14ac:dyDescent="0.15">
      <c r="G1506" s="13" t="s">
        <v>116</v>
      </c>
      <c r="H1506" s="13" t="s">
        <v>2284</v>
      </c>
      <c r="I1506" s="13">
        <v>1.001001001001E-2</v>
      </c>
      <c r="J1506">
        <v>2</v>
      </c>
      <c r="K1506">
        <f t="shared" si="46"/>
        <v>32</v>
      </c>
      <c r="L1506">
        <f t="shared" si="47"/>
        <v>11</v>
      </c>
    </row>
    <row r="1507" spans="7:12" x14ac:dyDescent="0.15">
      <c r="G1507" s="13" t="s">
        <v>568</v>
      </c>
      <c r="H1507" s="13" t="s">
        <v>2284</v>
      </c>
      <c r="I1507" s="13">
        <v>1.001001001001E-2</v>
      </c>
      <c r="J1507">
        <v>2</v>
      </c>
      <c r="K1507">
        <f t="shared" si="46"/>
        <v>32</v>
      </c>
      <c r="L1507">
        <f t="shared" si="47"/>
        <v>237</v>
      </c>
    </row>
    <row r="1508" spans="7:12" x14ac:dyDescent="0.15">
      <c r="G1508" s="13" t="s">
        <v>124</v>
      </c>
      <c r="H1508" s="13" t="s">
        <v>2284</v>
      </c>
      <c r="I1508" s="13">
        <v>3.4493874919406801E-2</v>
      </c>
      <c r="J1508">
        <v>2</v>
      </c>
      <c r="K1508">
        <f t="shared" si="46"/>
        <v>32</v>
      </c>
      <c r="L1508">
        <f t="shared" si="47"/>
        <v>15</v>
      </c>
    </row>
    <row r="1509" spans="7:12" x14ac:dyDescent="0.15">
      <c r="G1509" s="13" t="s">
        <v>228</v>
      </c>
      <c r="H1509" s="13" t="s">
        <v>2284</v>
      </c>
      <c r="I1509" s="13">
        <v>3.4493874919406801E-2</v>
      </c>
      <c r="J1509">
        <v>2</v>
      </c>
      <c r="K1509">
        <f t="shared" si="46"/>
        <v>32</v>
      </c>
      <c r="L1509">
        <f t="shared" si="47"/>
        <v>67</v>
      </c>
    </row>
    <row r="1510" spans="7:12" x14ac:dyDescent="0.15">
      <c r="G1510" s="13" t="s">
        <v>2300</v>
      </c>
      <c r="H1510" s="13" t="s">
        <v>2284</v>
      </c>
      <c r="I1510" s="13">
        <v>1.7531876138433499E-2</v>
      </c>
      <c r="J1510">
        <v>3</v>
      </c>
      <c r="K1510">
        <f t="shared" si="46"/>
        <v>32</v>
      </c>
      <c r="L1510">
        <f t="shared" si="47"/>
        <v>407</v>
      </c>
    </row>
    <row r="1511" spans="7:12" x14ac:dyDescent="0.15">
      <c r="G1511" s="13" t="s">
        <v>152</v>
      </c>
      <c r="H1511" s="13" t="s">
        <v>1000</v>
      </c>
      <c r="I1511" s="13">
        <v>0.02</v>
      </c>
      <c r="J1511">
        <v>2</v>
      </c>
      <c r="K1511">
        <f t="shared" si="46"/>
        <v>24</v>
      </c>
      <c r="L1511">
        <f t="shared" si="47"/>
        <v>29</v>
      </c>
    </row>
    <row r="1512" spans="7:12" x14ac:dyDescent="0.15">
      <c r="G1512" s="13" t="s">
        <v>966</v>
      </c>
      <c r="H1512" s="13" t="s">
        <v>1000</v>
      </c>
      <c r="I1512" s="13">
        <v>0.03</v>
      </c>
      <c r="J1512">
        <v>2</v>
      </c>
      <c r="K1512">
        <f t="shared" si="46"/>
        <v>24</v>
      </c>
      <c r="L1512">
        <f t="shared" si="47"/>
        <v>436</v>
      </c>
    </row>
    <row r="1513" spans="7:12" x14ac:dyDescent="0.15">
      <c r="G1513" s="13" t="s">
        <v>974</v>
      </c>
      <c r="H1513" s="13" t="s">
        <v>1000</v>
      </c>
      <c r="I1513" s="13">
        <v>0.05</v>
      </c>
      <c r="J1513">
        <v>2</v>
      </c>
      <c r="K1513">
        <f t="shared" si="46"/>
        <v>24</v>
      </c>
      <c r="L1513">
        <f t="shared" si="47"/>
        <v>440</v>
      </c>
    </row>
    <row r="1514" spans="7:12" x14ac:dyDescent="0.15">
      <c r="G1514" s="13" t="s">
        <v>158</v>
      </c>
      <c r="H1514" s="13" t="s">
        <v>1000</v>
      </c>
      <c r="I1514" s="13">
        <v>0.32558139534883701</v>
      </c>
      <c r="J1514">
        <v>1</v>
      </c>
      <c r="K1514">
        <f t="shared" si="46"/>
        <v>24</v>
      </c>
      <c r="L1514">
        <f t="shared" si="47"/>
        <v>32</v>
      </c>
    </row>
    <row r="1515" spans="7:12" x14ac:dyDescent="0.15">
      <c r="G1515" s="13" t="s">
        <v>474</v>
      </c>
      <c r="H1515" s="13" t="s">
        <v>1000</v>
      </c>
      <c r="I1515" s="13">
        <v>0.32558139534883701</v>
      </c>
      <c r="J1515">
        <v>1</v>
      </c>
      <c r="K1515">
        <f t="shared" si="46"/>
        <v>24</v>
      </c>
      <c r="L1515">
        <f t="shared" si="47"/>
        <v>190</v>
      </c>
    </row>
    <row r="1516" spans="7:12" x14ac:dyDescent="0.15">
      <c r="G1516" s="13" t="s">
        <v>2300</v>
      </c>
      <c r="H1516" s="13" t="s">
        <v>1000</v>
      </c>
      <c r="I1516" s="13">
        <v>0.04</v>
      </c>
      <c r="J1516">
        <v>2</v>
      </c>
      <c r="K1516">
        <f t="shared" si="46"/>
        <v>24</v>
      </c>
      <c r="L1516">
        <f t="shared" si="47"/>
        <v>407</v>
      </c>
    </row>
    <row r="1517" spans="7:12" x14ac:dyDescent="0.15">
      <c r="G1517" s="13" t="s">
        <v>692</v>
      </c>
      <c r="H1517" s="13" t="s">
        <v>990</v>
      </c>
      <c r="I1517" s="13">
        <v>1</v>
      </c>
      <c r="J1517">
        <v>3</v>
      </c>
      <c r="K1517">
        <f t="shared" si="46"/>
        <v>7</v>
      </c>
      <c r="L1517">
        <f t="shared" si="47"/>
        <v>299</v>
      </c>
    </row>
    <row r="1518" spans="7:12" x14ac:dyDescent="0.15">
      <c r="G1518" s="13" t="s">
        <v>692</v>
      </c>
      <c r="H1518" s="13" t="s">
        <v>990</v>
      </c>
      <c r="I1518" s="13">
        <v>1</v>
      </c>
      <c r="J1518">
        <v>2</v>
      </c>
      <c r="K1518">
        <f t="shared" si="46"/>
        <v>7</v>
      </c>
      <c r="L1518">
        <f t="shared" si="47"/>
        <v>299</v>
      </c>
    </row>
    <row r="1519" spans="7:12" x14ac:dyDescent="0.15">
      <c r="G1519" s="13" t="s">
        <v>332</v>
      </c>
      <c r="H1519" s="13" t="s">
        <v>990</v>
      </c>
      <c r="I1519" s="13">
        <v>1</v>
      </c>
      <c r="J1519">
        <v>2</v>
      </c>
      <c r="K1519">
        <f t="shared" si="46"/>
        <v>7</v>
      </c>
      <c r="L1519">
        <f t="shared" si="47"/>
        <v>119</v>
      </c>
    </row>
    <row r="1520" spans="7:12" x14ac:dyDescent="0.15">
      <c r="G1520" s="13" t="s">
        <v>144</v>
      </c>
      <c r="H1520" s="13" t="s">
        <v>990</v>
      </c>
      <c r="I1520" s="13">
        <v>0.98750000000000004</v>
      </c>
      <c r="J1520">
        <v>2</v>
      </c>
      <c r="K1520">
        <f t="shared" si="46"/>
        <v>7</v>
      </c>
      <c r="L1520">
        <f t="shared" si="47"/>
        <v>25</v>
      </c>
    </row>
    <row r="1521" spans="7:12" x14ac:dyDescent="0.15">
      <c r="G1521" s="13" t="s">
        <v>144</v>
      </c>
      <c r="H1521" s="13" t="s">
        <v>990</v>
      </c>
      <c r="I1521" s="13">
        <v>0.99166666666666603</v>
      </c>
      <c r="J1521">
        <v>3</v>
      </c>
      <c r="K1521">
        <f t="shared" si="46"/>
        <v>7</v>
      </c>
      <c r="L1521">
        <f t="shared" si="47"/>
        <v>25</v>
      </c>
    </row>
    <row r="1522" spans="7:12" x14ac:dyDescent="0.15">
      <c r="G1522" s="13" t="s">
        <v>180</v>
      </c>
      <c r="H1522" s="13" t="s">
        <v>990</v>
      </c>
      <c r="I1522" s="13">
        <v>1</v>
      </c>
      <c r="J1522">
        <v>3</v>
      </c>
      <c r="K1522">
        <f t="shared" si="46"/>
        <v>7</v>
      </c>
      <c r="L1522">
        <f t="shared" si="47"/>
        <v>43</v>
      </c>
    </row>
    <row r="1523" spans="7:12" x14ac:dyDescent="0.15">
      <c r="G1523" s="13" t="s">
        <v>180</v>
      </c>
      <c r="H1523" s="13" t="s">
        <v>990</v>
      </c>
      <c r="I1523" s="13">
        <v>1</v>
      </c>
      <c r="J1523">
        <v>2</v>
      </c>
      <c r="K1523">
        <f t="shared" si="46"/>
        <v>7</v>
      </c>
      <c r="L1523">
        <f t="shared" si="47"/>
        <v>43</v>
      </c>
    </row>
    <row r="1524" spans="7:12" x14ac:dyDescent="0.15">
      <c r="G1524" s="13" t="s">
        <v>254</v>
      </c>
      <c r="H1524" s="13" t="s">
        <v>990</v>
      </c>
      <c r="I1524" s="13">
        <v>0.95</v>
      </c>
      <c r="J1524">
        <v>3</v>
      </c>
      <c r="K1524">
        <f t="shared" si="46"/>
        <v>7</v>
      </c>
      <c r="L1524">
        <f t="shared" si="47"/>
        <v>80</v>
      </c>
    </row>
    <row r="1525" spans="7:12" x14ac:dyDescent="0.15">
      <c r="G1525" s="13" t="s">
        <v>254</v>
      </c>
      <c r="H1525" s="13" t="s">
        <v>990</v>
      </c>
      <c r="I1525" s="13">
        <v>0.95</v>
      </c>
      <c r="J1525">
        <v>2</v>
      </c>
      <c r="K1525">
        <f t="shared" si="46"/>
        <v>7</v>
      </c>
      <c r="L1525">
        <f t="shared" si="47"/>
        <v>80</v>
      </c>
    </row>
    <row r="1526" spans="7:12" x14ac:dyDescent="0.15">
      <c r="G1526" s="13" t="s">
        <v>200</v>
      </c>
      <c r="H1526" s="13" t="s">
        <v>990</v>
      </c>
      <c r="I1526" s="13">
        <v>1</v>
      </c>
      <c r="J1526">
        <v>3</v>
      </c>
      <c r="K1526">
        <f t="shared" si="46"/>
        <v>7</v>
      </c>
      <c r="L1526">
        <f t="shared" si="47"/>
        <v>53</v>
      </c>
    </row>
    <row r="1527" spans="7:12" x14ac:dyDescent="0.15">
      <c r="G1527" s="13" t="s">
        <v>242</v>
      </c>
      <c r="H1527" s="13" t="s">
        <v>990</v>
      </c>
      <c r="I1527" s="13">
        <v>1</v>
      </c>
      <c r="J1527">
        <v>3</v>
      </c>
      <c r="K1527">
        <f t="shared" si="46"/>
        <v>7</v>
      </c>
      <c r="L1527">
        <f t="shared" si="47"/>
        <v>74</v>
      </c>
    </row>
    <row r="1528" spans="7:12" x14ac:dyDescent="0.15">
      <c r="G1528" s="13" t="s">
        <v>242</v>
      </c>
      <c r="H1528" s="13" t="s">
        <v>990</v>
      </c>
      <c r="I1528" s="13">
        <v>1</v>
      </c>
      <c r="J1528">
        <v>2</v>
      </c>
      <c r="K1528">
        <f t="shared" si="46"/>
        <v>7</v>
      </c>
      <c r="L1528">
        <f t="shared" si="47"/>
        <v>74</v>
      </c>
    </row>
    <row r="1529" spans="7:12" x14ac:dyDescent="0.15">
      <c r="G1529" s="13" t="s">
        <v>230</v>
      </c>
      <c r="H1529" s="13" t="s">
        <v>990</v>
      </c>
      <c r="I1529" s="13">
        <v>1</v>
      </c>
      <c r="J1529">
        <v>3</v>
      </c>
      <c r="K1529">
        <f t="shared" si="46"/>
        <v>7</v>
      </c>
      <c r="L1529">
        <f t="shared" si="47"/>
        <v>68</v>
      </c>
    </row>
    <row r="1530" spans="7:12" x14ac:dyDescent="0.15">
      <c r="G1530" s="13" t="s">
        <v>230</v>
      </c>
      <c r="H1530" s="13" t="s">
        <v>990</v>
      </c>
      <c r="I1530" s="13">
        <v>1</v>
      </c>
      <c r="J1530">
        <v>2</v>
      </c>
      <c r="K1530">
        <f t="shared" si="46"/>
        <v>7</v>
      </c>
      <c r="L1530">
        <f t="shared" si="47"/>
        <v>68</v>
      </c>
    </row>
    <row r="1531" spans="7:12" x14ac:dyDescent="0.15">
      <c r="G1531" s="13" t="s">
        <v>190</v>
      </c>
      <c r="H1531" s="13" t="s">
        <v>990</v>
      </c>
      <c r="I1531" s="13">
        <v>1</v>
      </c>
      <c r="J1531">
        <v>3</v>
      </c>
      <c r="K1531">
        <f t="shared" si="46"/>
        <v>7</v>
      </c>
      <c r="L1531">
        <f t="shared" si="47"/>
        <v>48</v>
      </c>
    </row>
    <row r="1532" spans="7:12" x14ac:dyDescent="0.15">
      <c r="G1532" s="13" t="s">
        <v>196</v>
      </c>
      <c r="H1532" s="13" t="s">
        <v>990</v>
      </c>
      <c r="I1532" s="13">
        <v>1</v>
      </c>
      <c r="J1532">
        <v>3</v>
      </c>
      <c r="K1532">
        <f t="shared" si="46"/>
        <v>7</v>
      </c>
      <c r="L1532">
        <f t="shared" si="47"/>
        <v>51</v>
      </c>
    </row>
    <row r="1533" spans="7:12" x14ac:dyDescent="0.15">
      <c r="G1533" s="13" t="s">
        <v>196</v>
      </c>
      <c r="H1533" s="13" t="s">
        <v>990</v>
      </c>
      <c r="I1533" s="13">
        <v>1</v>
      </c>
      <c r="J1533">
        <v>2</v>
      </c>
      <c r="K1533">
        <f t="shared" si="46"/>
        <v>7</v>
      </c>
      <c r="L1533">
        <f t="shared" si="47"/>
        <v>51</v>
      </c>
    </row>
    <row r="1534" spans="7:12" x14ac:dyDescent="0.15">
      <c r="G1534" s="13" t="s">
        <v>152</v>
      </c>
      <c r="H1534" s="13" t="s">
        <v>990</v>
      </c>
      <c r="I1534" s="13">
        <v>0.99777777777777699</v>
      </c>
      <c r="J1534">
        <v>3</v>
      </c>
      <c r="K1534">
        <f t="shared" si="46"/>
        <v>7</v>
      </c>
      <c r="L1534">
        <f t="shared" si="47"/>
        <v>29</v>
      </c>
    </row>
    <row r="1535" spans="7:12" x14ac:dyDescent="0.15">
      <c r="G1535" s="13" t="s">
        <v>152</v>
      </c>
      <c r="H1535" s="13" t="s">
        <v>990</v>
      </c>
      <c r="I1535" s="13">
        <v>0.99777777777777699</v>
      </c>
      <c r="J1535">
        <v>2</v>
      </c>
      <c r="K1535">
        <f t="shared" si="46"/>
        <v>7</v>
      </c>
      <c r="L1535">
        <f t="shared" si="47"/>
        <v>29</v>
      </c>
    </row>
    <row r="1536" spans="7:12" x14ac:dyDescent="0.15">
      <c r="G1536" s="13" t="s">
        <v>224</v>
      </c>
      <c r="H1536" s="13" t="s">
        <v>990</v>
      </c>
      <c r="I1536" s="13">
        <v>1</v>
      </c>
      <c r="J1536">
        <v>3</v>
      </c>
      <c r="K1536">
        <f t="shared" si="46"/>
        <v>7</v>
      </c>
      <c r="L1536">
        <f t="shared" si="47"/>
        <v>65</v>
      </c>
    </row>
    <row r="1537" spans="7:12" x14ac:dyDescent="0.15">
      <c r="G1537" s="13" t="s">
        <v>224</v>
      </c>
      <c r="H1537" s="13" t="s">
        <v>990</v>
      </c>
      <c r="I1537" s="13">
        <v>1</v>
      </c>
      <c r="J1537">
        <v>2</v>
      </c>
      <c r="K1537">
        <f t="shared" si="46"/>
        <v>7</v>
      </c>
      <c r="L1537">
        <f t="shared" si="47"/>
        <v>65</v>
      </c>
    </row>
    <row r="1538" spans="7:12" x14ac:dyDescent="0.15">
      <c r="G1538" s="13" t="s">
        <v>944</v>
      </c>
      <c r="H1538" s="13" t="s">
        <v>990</v>
      </c>
      <c r="I1538" s="13">
        <v>1</v>
      </c>
      <c r="J1538">
        <v>3</v>
      </c>
      <c r="K1538">
        <f t="shared" si="46"/>
        <v>7</v>
      </c>
      <c r="L1538">
        <f t="shared" si="47"/>
        <v>425</v>
      </c>
    </row>
    <row r="1539" spans="7:12" x14ac:dyDescent="0.15">
      <c r="G1539" s="13" t="s">
        <v>944</v>
      </c>
      <c r="H1539" s="13" t="s">
        <v>990</v>
      </c>
      <c r="I1539" s="13">
        <v>1</v>
      </c>
      <c r="J1539">
        <v>2</v>
      </c>
      <c r="K1539">
        <f t="shared" ref="K1539:K1602" si="48">VLOOKUP(H1539,$N$4:$P$516,3,FALSE)</f>
        <v>7</v>
      </c>
      <c r="L1539">
        <f t="shared" ref="L1539:L1602" si="49">VLOOKUP(G1539,$N$4:$P$516,3,FALSE)</f>
        <v>425</v>
      </c>
    </row>
    <row r="1540" spans="7:12" x14ac:dyDescent="0.15">
      <c r="G1540" s="13" t="s">
        <v>204</v>
      </c>
      <c r="H1540" s="13" t="s">
        <v>990</v>
      </c>
      <c r="I1540" s="13">
        <v>1</v>
      </c>
      <c r="J1540">
        <v>3</v>
      </c>
      <c r="K1540">
        <f t="shared" si="48"/>
        <v>7</v>
      </c>
      <c r="L1540">
        <f t="shared" si="49"/>
        <v>55</v>
      </c>
    </row>
    <row r="1541" spans="7:12" x14ac:dyDescent="0.15">
      <c r="G1541" s="13" t="s">
        <v>204</v>
      </c>
      <c r="H1541" s="13" t="s">
        <v>990</v>
      </c>
      <c r="I1541" s="13">
        <v>1</v>
      </c>
      <c r="J1541">
        <v>2</v>
      </c>
      <c r="K1541">
        <f t="shared" si="48"/>
        <v>7</v>
      </c>
      <c r="L1541">
        <f t="shared" si="49"/>
        <v>55</v>
      </c>
    </row>
    <row r="1542" spans="7:12" x14ac:dyDescent="0.15">
      <c r="G1542" s="13" t="s">
        <v>954</v>
      </c>
      <c r="H1542" s="13" t="s">
        <v>990</v>
      </c>
      <c r="I1542" s="13">
        <v>1</v>
      </c>
      <c r="J1542">
        <v>3</v>
      </c>
      <c r="K1542">
        <f t="shared" si="48"/>
        <v>7</v>
      </c>
      <c r="L1542">
        <f t="shared" si="49"/>
        <v>430</v>
      </c>
    </row>
    <row r="1543" spans="7:12" x14ac:dyDescent="0.15">
      <c r="G1543" s="13" t="s">
        <v>954</v>
      </c>
      <c r="H1543" s="13" t="s">
        <v>990</v>
      </c>
      <c r="I1543" s="13">
        <v>1</v>
      </c>
      <c r="J1543">
        <v>2</v>
      </c>
      <c r="K1543">
        <f t="shared" si="48"/>
        <v>7</v>
      </c>
      <c r="L1543">
        <f t="shared" si="49"/>
        <v>430</v>
      </c>
    </row>
    <row r="1544" spans="7:12" x14ac:dyDescent="0.15">
      <c r="G1544" s="13" t="s">
        <v>966</v>
      </c>
      <c r="H1544" s="13" t="s">
        <v>990</v>
      </c>
      <c r="I1544" s="13">
        <v>1</v>
      </c>
      <c r="J1544">
        <v>3</v>
      </c>
      <c r="K1544">
        <f t="shared" si="48"/>
        <v>7</v>
      </c>
      <c r="L1544">
        <f t="shared" si="49"/>
        <v>436</v>
      </c>
    </row>
    <row r="1545" spans="7:12" x14ac:dyDescent="0.15">
      <c r="G1545" s="13" t="s">
        <v>966</v>
      </c>
      <c r="H1545" s="13" t="s">
        <v>990</v>
      </c>
      <c r="I1545" s="13">
        <v>1</v>
      </c>
      <c r="J1545">
        <v>2</v>
      </c>
      <c r="K1545">
        <f t="shared" si="48"/>
        <v>7</v>
      </c>
      <c r="L1545">
        <f t="shared" si="49"/>
        <v>436</v>
      </c>
    </row>
    <row r="1546" spans="7:12" x14ac:dyDescent="0.15">
      <c r="G1546" s="13" t="s">
        <v>974</v>
      </c>
      <c r="H1546" s="13" t="s">
        <v>990</v>
      </c>
      <c r="I1546" s="13">
        <v>0.98</v>
      </c>
      <c r="J1546">
        <v>3</v>
      </c>
      <c r="K1546">
        <f t="shared" si="48"/>
        <v>7</v>
      </c>
      <c r="L1546">
        <f t="shared" si="49"/>
        <v>440</v>
      </c>
    </row>
    <row r="1547" spans="7:12" x14ac:dyDescent="0.15">
      <c r="G1547" s="13" t="s">
        <v>974</v>
      </c>
      <c r="H1547" s="13" t="s">
        <v>990</v>
      </c>
      <c r="I1547" s="13">
        <v>0.98</v>
      </c>
      <c r="J1547">
        <v>2</v>
      </c>
      <c r="K1547">
        <f t="shared" si="48"/>
        <v>7</v>
      </c>
      <c r="L1547">
        <f t="shared" si="49"/>
        <v>440</v>
      </c>
    </row>
    <row r="1548" spans="7:12" x14ac:dyDescent="0.15">
      <c r="G1548" s="13" t="s">
        <v>186</v>
      </c>
      <c r="H1548" s="13" t="s">
        <v>990</v>
      </c>
      <c r="I1548" s="13">
        <v>1</v>
      </c>
      <c r="J1548">
        <v>3</v>
      </c>
      <c r="K1548">
        <f t="shared" si="48"/>
        <v>7</v>
      </c>
      <c r="L1548">
        <f t="shared" si="49"/>
        <v>46</v>
      </c>
    </row>
    <row r="1549" spans="7:12" x14ac:dyDescent="0.15">
      <c r="G1549" s="13" t="s">
        <v>186</v>
      </c>
      <c r="H1549" s="13" t="s">
        <v>990</v>
      </c>
      <c r="I1549" s="13">
        <v>1</v>
      </c>
      <c r="J1549">
        <v>2</v>
      </c>
      <c r="K1549">
        <f t="shared" si="48"/>
        <v>7</v>
      </c>
      <c r="L1549">
        <f t="shared" si="49"/>
        <v>46</v>
      </c>
    </row>
    <row r="1550" spans="7:12" x14ac:dyDescent="0.15">
      <c r="G1550" s="13" t="s">
        <v>160</v>
      </c>
      <c r="H1550" s="13" t="s">
        <v>990</v>
      </c>
      <c r="I1550" s="13">
        <v>0.72727272727272696</v>
      </c>
      <c r="J1550">
        <v>2</v>
      </c>
      <c r="K1550">
        <f t="shared" si="48"/>
        <v>7</v>
      </c>
      <c r="L1550">
        <f t="shared" si="49"/>
        <v>33</v>
      </c>
    </row>
    <row r="1551" spans="7:12" x14ac:dyDescent="0.15">
      <c r="G1551" s="13" t="s">
        <v>160</v>
      </c>
      <c r="H1551" s="13" t="s">
        <v>990</v>
      </c>
      <c r="I1551" s="13">
        <v>0.90909090909090895</v>
      </c>
      <c r="J1551">
        <v>4</v>
      </c>
      <c r="K1551">
        <f t="shared" si="48"/>
        <v>7</v>
      </c>
      <c r="L1551">
        <f t="shared" si="49"/>
        <v>33</v>
      </c>
    </row>
    <row r="1552" spans="7:12" x14ac:dyDescent="0.15">
      <c r="G1552" s="13" t="s">
        <v>160</v>
      </c>
      <c r="H1552" s="13" t="s">
        <v>990</v>
      </c>
      <c r="I1552" s="13">
        <v>1</v>
      </c>
      <c r="J1552">
        <v>3</v>
      </c>
      <c r="K1552">
        <f t="shared" si="48"/>
        <v>7</v>
      </c>
      <c r="L1552">
        <f t="shared" si="49"/>
        <v>33</v>
      </c>
    </row>
    <row r="1553" spans="7:12" x14ac:dyDescent="0.15">
      <c r="G1553" s="13" t="s">
        <v>958</v>
      </c>
      <c r="H1553" s="13" t="s">
        <v>990</v>
      </c>
      <c r="I1553" s="13">
        <v>1</v>
      </c>
      <c r="J1553">
        <v>4</v>
      </c>
      <c r="K1553">
        <f t="shared" si="48"/>
        <v>7</v>
      </c>
      <c r="L1553">
        <f t="shared" si="49"/>
        <v>432</v>
      </c>
    </row>
    <row r="1554" spans="7:12" x14ac:dyDescent="0.15">
      <c r="G1554" s="13" t="s">
        <v>952</v>
      </c>
      <c r="H1554" s="13" t="s">
        <v>990</v>
      </c>
      <c r="I1554" s="13">
        <v>1</v>
      </c>
      <c r="J1554">
        <v>4</v>
      </c>
      <c r="K1554">
        <f t="shared" si="48"/>
        <v>7</v>
      </c>
      <c r="L1554">
        <f t="shared" si="49"/>
        <v>429</v>
      </c>
    </row>
    <row r="1555" spans="7:12" x14ac:dyDescent="0.15">
      <c r="G1555" s="13" t="s">
        <v>952</v>
      </c>
      <c r="H1555" s="13" t="s">
        <v>990</v>
      </c>
      <c r="I1555" s="13">
        <v>1</v>
      </c>
      <c r="J1555">
        <v>3</v>
      </c>
      <c r="K1555">
        <f t="shared" si="48"/>
        <v>7</v>
      </c>
      <c r="L1555">
        <f t="shared" si="49"/>
        <v>429</v>
      </c>
    </row>
    <row r="1556" spans="7:12" x14ac:dyDescent="0.15">
      <c r="G1556" s="13" t="s">
        <v>952</v>
      </c>
      <c r="H1556" s="13" t="s">
        <v>990</v>
      </c>
      <c r="I1556" s="13">
        <v>1</v>
      </c>
      <c r="J1556">
        <v>2</v>
      </c>
      <c r="K1556">
        <f t="shared" si="48"/>
        <v>7</v>
      </c>
      <c r="L1556">
        <f t="shared" si="49"/>
        <v>429</v>
      </c>
    </row>
    <row r="1557" spans="7:12" x14ac:dyDescent="0.15">
      <c r="G1557" s="13" t="s">
        <v>174</v>
      </c>
      <c r="H1557" s="13" t="s">
        <v>990</v>
      </c>
      <c r="I1557" s="13">
        <v>1</v>
      </c>
      <c r="J1557">
        <v>4</v>
      </c>
      <c r="K1557">
        <f t="shared" si="48"/>
        <v>7</v>
      </c>
      <c r="L1557">
        <f t="shared" si="49"/>
        <v>40</v>
      </c>
    </row>
    <row r="1558" spans="7:12" x14ac:dyDescent="0.15">
      <c r="G1558" s="13" t="s">
        <v>174</v>
      </c>
      <c r="H1558" s="13" t="s">
        <v>990</v>
      </c>
      <c r="I1558" s="13">
        <v>1</v>
      </c>
      <c r="J1558">
        <v>2</v>
      </c>
      <c r="K1558">
        <f t="shared" si="48"/>
        <v>7</v>
      </c>
      <c r="L1558">
        <f t="shared" si="49"/>
        <v>40</v>
      </c>
    </row>
    <row r="1559" spans="7:12" x14ac:dyDescent="0.15">
      <c r="G1559" s="13" t="s">
        <v>174</v>
      </c>
      <c r="H1559" s="13" t="s">
        <v>990</v>
      </c>
      <c r="I1559" s="13">
        <v>2</v>
      </c>
      <c r="J1559">
        <v>3</v>
      </c>
      <c r="K1559">
        <f t="shared" si="48"/>
        <v>7</v>
      </c>
      <c r="L1559">
        <f t="shared" si="49"/>
        <v>40</v>
      </c>
    </row>
    <row r="1560" spans="7:12" x14ac:dyDescent="0.15">
      <c r="G1560" s="13" t="s">
        <v>942</v>
      </c>
      <c r="H1560" s="13" t="s">
        <v>990</v>
      </c>
      <c r="I1560" s="13">
        <v>1</v>
      </c>
      <c r="J1560">
        <v>4</v>
      </c>
      <c r="K1560">
        <f t="shared" si="48"/>
        <v>7</v>
      </c>
      <c r="L1560">
        <f t="shared" si="49"/>
        <v>424</v>
      </c>
    </row>
    <row r="1561" spans="7:12" x14ac:dyDescent="0.15">
      <c r="G1561" s="13" t="s">
        <v>942</v>
      </c>
      <c r="H1561" s="13" t="s">
        <v>990</v>
      </c>
      <c r="I1561" s="13">
        <v>1</v>
      </c>
      <c r="J1561">
        <v>3</v>
      </c>
      <c r="K1561">
        <f t="shared" si="48"/>
        <v>7</v>
      </c>
      <c r="L1561">
        <f t="shared" si="49"/>
        <v>424</v>
      </c>
    </row>
    <row r="1562" spans="7:12" x14ac:dyDescent="0.15">
      <c r="G1562" s="13" t="s">
        <v>168</v>
      </c>
      <c r="H1562" s="13" t="s">
        <v>990</v>
      </c>
      <c r="I1562" s="13">
        <v>1</v>
      </c>
      <c r="J1562">
        <v>4</v>
      </c>
      <c r="K1562">
        <f t="shared" si="48"/>
        <v>7</v>
      </c>
      <c r="L1562">
        <f t="shared" si="49"/>
        <v>37</v>
      </c>
    </row>
    <row r="1563" spans="7:12" x14ac:dyDescent="0.15">
      <c r="G1563" s="13" t="s">
        <v>168</v>
      </c>
      <c r="H1563" s="13" t="s">
        <v>990</v>
      </c>
      <c r="I1563" s="13">
        <v>1</v>
      </c>
      <c r="J1563">
        <v>3</v>
      </c>
      <c r="K1563">
        <f t="shared" si="48"/>
        <v>7</v>
      </c>
      <c r="L1563">
        <f t="shared" si="49"/>
        <v>37</v>
      </c>
    </row>
    <row r="1564" spans="7:12" x14ac:dyDescent="0.15">
      <c r="G1564" s="13" t="s">
        <v>168</v>
      </c>
      <c r="H1564" s="13" t="s">
        <v>990</v>
      </c>
      <c r="I1564" s="13">
        <v>1</v>
      </c>
      <c r="J1564">
        <v>2</v>
      </c>
      <c r="K1564">
        <f t="shared" si="48"/>
        <v>7</v>
      </c>
      <c r="L1564">
        <f t="shared" si="49"/>
        <v>37</v>
      </c>
    </row>
    <row r="1565" spans="7:12" x14ac:dyDescent="0.15">
      <c r="G1565" s="13" t="s">
        <v>956</v>
      </c>
      <c r="H1565" s="13" t="s">
        <v>990</v>
      </c>
      <c r="I1565" s="13">
        <v>1</v>
      </c>
      <c r="J1565">
        <v>4</v>
      </c>
      <c r="K1565">
        <f t="shared" si="48"/>
        <v>7</v>
      </c>
      <c r="L1565">
        <f t="shared" si="49"/>
        <v>431</v>
      </c>
    </row>
    <row r="1566" spans="7:12" x14ac:dyDescent="0.15">
      <c r="G1566" s="13" t="s">
        <v>956</v>
      </c>
      <c r="H1566" s="13" t="s">
        <v>990</v>
      </c>
      <c r="I1566" s="13">
        <v>1</v>
      </c>
      <c r="J1566">
        <v>3</v>
      </c>
      <c r="K1566">
        <f t="shared" si="48"/>
        <v>7</v>
      </c>
      <c r="L1566">
        <f t="shared" si="49"/>
        <v>431</v>
      </c>
    </row>
    <row r="1567" spans="7:12" x14ac:dyDescent="0.15">
      <c r="G1567" s="13" t="s">
        <v>956</v>
      </c>
      <c r="H1567" s="13" t="s">
        <v>990</v>
      </c>
      <c r="I1567" s="13">
        <v>1</v>
      </c>
      <c r="J1567">
        <v>2</v>
      </c>
      <c r="K1567">
        <f t="shared" si="48"/>
        <v>7</v>
      </c>
      <c r="L1567">
        <f t="shared" si="49"/>
        <v>431</v>
      </c>
    </row>
    <row r="1568" spans="7:12" x14ac:dyDescent="0.15">
      <c r="G1568" s="13" t="s">
        <v>188</v>
      </c>
      <c r="H1568" s="13" t="s">
        <v>990</v>
      </c>
      <c r="I1568" s="13">
        <v>1</v>
      </c>
      <c r="J1568">
        <v>4</v>
      </c>
      <c r="K1568">
        <f t="shared" si="48"/>
        <v>7</v>
      </c>
      <c r="L1568">
        <f t="shared" si="49"/>
        <v>47</v>
      </c>
    </row>
    <row r="1569" spans="7:12" x14ac:dyDescent="0.15">
      <c r="G1569" s="13" t="s">
        <v>188</v>
      </c>
      <c r="H1569" s="13" t="s">
        <v>990</v>
      </c>
      <c r="I1569" s="13">
        <v>1</v>
      </c>
      <c r="J1569">
        <v>3</v>
      </c>
      <c r="K1569">
        <f t="shared" si="48"/>
        <v>7</v>
      </c>
      <c r="L1569">
        <f t="shared" si="49"/>
        <v>47</v>
      </c>
    </row>
    <row r="1570" spans="7:12" x14ac:dyDescent="0.15">
      <c r="G1570" s="13" t="s">
        <v>188</v>
      </c>
      <c r="H1570" s="13" t="s">
        <v>990</v>
      </c>
      <c r="I1570" s="13">
        <v>1</v>
      </c>
      <c r="J1570">
        <v>2</v>
      </c>
      <c r="K1570">
        <f t="shared" si="48"/>
        <v>7</v>
      </c>
      <c r="L1570">
        <f t="shared" si="49"/>
        <v>47</v>
      </c>
    </row>
    <row r="1571" spans="7:12" x14ac:dyDescent="0.15">
      <c r="G1571" s="13" t="s">
        <v>938</v>
      </c>
      <c r="H1571" s="13" t="s">
        <v>990</v>
      </c>
      <c r="I1571" s="13">
        <v>1</v>
      </c>
      <c r="J1571">
        <v>3</v>
      </c>
      <c r="K1571">
        <f t="shared" si="48"/>
        <v>7</v>
      </c>
      <c r="L1571">
        <f t="shared" si="49"/>
        <v>422</v>
      </c>
    </row>
    <row r="1572" spans="7:12" x14ac:dyDescent="0.15">
      <c r="G1572" s="13" t="s">
        <v>938</v>
      </c>
      <c r="H1572" s="13" t="s">
        <v>990</v>
      </c>
      <c r="I1572" s="13">
        <v>1</v>
      </c>
      <c r="J1572">
        <v>2</v>
      </c>
      <c r="K1572">
        <f t="shared" si="48"/>
        <v>7</v>
      </c>
      <c r="L1572">
        <f t="shared" si="49"/>
        <v>422</v>
      </c>
    </row>
    <row r="1573" spans="7:12" x14ac:dyDescent="0.15">
      <c r="G1573" s="13" t="s">
        <v>184</v>
      </c>
      <c r="H1573" s="13" t="s">
        <v>990</v>
      </c>
      <c r="I1573" s="13">
        <v>1</v>
      </c>
      <c r="J1573">
        <v>4</v>
      </c>
      <c r="K1573">
        <f t="shared" si="48"/>
        <v>7</v>
      </c>
      <c r="L1573">
        <f t="shared" si="49"/>
        <v>45</v>
      </c>
    </row>
    <row r="1574" spans="7:12" x14ac:dyDescent="0.15">
      <c r="G1574" s="13" t="s">
        <v>184</v>
      </c>
      <c r="H1574" s="13" t="s">
        <v>990</v>
      </c>
      <c r="I1574" s="13">
        <v>1</v>
      </c>
      <c r="J1574">
        <v>3</v>
      </c>
      <c r="K1574">
        <f t="shared" si="48"/>
        <v>7</v>
      </c>
      <c r="L1574">
        <f t="shared" si="49"/>
        <v>45</v>
      </c>
    </row>
    <row r="1575" spans="7:12" x14ac:dyDescent="0.15">
      <c r="G1575" s="13" t="s">
        <v>184</v>
      </c>
      <c r="H1575" s="13" t="s">
        <v>990</v>
      </c>
      <c r="I1575" s="13">
        <v>1</v>
      </c>
      <c r="J1575">
        <v>2</v>
      </c>
      <c r="K1575">
        <f t="shared" si="48"/>
        <v>7</v>
      </c>
      <c r="L1575">
        <f t="shared" si="49"/>
        <v>45</v>
      </c>
    </row>
    <row r="1576" spans="7:12" x14ac:dyDescent="0.15">
      <c r="G1576" s="13" t="s">
        <v>934</v>
      </c>
      <c r="H1576" s="13" t="s">
        <v>990</v>
      </c>
      <c r="I1576" s="13">
        <v>1</v>
      </c>
      <c r="J1576">
        <v>4</v>
      </c>
      <c r="K1576">
        <f t="shared" si="48"/>
        <v>7</v>
      </c>
      <c r="L1576">
        <f t="shared" si="49"/>
        <v>420</v>
      </c>
    </row>
    <row r="1577" spans="7:12" x14ac:dyDescent="0.15">
      <c r="G1577" s="13" t="s">
        <v>934</v>
      </c>
      <c r="H1577" s="13" t="s">
        <v>990</v>
      </c>
      <c r="I1577" s="13">
        <v>1</v>
      </c>
      <c r="J1577">
        <v>3</v>
      </c>
      <c r="K1577">
        <f t="shared" si="48"/>
        <v>7</v>
      </c>
      <c r="L1577">
        <f t="shared" si="49"/>
        <v>420</v>
      </c>
    </row>
    <row r="1578" spans="7:12" x14ac:dyDescent="0.15">
      <c r="G1578" s="13" t="s">
        <v>946</v>
      </c>
      <c r="H1578" s="13" t="s">
        <v>990</v>
      </c>
      <c r="I1578" s="13">
        <v>1</v>
      </c>
      <c r="J1578">
        <v>4</v>
      </c>
      <c r="K1578">
        <f t="shared" si="48"/>
        <v>7</v>
      </c>
      <c r="L1578">
        <f t="shared" si="49"/>
        <v>426</v>
      </c>
    </row>
    <row r="1579" spans="7:12" x14ac:dyDescent="0.15">
      <c r="G1579" s="13" t="s">
        <v>164</v>
      </c>
      <c r="H1579" s="13" t="s">
        <v>990</v>
      </c>
      <c r="I1579" s="13">
        <v>0.96666666666666601</v>
      </c>
      <c r="J1579">
        <v>2</v>
      </c>
      <c r="K1579">
        <f t="shared" si="48"/>
        <v>7</v>
      </c>
      <c r="L1579">
        <f t="shared" si="49"/>
        <v>35</v>
      </c>
    </row>
    <row r="1580" spans="7:12" x14ac:dyDescent="0.15">
      <c r="G1580" s="13" t="s">
        <v>274</v>
      </c>
      <c r="H1580" s="13" t="s">
        <v>990</v>
      </c>
      <c r="I1580" s="13">
        <v>1</v>
      </c>
      <c r="J1580">
        <v>2</v>
      </c>
      <c r="K1580">
        <f t="shared" si="48"/>
        <v>7</v>
      </c>
      <c r="L1580">
        <f t="shared" si="49"/>
        <v>90</v>
      </c>
    </row>
    <row r="1581" spans="7:12" x14ac:dyDescent="0.15">
      <c r="G1581" s="13" t="s">
        <v>328</v>
      </c>
      <c r="H1581" s="13" t="s">
        <v>990</v>
      </c>
      <c r="I1581" s="13">
        <v>1</v>
      </c>
      <c r="J1581">
        <v>2</v>
      </c>
      <c r="K1581">
        <f t="shared" si="48"/>
        <v>7</v>
      </c>
      <c r="L1581">
        <f t="shared" si="49"/>
        <v>117</v>
      </c>
    </row>
    <row r="1582" spans="7:12" x14ac:dyDescent="0.15">
      <c r="G1582" s="13" t="s">
        <v>294</v>
      </c>
      <c r="H1582" s="13" t="s">
        <v>990</v>
      </c>
      <c r="I1582" s="13">
        <v>0.9</v>
      </c>
      <c r="J1582">
        <v>2</v>
      </c>
      <c r="K1582">
        <f t="shared" si="48"/>
        <v>7</v>
      </c>
      <c r="L1582">
        <f t="shared" si="49"/>
        <v>100</v>
      </c>
    </row>
    <row r="1583" spans="7:12" x14ac:dyDescent="0.15">
      <c r="G1583" s="13" t="s">
        <v>100</v>
      </c>
      <c r="H1583" s="13" t="s">
        <v>990</v>
      </c>
      <c r="I1583" s="13">
        <v>1</v>
      </c>
      <c r="J1583">
        <v>3</v>
      </c>
      <c r="K1583">
        <f t="shared" si="48"/>
        <v>7</v>
      </c>
      <c r="L1583">
        <f t="shared" si="49"/>
        <v>3</v>
      </c>
    </row>
    <row r="1584" spans="7:12" x14ac:dyDescent="0.15">
      <c r="G1584" s="13" t="s">
        <v>540</v>
      </c>
      <c r="H1584" s="13" t="s">
        <v>990</v>
      </c>
      <c r="I1584" s="13">
        <v>1</v>
      </c>
      <c r="J1584">
        <v>3</v>
      </c>
      <c r="K1584">
        <f t="shared" si="48"/>
        <v>7</v>
      </c>
      <c r="L1584">
        <f t="shared" si="49"/>
        <v>223</v>
      </c>
    </row>
    <row r="1585" spans="7:12" x14ac:dyDescent="0.15">
      <c r="G1585" s="13" t="s">
        <v>104</v>
      </c>
      <c r="H1585" s="13" t="s">
        <v>990</v>
      </c>
      <c r="I1585" s="13">
        <v>1</v>
      </c>
      <c r="J1585">
        <v>3</v>
      </c>
      <c r="K1585">
        <f t="shared" si="48"/>
        <v>7</v>
      </c>
      <c r="L1585">
        <f t="shared" si="49"/>
        <v>5</v>
      </c>
    </row>
    <row r="1586" spans="7:12" x14ac:dyDescent="0.15">
      <c r="G1586" s="13" t="s">
        <v>396</v>
      </c>
      <c r="H1586" s="13" t="s">
        <v>990</v>
      </c>
      <c r="I1586" s="13">
        <v>1</v>
      </c>
      <c r="J1586">
        <v>3</v>
      </c>
      <c r="K1586">
        <f t="shared" si="48"/>
        <v>7</v>
      </c>
      <c r="L1586">
        <f t="shared" si="49"/>
        <v>151</v>
      </c>
    </row>
    <row r="1587" spans="7:12" x14ac:dyDescent="0.15">
      <c r="G1587" s="13" t="s">
        <v>428</v>
      </c>
      <c r="H1587" s="13" t="s">
        <v>990</v>
      </c>
      <c r="I1587" s="13">
        <v>1</v>
      </c>
      <c r="J1587">
        <v>3</v>
      </c>
      <c r="K1587">
        <f t="shared" si="48"/>
        <v>7</v>
      </c>
      <c r="L1587">
        <f t="shared" si="49"/>
        <v>167</v>
      </c>
    </row>
    <row r="1588" spans="7:12" x14ac:dyDescent="0.15">
      <c r="G1588" s="13" t="s">
        <v>470</v>
      </c>
      <c r="H1588" s="13" t="s">
        <v>990</v>
      </c>
      <c r="I1588" s="13">
        <v>1</v>
      </c>
      <c r="J1588">
        <v>3</v>
      </c>
      <c r="K1588">
        <f t="shared" si="48"/>
        <v>7</v>
      </c>
      <c r="L1588">
        <f t="shared" si="49"/>
        <v>188</v>
      </c>
    </row>
    <row r="1589" spans="7:12" x14ac:dyDescent="0.15">
      <c r="G1589" s="13" t="s">
        <v>420</v>
      </c>
      <c r="H1589" s="13" t="s">
        <v>990</v>
      </c>
      <c r="I1589" s="13">
        <v>1</v>
      </c>
      <c r="J1589">
        <v>3</v>
      </c>
      <c r="K1589">
        <f t="shared" si="48"/>
        <v>7</v>
      </c>
      <c r="L1589">
        <f t="shared" si="49"/>
        <v>163</v>
      </c>
    </row>
    <row r="1590" spans="7:12" x14ac:dyDescent="0.15">
      <c r="G1590" s="13" t="s">
        <v>402</v>
      </c>
      <c r="H1590" s="13" t="s">
        <v>990</v>
      </c>
      <c r="I1590" s="13">
        <v>1</v>
      </c>
      <c r="J1590">
        <v>3</v>
      </c>
      <c r="K1590">
        <f t="shared" si="48"/>
        <v>7</v>
      </c>
      <c r="L1590">
        <f t="shared" si="49"/>
        <v>154</v>
      </c>
    </row>
    <row r="1591" spans="7:12" x14ac:dyDescent="0.15">
      <c r="G1591" s="13" t="s">
        <v>390</v>
      </c>
      <c r="H1591" s="13" t="s">
        <v>990</v>
      </c>
      <c r="I1591" s="13">
        <v>1</v>
      </c>
      <c r="J1591">
        <v>3</v>
      </c>
      <c r="K1591">
        <f t="shared" si="48"/>
        <v>7</v>
      </c>
      <c r="L1591">
        <f t="shared" si="49"/>
        <v>148</v>
      </c>
    </row>
    <row r="1592" spans="7:12" x14ac:dyDescent="0.15">
      <c r="G1592" s="13" t="s">
        <v>464</v>
      </c>
      <c r="H1592" s="13" t="s">
        <v>990</v>
      </c>
      <c r="I1592" s="13">
        <v>1</v>
      </c>
      <c r="J1592">
        <v>3</v>
      </c>
      <c r="K1592">
        <f t="shared" si="48"/>
        <v>7</v>
      </c>
      <c r="L1592">
        <f t="shared" si="49"/>
        <v>185</v>
      </c>
    </row>
    <row r="1593" spans="7:12" x14ac:dyDescent="0.15">
      <c r="G1593" s="13" t="s">
        <v>434</v>
      </c>
      <c r="H1593" s="13" t="s">
        <v>990</v>
      </c>
      <c r="I1593" s="13">
        <v>1</v>
      </c>
      <c r="J1593">
        <v>3</v>
      </c>
      <c r="K1593">
        <f t="shared" si="48"/>
        <v>7</v>
      </c>
      <c r="L1593">
        <f t="shared" si="49"/>
        <v>170</v>
      </c>
    </row>
    <row r="1594" spans="7:12" x14ac:dyDescent="0.15">
      <c r="G1594" s="13" t="s">
        <v>450</v>
      </c>
      <c r="H1594" s="13" t="s">
        <v>990</v>
      </c>
      <c r="I1594" s="13">
        <v>1</v>
      </c>
      <c r="J1594">
        <v>3</v>
      </c>
      <c r="K1594">
        <f t="shared" si="48"/>
        <v>7</v>
      </c>
      <c r="L1594">
        <f t="shared" si="49"/>
        <v>178</v>
      </c>
    </row>
    <row r="1595" spans="7:12" x14ac:dyDescent="0.15">
      <c r="G1595" s="13" t="s">
        <v>460</v>
      </c>
      <c r="H1595" s="13" t="s">
        <v>990</v>
      </c>
      <c r="I1595" s="13">
        <v>1</v>
      </c>
      <c r="J1595">
        <v>3</v>
      </c>
      <c r="K1595">
        <f t="shared" si="48"/>
        <v>7</v>
      </c>
      <c r="L1595">
        <f t="shared" si="49"/>
        <v>183</v>
      </c>
    </row>
    <row r="1596" spans="7:12" x14ac:dyDescent="0.15">
      <c r="G1596" s="13" t="s">
        <v>440</v>
      </c>
      <c r="H1596" s="13" t="s">
        <v>990</v>
      </c>
      <c r="I1596" s="13">
        <v>1</v>
      </c>
      <c r="J1596">
        <v>3</v>
      </c>
      <c r="K1596">
        <f t="shared" si="48"/>
        <v>7</v>
      </c>
      <c r="L1596">
        <f t="shared" si="49"/>
        <v>173</v>
      </c>
    </row>
    <row r="1597" spans="7:12" x14ac:dyDescent="0.15">
      <c r="G1597" s="13" t="s">
        <v>400</v>
      </c>
      <c r="H1597" s="13" t="s">
        <v>990</v>
      </c>
      <c r="I1597" s="13">
        <v>1</v>
      </c>
      <c r="J1597">
        <v>3</v>
      </c>
      <c r="K1597">
        <f t="shared" si="48"/>
        <v>7</v>
      </c>
      <c r="L1597">
        <f t="shared" si="49"/>
        <v>153</v>
      </c>
    </row>
    <row r="1598" spans="7:12" x14ac:dyDescent="0.15">
      <c r="G1598" s="13" t="s">
        <v>476</v>
      </c>
      <c r="H1598" s="13" t="s">
        <v>990</v>
      </c>
      <c r="I1598" s="13">
        <v>1</v>
      </c>
      <c r="J1598">
        <v>3</v>
      </c>
      <c r="K1598">
        <f t="shared" si="48"/>
        <v>7</v>
      </c>
      <c r="L1598">
        <f t="shared" si="49"/>
        <v>191</v>
      </c>
    </row>
    <row r="1599" spans="7:12" x14ac:dyDescent="0.15">
      <c r="G1599" s="13" t="s">
        <v>448</v>
      </c>
      <c r="H1599" s="13" t="s">
        <v>990</v>
      </c>
      <c r="I1599" s="13">
        <v>1</v>
      </c>
      <c r="J1599">
        <v>3</v>
      </c>
      <c r="K1599">
        <f t="shared" si="48"/>
        <v>7</v>
      </c>
      <c r="L1599">
        <f t="shared" si="49"/>
        <v>177</v>
      </c>
    </row>
    <row r="1600" spans="7:12" x14ac:dyDescent="0.15">
      <c r="G1600" s="13" t="s">
        <v>412</v>
      </c>
      <c r="H1600" s="13" t="s">
        <v>990</v>
      </c>
      <c r="I1600" s="13">
        <v>1</v>
      </c>
      <c r="J1600">
        <v>3</v>
      </c>
      <c r="K1600">
        <f t="shared" si="48"/>
        <v>7</v>
      </c>
      <c r="L1600">
        <f t="shared" si="49"/>
        <v>159</v>
      </c>
    </row>
    <row r="1601" spans="7:12" x14ac:dyDescent="0.15">
      <c r="G1601" s="13" t="s">
        <v>388</v>
      </c>
      <c r="H1601" s="13" t="s">
        <v>990</v>
      </c>
      <c r="I1601" s="13">
        <v>1</v>
      </c>
      <c r="J1601">
        <v>3</v>
      </c>
      <c r="K1601">
        <f t="shared" si="48"/>
        <v>7</v>
      </c>
      <c r="L1601">
        <f t="shared" si="49"/>
        <v>147</v>
      </c>
    </row>
    <row r="1602" spans="7:12" x14ac:dyDescent="0.15">
      <c r="G1602" s="13" t="s">
        <v>388</v>
      </c>
      <c r="H1602" s="13" t="s">
        <v>990</v>
      </c>
      <c r="I1602" s="13">
        <v>1</v>
      </c>
      <c r="J1602">
        <v>3</v>
      </c>
      <c r="K1602">
        <f t="shared" si="48"/>
        <v>7</v>
      </c>
      <c r="L1602">
        <f t="shared" si="49"/>
        <v>147</v>
      </c>
    </row>
    <row r="1603" spans="7:12" x14ac:dyDescent="0.15">
      <c r="G1603" s="13" t="s">
        <v>404</v>
      </c>
      <c r="H1603" s="13" t="s">
        <v>990</v>
      </c>
      <c r="I1603" s="13">
        <v>1</v>
      </c>
      <c r="J1603">
        <v>3</v>
      </c>
      <c r="K1603">
        <f t="shared" ref="K1603:K1666" si="50">VLOOKUP(H1603,$N$4:$P$516,3,FALSE)</f>
        <v>7</v>
      </c>
      <c r="L1603">
        <f t="shared" ref="L1603:L1666" si="51">VLOOKUP(G1603,$N$4:$P$516,3,FALSE)</f>
        <v>155</v>
      </c>
    </row>
    <row r="1604" spans="7:12" x14ac:dyDescent="0.15">
      <c r="G1604" s="13" t="s">
        <v>430</v>
      </c>
      <c r="H1604" s="13" t="s">
        <v>990</v>
      </c>
      <c r="I1604" s="13">
        <v>1</v>
      </c>
      <c r="J1604">
        <v>3</v>
      </c>
      <c r="K1604">
        <f t="shared" si="50"/>
        <v>7</v>
      </c>
      <c r="L1604">
        <f t="shared" si="51"/>
        <v>168</v>
      </c>
    </row>
    <row r="1605" spans="7:12" x14ac:dyDescent="0.15">
      <c r="G1605" s="13" t="s">
        <v>422</v>
      </c>
      <c r="H1605" s="13" t="s">
        <v>990</v>
      </c>
      <c r="I1605" s="13">
        <v>1</v>
      </c>
      <c r="J1605">
        <v>3</v>
      </c>
      <c r="K1605">
        <f t="shared" si="50"/>
        <v>7</v>
      </c>
      <c r="L1605">
        <f t="shared" si="51"/>
        <v>164</v>
      </c>
    </row>
    <row r="1606" spans="7:12" x14ac:dyDescent="0.15">
      <c r="G1606" s="13" t="s">
        <v>408</v>
      </c>
      <c r="H1606" s="13" t="s">
        <v>990</v>
      </c>
      <c r="I1606" s="13">
        <v>1</v>
      </c>
      <c r="J1606">
        <v>3</v>
      </c>
      <c r="K1606">
        <f t="shared" si="50"/>
        <v>7</v>
      </c>
      <c r="L1606">
        <f t="shared" si="51"/>
        <v>157</v>
      </c>
    </row>
    <row r="1607" spans="7:12" x14ac:dyDescent="0.15">
      <c r="G1607" s="13" t="s">
        <v>454</v>
      </c>
      <c r="H1607" s="13" t="s">
        <v>990</v>
      </c>
      <c r="I1607" s="13">
        <v>1</v>
      </c>
      <c r="J1607">
        <v>3</v>
      </c>
      <c r="K1607">
        <f t="shared" si="50"/>
        <v>7</v>
      </c>
      <c r="L1607">
        <f t="shared" si="51"/>
        <v>180</v>
      </c>
    </row>
    <row r="1608" spans="7:12" x14ac:dyDescent="0.15">
      <c r="G1608" s="13" t="s">
        <v>110</v>
      </c>
      <c r="H1608" s="13" t="s">
        <v>990</v>
      </c>
      <c r="I1608" s="13">
        <v>1</v>
      </c>
      <c r="J1608">
        <v>3</v>
      </c>
      <c r="K1608">
        <f t="shared" si="50"/>
        <v>7</v>
      </c>
      <c r="L1608">
        <f t="shared" si="51"/>
        <v>8</v>
      </c>
    </row>
    <row r="1609" spans="7:12" x14ac:dyDescent="0.15">
      <c r="G1609" s="13" t="s">
        <v>110</v>
      </c>
      <c r="H1609" s="13" t="s">
        <v>990</v>
      </c>
      <c r="I1609" s="13">
        <v>1</v>
      </c>
      <c r="J1609">
        <v>2</v>
      </c>
      <c r="K1609">
        <f t="shared" si="50"/>
        <v>7</v>
      </c>
      <c r="L1609">
        <f t="shared" si="51"/>
        <v>8</v>
      </c>
    </row>
    <row r="1610" spans="7:12" x14ac:dyDescent="0.15">
      <c r="G1610" s="13" t="s">
        <v>222</v>
      </c>
      <c r="H1610" s="13" t="s">
        <v>990</v>
      </c>
      <c r="I1610" s="13">
        <v>1</v>
      </c>
      <c r="J1610">
        <v>3</v>
      </c>
      <c r="K1610">
        <f t="shared" si="50"/>
        <v>7</v>
      </c>
      <c r="L1610">
        <f t="shared" si="51"/>
        <v>64</v>
      </c>
    </row>
    <row r="1611" spans="7:12" x14ac:dyDescent="0.15">
      <c r="G1611" s="13" t="s">
        <v>222</v>
      </c>
      <c r="H1611" s="13" t="s">
        <v>990</v>
      </c>
      <c r="I1611" s="13">
        <v>1</v>
      </c>
      <c r="J1611">
        <v>2</v>
      </c>
      <c r="K1611">
        <f t="shared" si="50"/>
        <v>7</v>
      </c>
      <c r="L1611">
        <f t="shared" si="51"/>
        <v>64</v>
      </c>
    </row>
    <row r="1612" spans="7:12" x14ac:dyDescent="0.15">
      <c r="G1612" s="13" t="s">
        <v>112</v>
      </c>
      <c r="H1612" s="13" t="s">
        <v>990</v>
      </c>
      <c r="I1612" s="13">
        <v>1</v>
      </c>
      <c r="J1612">
        <v>2</v>
      </c>
      <c r="K1612">
        <f t="shared" si="50"/>
        <v>7</v>
      </c>
      <c r="L1612">
        <f t="shared" si="51"/>
        <v>9</v>
      </c>
    </row>
    <row r="1613" spans="7:12" x14ac:dyDescent="0.15">
      <c r="G1613" s="13" t="s">
        <v>358</v>
      </c>
      <c r="H1613" s="13" t="s">
        <v>990</v>
      </c>
      <c r="I1613" s="13">
        <v>1</v>
      </c>
      <c r="J1613">
        <v>2</v>
      </c>
      <c r="K1613">
        <f t="shared" si="50"/>
        <v>7</v>
      </c>
      <c r="L1613">
        <f t="shared" si="51"/>
        <v>132</v>
      </c>
    </row>
    <row r="1614" spans="7:12" x14ac:dyDescent="0.15">
      <c r="G1614" s="13" t="s">
        <v>302</v>
      </c>
      <c r="H1614" s="13" t="s">
        <v>990</v>
      </c>
      <c r="I1614" s="13">
        <v>1</v>
      </c>
      <c r="J1614">
        <v>2</v>
      </c>
      <c r="K1614">
        <f t="shared" si="50"/>
        <v>7</v>
      </c>
      <c r="L1614">
        <f t="shared" si="51"/>
        <v>104</v>
      </c>
    </row>
    <row r="1615" spans="7:12" x14ac:dyDescent="0.15">
      <c r="G1615" s="13" t="s">
        <v>124</v>
      </c>
      <c r="H1615" s="13" t="s">
        <v>990</v>
      </c>
      <c r="I1615" s="13">
        <v>1</v>
      </c>
      <c r="J1615">
        <v>3</v>
      </c>
      <c r="K1615">
        <f t="shared" si="50"/>
        <v>7</v>
      </c>
      <c r="L1615">
        <f t="shared" si="51"/>
        <v>15</v>
      </c>
    </row>
    <row r="1616" spans="7:12" x14ac:dyDescent="0.15">
      <c r="G1616" s="13" t="s">
        <v>124</v>
      </c>
      <c r="H1616" s="13" t="s">
        <v>990</v>
      </c>
      <c r="I1616" s="13">
        <v>1</v>
      </c>
      <c r="J1616">
        <v>2</v>
      </c>
      <c r="K1616">
        <f t="shared" si="50"/>
        <v>7</v>
      </c>
      <c r="L1616">
        <f t="shared" si="51"/>
        <v>15</v>
      </c>
    </row>
    <row r="1617" spans="7:12" x14ac:dyDescent="0.15">
      <c r="G1617" s="13" t="s">
        <v>272</v>
      </c>
      <c r="H1617" s="13" t="s">
        <v>990</v>
      </c>
      <c r="I1617" s="13">
        <v>1</v>
      </c>
      <c r="J1617">
        <v>2</v>
      </c>
      <c r="K1617">
        <f t="shared" si="50"/>
        <v>7</v>
      </c>
      <c r="L1617">
        <f t="shared" si="51"/>
        <v>89</v>
      </c>
    </row>
    <row r="1618" spans="7:12" x14ac:dyDescent="0.15">
      <c r="G1618" s="13" t="s">
        <v>214</v>
      </c>
      <c r="H1618" s="13" t="s">
        <v>990</v>
      </c>
      <c r="I1618" s="13">
        <v>1</v>
      </c>
      <c r="J1618">
        <v>2</v>
      </c>
      <c r="K1618">
        <f t="shared" si="50"/>
        <v>7</v>
      </c>
      <c r="L1618">
        <f t="shared" si="51"/>
        <v>60</v>
      </c>
    </row>
    <row r="1619" spans="7:12" x14ac:dyDescent="0.15">
      <c r="G1619" s="13" t="s">
        <v>252</v>
      </c>
      <c r="H1619" s="13" t="s">
        <v>990</v>
      </c>
      <c r="I1619" s="13">
        <v>1</v>
      </c>
      <c r="J1619">
        <v>2</v>
      </c>
      <c r="K1619">
        <f t="shared" si="50"/>
        <v>7</v>
      </c>
      <c r="L1619">
        <f t="shared" si="51"/>
        <v>79</v>
      </c>
    </row>
    <row r="1620" spans="7:12" x14ac:dyDescent="0.15">
      <c r="G1620" s="13" t="s">
        <v>228</v>
      </c>
      <c r="H1620" s="13" t="s">
        <v>990</v>
      </c>
      <c r="I1620" s="13">
        <v>1</v>
      </c>
      <c r="J1620">
        <v>2</v>
      </c>
      <c r="K1620">
        <f t="shared" si="50"/>
        <v>7</v>
      </c>
      <c r="L1620">
        <f t="shared" si="51"/>
        <v>67</v>
      </c>
    </row>
    <row r="1621" spans="7:12" x14ac:dyDescent="0.15">
      <c r="G1621" s="13" t="s">
        <v>128</v>
      </c>
      <c r="H1621" s="13" t="s">
        <v>990</v>
      </c>
      <c r="I1621" s="13">
        <v>1</v>
      </c>
      <c r="J1621">
        <v>2</v>
      </c>
      <c r="K1621">
        <f t="shared" si="50"/>
        <v>7</v>
      </c>
      <c r="L1621">
        <f t="shared" si="51"/>
        <v>17</v>
      </c>
    </row>
    <row r="1622" spans="7:12" x14ac:dyDescent="0.15">
      <c r="G1622" s="13" t="s">
        <v>178</v>
      </c>
      <c r="H1622" s="13" t="s">
        <v>990</v>
      </c>
      <c r="I1622" s="13">
        <v>1</v>
      </c>
      <c r="J1622">
        <v>2</v>
      </c>
      <c r="K1622">
        <f t="shared" si="50"/>
        <v>7</v>
      </c>
      <c r="L1622">
        <f t="shared" si="51"/>
        <v>42</v>
      </c>
    </row>
    <row r="1623" spans="7:12" x14ac:dyDescent="0.15">
      <c r="G1623" s="13" t="s">
        <v>908</v>
      </c>
      <c r="H1623" s="13" t="s">
        <v>990</v>
      </c>
      <c r="I1623" s="13">
        <v>1</v>
      </c>
      <c r="J1623">
        <v>3</v>
      </c>
      <c r="K1623">
        <f t="shared" si="50"/>
        <v>7</v>
      </c>
      <c r="L1623">
        <f t="shared" si="51"/>
        <v>407</v>
      </c>
    </row>
    <row r="1624" spans="7:12" x14ac:dyDescent="0.15">
      <c r="G1624" s="13" t="s">
        <v>908</v>
      </c>
      <c r="H1624" s="13" t="s">
        <v>990</v>
      </c>
      <c r="I1624" s="13">
        <v>1</v>
      </c>
      <c r="J1624">
        <v>2</v>
      </c>
      <c r="K1624">
        <f t="shared" si="50"/>
        <v>7</v>
      </c>
      <c r="L1624">
        <f t="shared" si="51"/>
        <v>407</v>
      </c>
    </row>
    <row r="1625" spans="7:12" x14ac:dyDescent="0.15">
      <c r="G1625" s="13" t="s">
        <v>144</v>
      </c>
      <c r="H1625" s="13" t="s">
        <v>997</v>
      </c>
      <c r="I1625" s="13">
        <v>0.86666666666666603</v>
      </c>
      <c r="J1625">
        <v>2</v>
      </c>
      <c r="K1625">
        <f t="shared" si="50"/>
        <v>8</v>
      </c>
      <c r="L1625">
        <f t="shared" si="51"/>
        <v>25</v>
      </c>
    </row>
    <row r="1626" spans="7:12" x14ac:dyDescent="0.15">
      <c r="G1626" s="13" t="s">
        <v>254</v>
      </c>
      <c r="H1626" s="13" t="s">
        <v>997</v>
      </c>
      <c r="I1626" s="13">
        <v>0.9</v>
      </c>
      <c r="J1626">
        <v>2</v>
      </c>
      <c r="K1626">
        <f t="shared" si="50"/>
        <v>8</v>
      </c>
      <c r="L1626">
        <f t="shared" si="51"/>
        <v>80</v>
      </c>
    </row>
    <row r="1627" spans="7:12" x14ac:dyDescent="0.15">
      <c r="G1627" s="13" t="s">
        <v>242</v>
      </c>
      <c r="H1627" s="13" t="s">
        <v>997</v>
      </c>
      <c r="I1627" s="13">
        <v>0.8</v>
      </c>
      <c r="J1627">
        <v>2</v>
      </c>
      <c r="K1627">
        <f t="shared" si="50"/>
        <v>8</v>
      </c>
      <c r="L1627">
        <f t="shared" si="51"/>
        <v>74</v>
      </c>
    </row>
    <row r="1628" spans="7:12" x14ac:dyDescent="0.15">
      <c r="G1628" s="13" t="s">
        <v>230</v>
      </c>
      <c r="H1628" s="13" t="s">
        <v>997</v>
      </c>
      <c r="I1628" s="13">
        <v>0.9</v>
      </c>
      <c r="J1628">
        <v>2</v>
      </c>
      <c r="K1628">
        <f t="shared" si="50"/>
        <v>8</v>
      </c>
      <c r="L1628">
        <f t="shared" si="51"/>
        <v>68</v>
      </c>
    </row>
    <row r="1629" spans="7:12" x14ac:dyDescent="0.15">
      <c r="G1629" s="13" t="s">
        <v>148</v>
      </c>
      <c r="H1629" s="13" t="s">
        <v>997</v>
      </c>
      <c r="I1629" s="13">
        <v>0.9</v>
      </c>
      <c r="J1629">
        <v>2</v>
      </c>
      <c r="K1629">
        <f t="shared" si="50"/>
        <v>8</v>
      </c>
      <c r="L1629">
        <f t="shared" si="51"/>
        <v>27</v>
      </c>
    </row>
    <row r="1630" spans="7:12" x14ac:dyDescent="0.15">
      <c r="G1630" s="13" t="s">
        <v>258</v>
      </c>
      <c r="H1630" s="13" t="s">
        <v>997</v>
      </c>
      <c r="I1630" s="13">
        <v>0.9</v>
      </c>
      <c r="J1630">
        <v>2</v>
      </c>
      <c r="K1630">
        <f t="shared" si="50"/>
        <v>8</v>
      </c>
      <c r="L1630">
        <f t="shared" si="51"/>
        <v>82</v>
      </c>
    </row>
    <row r="1631" spans="7:12" x14ac:dyDescent="0.15">
      <c r="G1631" s="13" t="s">
        <v>152</v>
      </c>
      <c r="H1631" s="13" t="s">
        <v>997</v>
      </c>
      <c r="I1631" s="13">
        <v>0.88333333333333297</v>
      </c>
      <c r="J1631">
        <v>2</v>
      </c>
      <c r="K1631">
        <f t="shared" si="50"/>
        <v>8</v>
      </c>
      <c r="L1631">
        <f t="shared" si="51"/>
        <v>29</v>
      </c>
    </row>
    <row r="1632" spans="7:12" x14ac:dyDescent="0.15">
      <c r="G1632" s="13" t="s">
        <v>944</v>
      </c>
      <c r="H1632" s="13" t="s">
        <v>997</v>
      </c>
      <c r="I1632" s="13">
        <v>0.91</v>
      </c>
      <c r="J1632">
        <v>2</v>
      </c>
      <c r="K1632">
        <f t="shared" si="50"/>
        <v>8</v>
      </c>
      <c r="L1632">
        <f t="shared" si="51"/>
        <v>425</v>
      </c>
    </row>
    <row r="1633" spans="7:12" x14ac:dyDescent="0.15">
      <c r="G1633" s="13" t="s">
        <v>204</v>
      </c>
      <c r="H1633" s="13" t="s">
        <v>997</v>
      </c>
      <c r="I1633" s="13">
        <v>0.84</v>
      </c>
      <c r="J1633">
        <v>2</v>
      </c>
      <c r="K1633">
        <f t="shared" si="50"/>
        <v>8</v>
      </c>
      <c r="L1633">
        <f t="shared" si="51"/>
        <v>55</v>
      </c>
    </row>
    <row r="1634" spans="7:12" x14ac:dyDescent="0.15">
      <c r="G1634" s="13" t="s">
        <v>954</v>
      </c>
      <c r="H1634" s="13" t="s">
        <v>997</v>
      </c>
      <c r="I1634" s="13">
        <v>1</v>
      </c>
      <c r="J1634">
        <v>2</v>
      </c>
      <c r="K1634">
        <f t="shared" si="50"/>
        <v>8</v>
      </c>
      <c r="L1634">
        <f t="shared" si="51"/>
        <v>430</v>
      </c>
    </row>
    <row r="1635" spans="7:12" x14ac:dyDescent="0.15">
      <c r="G1635" s="13" t="s">
        <v>966</v>
      </c>
      <c r="H1635" s="13" t="s">
        <v>997</v>
      </c>
      <c r="I1635" s="13">
        <v>0.92</v>
      </c>
      <c r="J1635">
        <v>2</v>
      </c>
      <c r="K1635">
        <f t="shared" si="50"/>
        <v>8</v>
      </c>
      <c r="L1635">
        <f t="shared" si="51"/>
        <v>436</v>
      </c>
    </row>
    <row r="1636" spans="7:12" x14ac:dyDescent="0.15">
      <c r="G1636" s="13" t="s">
        <v>974</v>
      </c>
      <c r="H1636" s="13" t="s">
        <v>997</v>
      </c>
      <c r="I1636" s="13">
        <v>0.8</v>
      </c>
      <c r="J1636">
        <v>2</v>
      </c>
      <c r="K1636">
        <f t="shared" si="50"/>
        <v>8</v>
      </c>
      <c r="L1636">
        <f t="shared" si="51"/>
        <v>440</v>
      </c>
    </row>
    <row r="1637" spans="7:12" x14ac:dyDescent="0.15">
      <c r="G1637" s="13" t="s">
        <v>158</v>
      </c>
      <c r="H1637" s="13" t="s">
        <v>997</v>
      </c>
      <c r="I1637" s="13">
        <v>0.85465116279069697</v>
      </c>
      <c r="J1637">
        <v>1</v>
      </c>
      <c r="K1637">
        <f t="shared" si="50"/>
        <v>8</v>
      </c>
      <c r="L1637">
        <f t="shared" si="51"/>
        <v>32</v>
      </c>
    </row>
    <row r="1638" spans="7:12" x14ac:dyDescent="0.15">
      <c r="G1638" s="13" t="s">
        <v>474</v>
      </c>
      <c r="H1638" s="13" t="s">
        <v>997</v>
      </c>
      <c r="I1638" s="13">
        <v>0.85465116279069697</v>
      </c>
      <c r="J1638">
        <v>1</v>
      </c>
      <c r="K1638">
        <f t="shared" si="50"/>
        <v>8</v>
      </c>
      <c r="L1638">
        <f t="shared" si="51"/>
        <v>190</v>
      </c>
    </row>
    <row r="1639" spans="7:12" x14ac:dyDescent="0.15">
      <c r="G1639" s="13" t="s">
        <v>164</v>
      </c>
      <c r="H1639" s="13" t="s">
        <v>997</v>
      </c>
      <c r="I1639" s="13">
        <v>1</v>
      </c>
      <c r="J1639">
        <v>2</v>
      </c>
      <c r="K1639">
        <f t="shared" si="50"/>
        <v>8</v>
      </c>
      <c r="L1639">
        <f t="shared" si="51"/>
        <v>35</v>
      </c>
    </row>
    <row r="1640" spans="7:12" x14ac:dyDescent="0.15">
      <c r="G1640" s="13" t="s">
        <v>274</v>
      </c>
      <c r="H1640" s="13" t="s">
        <v>997</v>
      </c>
      <c r="I1640" s="13">
        <v>1</v>
      </c>
      <c r="J1640">
        <v>2</v>
      </c>
      <c r="K1640">
        <f t="shared" si="50"/>
        <v>8</v>
      </c>
      <c r="L1640">
        <f t="shared" si="51"/>
        <v>90</v>
      </c>
    </row>
    <row r="1641" spans="7:12" x14ac:dyDescent="0.15">
      <c r="G1641" s="13" t="s">
        <v>328</v>
      </c>
      <c r="H1641" s="13" t="s">
        <v>997</v>
      </c>
      <c r="I1641" s="13">
        <v>1</v>
      </c>
      <c r="J1641">
        <v>2</v>
      </c>
      <c r="K1641">
        <f t="shared" si="50"/>
        <v>8</v>
      </c>
      <c r="L1641">
        <f t="shared" si="51"/>
        <v>117</v>
      </c>
    </row>
    <row r="1642" spans="7:12" x14ac:dyDescent="0.15">
      <c r="G1642" s="13" t="s">
        <v>294</v>
      </c>
      <c r="H1642" s="13" t="s">
        <v>997</v>
      </c>
      <c r="I1642" s="13">
        <v>1</v>
      </c>
      <c r="J1642">
        <v>2</v>
      </c>
      <c r="K1642">
        <f t="shared" si="50"/>
        <v>8</v>
      </c>
      <c r="L1642">
        <f t="shared" si="51"/>
        <v>100</v>
      </c>
    </row>
    <row r="1643" spans="7:12" x14ac:dyDescent="0.15">
      <c r="G1643" s="13" t="s">
        <v>2300</v>
      </c>
      <c r="H1643" s="13" t="s">
        <v>997</v>
      </c>
      <c r="I1643" s="13">
        <v>0.83</v>
      </c>
      <c r="J1643">
        <v>2</v>
      </c>
      <c r="K1643">
        <f t="shared" si="50"/>
        <v>8</v>
      </c>
      <c r="L1643">
        <f t="shared" si="51"/>
        <v>407</v>
      </c>
    </row>
    <row r="1644" spans="7:12" x14ac:dyDescent="0.15">
      <c r="G1644" s="13" t="s">
        <v>332</v>
      </c>
      <c r="H1644" s="13" t="s">
        <v>998</v>
      </c>
      <c r="I1644" s="13">
        <v>1</v>
      </c>
      <c r="J1644">
        <v>2</v>
      </c>
      <c r="K1644">
        <f t="shared" si="50"/>
        <v>10</v>
      </c>
      <c r="L1644">
        <f t="shared" si="51"/>
        <v>119</v>
      </c>
    </row>
    <row r="1645" spans="7:12" x14ac:dyDescent="0.15">
      <c r="G1645" s="13" t="s">
        <v>158</v>
      </c>
      <c r="H1645" s="13" t="s">
        <v>998</v>
      </c>
      <c r="I1645" s="13">
        <v>0.19767441860465099</v>
      </c>
      <c r="J1645">
        <v>1</v>
      </c>
      <c r="K1645">
        <f t="shared" si="50"/>
        <v>10</v>
      </c>
      <c r="L1645">
        <f t="shared" si="51"/>
        <v>32</v>
      </c>
    </row>
    <row r="1646" spans="7:12" x14ac:dyDescent="0.15">
      <c r="G1646" s="13" t="s">
        <v>474</v>
      </c>
      <c r="H1646" s="13" t="s">
        <v>998</v>
      </c>
      <c r="I1646" s="13">
        <v>0.19767441860465099</v>
      </c>
      <c r="J1646">
        <v>1</v>
      </c>
      <c r="K1646">
        <f t="shared" si="50"/>
        <v>10</v>
      </c>
      <c r="L1646">
        <f t="shared" si="51"/>
        <v>190</v>
      </c>
    </row>
    <row r="1647" spans="7:12" x14ac:dyDescent="0.15">
      <c r="G1647" s="13" t="s">
        <v>124</v>
      </c>
      <c r="H1647" s="13" t="s">
        <v>998</v>
      </c>
      <c r="I1647" s="13">
        <v>1</v>
      </c>
      <c r="J1647">
        <v>2</v>
      </c>
      <c r="K1647">
        <f t="shared" si="50"/>
        <v>10</v>
      </c>
      <c r="L1647">
        <f t="shared" si="51"/>
        <v>15</v>
      </c>
    </row>
    <row r="1648" spans="7:12" x14ac:dyDescent="0.15">
      <c r="G1648" s="13" t="s">
        <v>272</v>
      </c>
      <c r="H1648" s="13" t="s">
        <v>998</v>
      </c>
      <c r="I1648" s="13">
        <v>1</v>
      </c>
      <c r="J1648">
        <v>2</v>
      </c>
      <c r="K1648">
        <f t="shared" si="50"/>
        <v>10</v>
      </c>
      <c r="L1648">
        <f t="shared" si="51"/>
        <v>89</v>
      </c>
    </row>
    <row r="1649" spans="7:12" x14ac:dyDescent="0.15">
      <c r="G1649" s="13" t="s">
        <v>214</v>
      </c>
      <c r="H1649" s="13" t="s">
        <v>998</v>
      </c>
      <c r="I1649" s="13">
        <v>1</v>
      </c>
      <c r="J1649">
        <v>2</v>
      </c>
      <c r="K1649">
        <f t="shared" si="50"/>
        <v>10</v>
      </c>
      <c r="L1649">
        <f t="shared" si="51"/>
        <v>60</v>
      </c>
    </row>
    <row r="1650" spans="7:12" x14ac:dyDescent="0.15">
      <c r="G1650" s="13" t="s">
        <v>252</v>
      </c>
      <c r="H1650" s="13" t="s">
        <v>998</v>
      </c>
      <c r="I1650" s="13">
        <v>1</v>
      </c>
      <c r="J1650">
        <v>2</v>
      </c>
      <c r="K1650">
        <f t="shared" si="50"/>
        <v>10</v>
      </c>
      <c r="L1650">
        <f t="shared" si="51"/>
        <v>79</v>
      </c>
    </row>
    <row r="1651" spans="7:12" x14ac:dyDescent="0.15">
      <c r="G1651" s="13" t="s">
        <v>228</v>
      </c>
      <c r="H1651" s="13" t="s">
        <v>998</v>
      </c>
      <c r="I1651" s="13">
        <v>1</v>
      </c>
      <c r="J1651">
        <v>2</v>
      </c>
      <c r="K1651">
        <f t="shared" si="50"/>
        <v>10</v>
      </c>
      <c r="L1651">
        <f t="shared" si="51"/>
        <v>67</v>
      </c>
    </row>
    <row r="1652" spans="7:12" x14ac:dyDescent="0.15">
      <c r="G1652" s="13" t="s">
        <v>332</v>
      </c>
      <c r="H1652" s="13" t="s">
        <v>1053</v>
      </c>
      <c r="I1652" s="13">
        <v>1</v>
      </c>
      <c r="J1652">
        <v>2</v>
      </c>
      <c r="K1652">
        <f t="shared" si="50"/>
        <v>9</v>
      </c>
      <c r="L1652">
        <f t="shared" si="51"/>
        <v>119</v>
      </c>
    </row>
    <row r="1653" spans="7:12" x14ac:dyDescent="0.15">
      <c r="G1653" s="13" t="s">
        <v>144</v>
      </c>
      <c r="H1653" s="13" t="s">
        <v>1053</v>
      </c>
      <c r="I1653" s="13">
        <v>0.93</v>
      </c>
      <c r="J1653">
        <v>2</v>
      </c>
      <c r="K1653">
        <f t="shared" si="50"/>
        <v>9</v>
      </c>
      <c r="L1653">
        <f t="shared" si="51"/>
        <v>25</v>
      </c>
    </row>
    <row r="1654" spans="7:12" x14ac:dyDescent="0.15">
      <c r="G1654" s="13" t="s">
        <v>254</v>
      </c>
      <c r="H1654" s="13" t="s">
        <v>1053</v>
      </c>
      <c r="I1654" s="13">
        <v>0.89</v>
      </c>
      <c r="J1654">
        <v>2</v>
      </c>
      <c r="K1654">
        <f t="shared" si="50"/>
        <v>9</v>
      </c>
      <c r="L1654">
        <f t="shared" si="51"/>
        <v>80</v>
      </c>
    </row>
    <row r="1655" spans="7:12" x14ac:dyDescent="0.15">
      <c r="G1655" s="13" t="s">
        <v>242</v>
      </c>
      <c r="H1655" s="13" t="s">
        <v>1053</v>
      </c>
      <c r="I1655" s="13">
        <v>1</v>
      </c>
      <c r="J1655">
        <v>2</v>
      </c>
      <c r="K1655">
        <f t="shared" si="50"/>
        <v>9</v>
      </c>
      <c r="L1655">
        <f t="shared" si="51"/>
        <v>74</v>
      </c>
    </row>
    <row r="1656" spans="7:12" x14ac:dyDescent="0.15">
      <c r="G1656" s="13" t="s">
        <v>230</v>
      </c>
      <c r="H1656" s="13" t="s">
        <v>1053</v>
      </c>
      <c r="I1656" s="13">
        <v>0.9</v>
      </c>
      <c r="J1656">
        <v>2</v>
      </c>
      <c r="K1656">
        <f t="shared" si="50"/>
        <v>9</v>
      </c>
      <c r="L1656">
        <f t="shared" si="51"/>
        <v>68</v>
      </c>
    </row>
    <row r="1657" spans="7:12" x14ac:dyDescent="0.15">
      <c r="G1657" s="13" t="s">
        <v>148</v>
      </c>
      <c r="H1657" s="13" t="s">
        <v>1053</v>
      </c>
      <c r="I1657" s="13">
        <v>1</v>
      </c>
      <c r="J1657">
        <v>2</v>
      </c>
      <c r="K1657">
        <f t="shared" si="50"/>
        <v>9</v>
      </c>
      <c r="L1657">
        <f t="shared" si="51"/>
        <v>27</v>
      </c>
    </row>
    <row r="1658" spans="7:12" x14ac:dyDescent="0.15">
      <c r="G1658" s="13" t="s">
        <v>258</v>
      </c>
      <c r="H1658" s="13" t="s">
        <v>1053</v>
      </c>
      <c r="I1658" s="13">
        <v>1</v>
      </c>
      <c r="J1658">
        <v>2</v>
      </c>
      <c r="K1658">
        <f t="shared" si="50"/>
        <v>9</v>
      </c>
      <c r="L1658">
        <f t="shared" si="51"/>
        <v>82</v>
      </c>
    </row>
    <row r="1659" spans="7:12" x14ac:dyDescent="0.15">
      <c r="G1659" s="13" t="s">
        <v>152</v>
      </c>
      <c r="H1659" s="13" t="s">
        <v>1053</v>
      </c>
      <c r="I1659" s="13">
        <v>1</v>
      </c>
      <c r="J1659">
        <v>2</v>
      </c>
      <c r="K1659">
        <f t="shared" si="50"/>
        <v>9</v>
      </c>
      <c r="L1659">
        <f t="shared" si="51"/>
        <v>29</v>
      </c>
    </row>
    <row r="1660" spans="7:12" x14ac:dyDescent="0.15">
      <c r="G1660" s="13" t="s">
        <v>944</v>
      </c>
      <c r="H1660" s="13" t="s">
        <v>1053</v>
      </c>
      <c r="I1660" s="13">
        <v>1</v>
      </c>
      <c r="J1660">
        <v>2</v>
      </c>
      <c r="K1660">
        <f t="shared" si="50"/>
        <v>9</v>
      </c>
      <c r="L1660">
        <f t="shared" si="51"/>
        <v>425</v>
      </c>
    </row>
    <row r="1661" spans="7:12" x14ac:dyDescent="0.15">
      <c r="G1661" s="13" t="s">
        <v>204</v>
      </c>
      <c r="H1661" s="13" t="s">
        <v>1053</v>
      </c>
      <c r="I1661" s="13">
        <v>1</v>
      </c>
      <c r="J1661">
        <v>2</v>
      </c>
      <c r="K1661">
        <f t="shared" si="50"/>
        <v>9</v>
      </c>
      <c r="L1661">
        <f t="shared" si="51"/>
        <v>55</v>
      </c>
    </row>
    <row r="1662" spans="7:12" x14ac:dyDescent="0.15">
      <c r="G1662" s="13" t="s">
        <v>954</v>
      </c>
      <c r="H1662" s="13" t="s">
        <v>1053</v>
      </c>
      <c r="I1662" s="13">
        <v>1</v>
      </c>
      <c r="J1662">
        <v>2</v>
      </c>
      <c r="K1662">
        <f t="shared" si="50"/>
        <v>9</v>
      </c>
      <c r="L1662">
        <f t="shared" si="51"/>
        <v>430</v>
      </c>
    </row>
    <row r="1663" spans="7:12" x14ac:dyDescent="0.15">
      <c r="G1663" s="13" t="s">
        <v>966</v>
      </c>
      <c r="H1663" s="13" t="s">
        <v>1053</v>
      </c>
      <c r="I1663" s="13">
        <v>1</v>
      </c>
      <c r="J1663">
        <v>2</v>
      </c>
      <c r="K1663">
        <f t="shared" si="50"/>
        <v>9</v>
      </c>
      <c r="L1663">
        <f t="shared" si="51"/>
        <v>436</v>
      </c>
    </row>
    <row r="1664" spans="7:12" x14ac:dyDescent="0.15">
      <c r="G1664" s="13" t="s">
        <v>974</v>
      </c>
      <c r="H1664" s="13" t="s">
        <v>1053</v>
      </c>
      <c r="I1664" s="13">
        <v>1</v>
      </c>
      <c r="J1664">
        <v>2</v>
      </c>
      <c r="K1664">
        <f t="shared" si="50"/>
        <v>9</v>
      </c>
      <c r="L1664">
        <f t="shared" si="51"/>
        <v>440</v>
      </c>
    </row>
    <row r="1665" spans="7:12" x14ac:dyDescent="0.15">
      <c r="G1665" s="13" t="s">
        <v>158</v>
      </c>
      <c r="H1665" s="13" t="s">
        <v>1053</v>
      </c>
      <c r="I1665" s="13">
        <v>0.77325581395348797</v>
      </c>
      <c r="J1665">
        <v>1</v>
      </c>
      <c r="K1665">
        <f t="shared" si="50"/>
        <v>9</v>
      </c>
      <c r="L1665">
        <f t="shared" si="51"/>
        <v>32</v>
      </c>
    </row>
    <row r="1666" spans="7:12" x14ac:dyDescent="0.15">
      <c r="G1666" s="13" t="s">
        <v>474</v>
      </c>
      <c r="H1666" s="13" t="s">
        <v>1053</v>
      </c>
      <c r="I1666" s="13">
        <v>0.77325581395348797</v>
      </c>
      <c r="J1666">
        <v>1</v>
      </c>
      <c r="K1666">
        <f t="shared" si="50"/>
        <v>9</v>
      </c>
      <c r="L1666">
        <f t="shared" si="51"/>
        <v>190</v>
      </c>
    </row>
    <row r="1667" spans="7:12" x14ac:dyDescent="0.15">
      <c r="G1667" s="13" t="s">
        <v>164</v>
      </c>
      <c r="H1667" s="13" t="s">
        <v>1053</v>
      </c>
      <c r="I1667" s="13">
        <v>1</v>
      </c>
      <c r="J1667">
        <v>2</v>
      </c>
      <c r="K1667">
        <f t="shared" ref="K1667:K1730" si="52">VLOOKUP(H1667,$N$4:$P$516,3,FALSE)</f>
        <v>9</v>
      </c>
      <c r="L1667">
        <f t="shared" ref="L1667:L1730" si="53">VLOOKUP(G1667,$N$4:$P$516,3,FALSE)</f>
        <v>35</v>
      </c>
    </row>
    <row r="1668" spans="7:12" x14ac:dyDescent="0.15">
      <c r="G1668" s="13" t="s">
        <v>274</v>
      </c>
      <c r="H1668" s="13" t="s">
        <v>1053</v>
      </c>
      <c r="I1668" s="13">
        <v>1</v>
      </c>
      <c r="J1668">
        <v>2</v>
      </c>
      <c r="K1668">
        <f t="shared" si="52"/>
        <v>9</v>
      </c>
      <c r="L1668">
        <f t="shared" si="53"/>
        <v>90</v>
      </c>
    </row>
    <row r="1669" spans="7:12" x14ac:dyDescent="0.15">
      <c r="G1669" s="13" t="s">
        <v>328</v>
      </c>
      <c r="H1669" s="13" t="s">
        <v>1053</v>
      </c>
      <c r="I1669" s="13">
        <v>1</v>
      </c>
      <c r="J1669">
        <v>2</v>
      </c>
      <c r="K1669">
        <f t="shared" si="52"/>
        <v>9</v>
      </c>
      <c r="L1669">
        <f t="shared" si="53"/>
        <v>117</v>
      </c>
    </row>
    <row r="1670" spans="7:12" x14ac:dyDescent="0.15">
      <c r="G1670" s="13" t="s">
        <v>294</v>
      </c>
      <c r="H1670" s="13" t="s">
        <v>1053</v>
      </c>
      <c r="I1670" s="13">
        <v>1</v>
      </c>
      <c r="J1670">
        <v>2</v>
      </c>
      <c r="K1670">
        <f t="shared" si="52"/>
        <v>9</v>
      </c>
      <c r="L1670">
        <f t="shared" si="53"/>
        <v>100</v>
      </c>
    </row>
    <row r="1671" spans="7:12" x14ac:dyDescent="0.15">
      <c r="G1671" s="13" t="s">
        <v>124</v>
      </c>
      <c r="H1671" s="13" t="s">
        <v>1053</v>
      </c>
      <c r="I1671" s="13">
        <v>1</v>
      </c>
      <c r="J1671">
        <v>2</v>
      </c>
      <c r="K1671">
        <f t="shared" si="52"/>
        <v>9</v>
      </c>
      <c r="L1671">
        <f t="shared" si="53"/>
        <v>15</v>
      </c>
    </row>
    <row r="1672" spans="7:12" x14ac:dyDescent="0.15">
      <c r="G1672" s="13" t="s">
        <v>272</v>
      </c>
      <c r="H1672" s="13" t="s">
        <v>1053</v>
      </c>
      <c r="I1672" s="13">
        <v>1</v>
      </c>
      <c r="J1672">
        <v>2</v>
      </c>
      <c r="K1672">
        <f t="shared" si="52"/>
        <v>9</v>
      </c>
      <c r="L1672">
        <f t="shared" si="53"/>
        <v>89</v>
      </c>
    </row>
    <row r="1673" spans="7:12" x14ac:dyDescent="0.15">
      <c r="G1673" s="13" t="s">
        <v>214</v>
      </c>
      <c r="H1673" s="13" t="s">
        <v>1053</v>
      </c>
      <c r="I1673" s="13">
        <v>1</v>
      </c>
      <c r="J1673">
        <v>2</v>
      </c>
      <c r="K1673">
        <f t="shared" si="52"/>
        <v>9</v>
      </c>
      <c r="L1673">
        <f t="shared" si="53"/>
        <v>60</v>
      </c>
    </row>
    <row r="1674" spans="7:12" x14ac:dyDescent="0.15">
      <c r="G1674" s="13" t="s">
        <v>252</v>
      </c>
      <c r="H1674" s="13" t="s">
        <v>1053</v>
      </c>
      <c r="I1674" s="13">
        <v>1</v>
      </c>
      <c r="J1674">
        <v>2</v>
      </c>
      <c r="K1674">
        <f t="shared" si="52"/>
        <v>9</v>
      </c>
      <c r="L1674">
        <f t="shared" si="53"/>
        <v>79</v>
      </c>
    </row>
    <row r="1675" spans="7:12" x14ac:dyDescent="0.15">
      <c r="G1675" s="13" t="s">
        <v>228</v>
      </c>
      <c r="H1675" s="13" t="s">
        <v>1053</v>
      </c>
      <c r="I1675" s="13">
        <v>1</v>
      </c>
      <c r="J1675">
        <v>2</v>
      </c>
      <c r="K1675">
        <f t="shared" si="52"/>
        <v>9</v>
      </c>
      <c r="L1675">
        <f t="shared" si="53"/>
        <v>67</v>
      </c>
    </row>
    <row r="1676" spans="7:12" x14ac:dyDescent="0.15">
      <c r="G1676" s="13" t="s">
        <v>2300</v>
      </c>
      <c r="H1676" s="13" t="s">
        <v>1053</v>
      </c>
      <c r="I1676" s="13">
        <v>1</v>
      </c>
      <c r="J1676">
        <v>2</v>
      </c>
      <c r="K1676">
        <f t="shared" si="52"/>
        <v>9</v>
      </c>
      <c r="L1676">
        <f t="shared" si="53"/>
        <v>407</v>
      </c>
    </row>
    <row r="1677" spans="7:12" x14ac:dyDescent="0.15">
      <c r="G1677" s="13" t="s">
        <v>332</v>
      </c>
      <c r="H1677" s="13" t="s">
        <v>1052</v>
      </c>
      <c r="I1677" s="13">
        <v>1</v>
      </c>
      <c r="J1677">
        <v>2</v>
      </c>
      <c r="K1677">
        <f t="shared" si="52"/>
        <v>11</v>
      </c>
      <c r="L1677">
        <f t="shared" si="53"/>
        <v>119</v>
      </c>
    </row>
    <row r="1678" spans="7:12" x14ac:dyDescent="0.15">
      <c r="G1678" s="13" t="s">
        <v>144</v>
      </c>
      <c r="H1678" s="13" t="s">
        <v>1052</v>
      </c>
      <c r="I1678" s="13">
        <v>1</v>
      </c>
      <c r="J1678">
        <v>2</v>
      </c>
      <c r="K1678">
        <f t="shared" si="52"/>
        <v>11</v>
      </c>
      <c r="L1678">
        <f t="shared" si="53"/>
        <v>25</v>
      </c>
    </row>
    <row r="1679" spans="7:12" x14ac:dyDescent="0.15">
      <c r="G1679" s="13" t="s">
        <v>254</v>
      </c>
      <c r="H1679" s="13" t="s">
        <v>1052</v>
      </c>
      <c r="I1679" s="13">
        <v>1</v>
      </c>
      <c r="J1679">
        <v>2</v>
      </c>
      <c r="K1679">
        <f t="shared" si="52"/>
        <v>11</v>
      </c>
      <c r="L1679">
        <f t="shared" si="53"/>
        <v>80</v>
      </c>
    </row>
    <row r="1680" spans="7:12" x14ac:dyDescent="0.15">
      <c r="G1680" s="13" t="s">
        <v>242</v>
      </c>
      <c r="H1680" s="13" t="s">
        <v>1052</v>
      </c>
      <c r="I1680" s="13">
        <v>1</v>
      </c>
      <c r="J1680">
        <v>2</v>
      </c>
      <c r="K1680">
        <f t="shared" si="52"/>
        <v>11</v>
      </c>
      <c r="L1680">
        <f t="shared" si="53"/>
        <v>74</v>
      </c>
    </row>
    <row r="1681" spans="7:12" x14ac:dyDescent="0.15">
      <c r="G1681" s="13" t="s">
        <v>230</v>
      </c>
      <c r="H1681" s="13" t="s">
        <v>1052</v>
      </c>
      <c r="I1681" s="13">
        <v>1</v>
      </c>
      <c r="J1681">
        <v>2</v>
      </c>
      <c r="K1681">
        <f t="shared" si="52"/>
        <v>11</v>
      </c>
      <c r="L1681">
        <f t="shared" si="53"/>
        <v>68</v>
      </c>
    </row>
    <row r="1682" spans="7:12" x14ac:dyDescent="0.15">
      <c r="G1682" s="13" t="s">
        <v>148</v>
      </c>
      <c r="H1682" s="13" t="s">
        <v>1052</v>
      </c>
      <c r="I1682" s="13">
        <v>1</v>
      </c>
      <c r="J1682">
        <v>2</v>
      </c>
      <c r="K1682">
        <f t="shared" si="52"/>
        <v>11</v>
      </c>
      <c r="L1682">
        <f t="shared" si="53"/>
        <v>27</v>
      </c>
    </row>
    <row r="1683" spans="7:12" x14ac:dyDescent="0.15">
      <c r="G1683" s="13" t="s">
        <v>258</v>
      </c>
      <c r="H1683" s="13" t="s">
        <v>1052</v>
      </c>
      <c r="I1683" s="13">
        <v>1</v>
      </c>
      <c r="J1683">
        <v>2</v>
      </c>
      <c r="K1683">
        <f t="shared" si="52"/>
        <v>11</v>
      </c>
      <c r="L1683">
        <f t="shared" si="53"/>
        <v>82</v>
      </c>
    </row>
    <row r="1684" spans="7:12" x14ac:dyDescent="0.15">
      <c r="G1684" s="13" t="s">
        <v>152</v>
      </c>
      <c r="H1684" s="13" t="s">
        <v>1052</v>
      </c>
      <c r="I1684" s="13">
        <v>0.61666666666666603</v>
      </c>
      <c r="J1684">
        <v>2</v>
      </c>
      <c r="K1684">
        <f t="shared" si="52"/>
        <v>11</v>
      </c>
      <c r="L1684">
        <f t="shared" si="53"/>
        <v>29</v>
      </c>
    </row>
    <row r="1685" spans="7:12" x14ac:dyDescent="0.15">
      <c r="G1685" s="13" t="s">
        <v>944</v>
      </c>
      <c r="H1685" s="13" t="s">
        <v>1052</v>
      </c>
      <c r="I1685" s="13">
        <v>1</v>
      </c>
      <c r="J1685">
        <v>2</v>
      </c>
      <c r="K1685">
        <f t="shared" si="52"/>
        <v>11</v>
      </c>
      <c r="L1685">
        <f t="shared" si="53"/>
        <v>425</v>
      </c>
    </row>
    <row r="1686" spans="7:12" x14ac:dyDescent="0.15">
      <c r="G1686" s="13" t="s">
        <v>954</v>
      </c>
      <c r="H1686" s="13" t="s">
        <v>1052</v>
      </c>
      <c r="I1686" s="13">
        <v>0.98</v>
      </c>
      <c r="J1686">
        <v>2</v>
      </c>
      <c r="K1686">
        <f t="shared" si="52"/>
        <v>11</v>
      </c>
      <c r="L1686">
        <f t="shared" si="53"/>
        <v>430</v>
      </c>
    </row>
    <row r="1687" spans="7:12" x14ac:dyDescent="0.15">
      <c r="G1687" s="13" t="s">
        <v>966</v>
      </c>
      <c r="H1687" s="13" t="s">
        <v>1052</v>
      </c>
      <c r="I1687" s="13">
        <v>0.8</v>
      </c>
      <c r="J1687">
        <v>2</v>
      </c>
      <c r="K1687">
        <f t="shared" si="52"/>
        <v>11</v>
      </c>
      <c r="L1687">
        <f t="shared" si="53"/>
        <v>436</v>
      </c>
    </row>
    <row r="1688" spans="7:12" x14ac:dyDescent="0.15">
      <c r="G1688" s="13" t="s">
        <v>158</v>
      </c>
      <c r="H1688" s="13" t="s">
        <v>1052</v>
      </c>
      <c r="I1688" s="13">
        <v>0.94767441860465096</v>
      </c>
      <c r="J1688">
        <v>1</v>
      </c>
      <c r="K1688">
        <f t="shared" si="52"/>
        <v>11</v>
      </c>
      <c r="L1688">
        <f t="shared" si="53"/>
        <v>32</v>
      </c>
    </row>
    <row r="1689" spans="7:12" x14ac:dyDescent="0.15">
      <c r="G1689" s="13" t="s">
        <v>474</v>
      </c>
      <c r="H1689" s="13" t="s">
        <v>1052</v>
      </c>
      <c r="I1689" s="13">
        <v>0.94767441860465096</v>
      </c>
      <c r="J1689">
        <v>1</v>
      </c>
      <c r="K1689">
        <f t="shared" si="52"/>
        <v>11</v>
      </c>
      <c r="L1689">
        <f t="shared" si="53"/>
        <v>190</v>
      </c>
    </row>
    <row r="1690" spans="7:12" x14ac:dyDescent="0.15">
      <c r="G1690" s="13" t="s">
        <v>164</v>
      </c>
      <c r="H1690" s="13" t="s">
        <v>1052</v>
      </c>
      <c r="I1690" s="13">
        <v>1</v>
      </c>
      <c r="J1690">
        <v>2</v>
      </c>
      <c r="K1690">
        <f t="shared" si="52"/>
        <v>11</v>
      </c>
      <c r="L1690">
        <f t="shared" si="53"/>
        <v>35</v>
      </c>
    </row>
    <row r="1691" spans="7:12" x14ac:dyDescent="0.15">
      <c r="G1691" s="13" t="s">
        <v>274</v>
      </c>
      <c r="H1691" s="13" t="s">
        <v>1052</v>
      </c>
      <c r="I1691" s="13">
        <v>1</v>
      </c>
      <c r="J1691">
        <v>2</v>
      </c>
      <c r="K1691">
        <f t="shared" si="52"/>
        <v>11</v>
      </c>
      <c r="L1691">
        <f t="shared" si="53"/>
        <v>90</v>
      </c>
    </row>
    <row r="1692" spans="7:12" x14ac:dyDescent="0.15">
      <c r="G1692" s="13" t="s">
        <v>328</v>
      </c>
      <c r="H1692" s="13" t="s">
        <v>1052</v>
      </c>
      <c r="I1692" s="13">
        <v>1</v>
      </c>
      <c r="J1692">
        <v>2</v>
      </c>
      <c r="K1692">
        <f t="shared" si="52"/>
        <v>11</v>
      </c>
      <c r="L1692">
        <f t="shared" si="53"/>
        <v>117</v>
      </c>
    </row>
    <row r="1693" spans="7:12" x14ac:dyDescent="0.15">
      <c r="G1693" s="13" t="s">
        <v>294</v>
      </c>
      <c r="H1693" s="13" t="s">
        <v>1052</v>
      </c>
      <c r="I1693" s="13">
        <v>1</v>
      </c>
      <c r="J1693">
        <v>2</v>
      </c>
      <c r="K1693">
        <f t="shared" si="52"/>
        <v>11</v>
      </c>
      <c r="L1693">
        <f t="shared" si="53"/>
        <v>100</v>
      </c>
    </row>
    <row r="1694" spans="7:12" x14ac:dyDescent="0.15">
      <c r="G1694" s="13" t="s">
        <v>124</v>
      </c>
      <c r="H1694" s="13" t="s">
        <v>1052</v>
      </c>
      <c r="I1694" s="13">
        <v>1</v>
      </c>
      <c r="J1694">
        <v>2</v>
      </c>
      <c r="K1694">
        <f t="shared" si="52"/>
        <v>11</v>
      </c>
      <c r="L1694">
        <f t="shared" si="53"/>
        <v>15</v>
      </c>
    </row>
    <row r="1695" spans="7:12" x14ac:dyDescent="0.15">
      <c r="G1695" s="13" t="s">
        <v>272</v>
      </c>
      <c r="H1695" s="13" t="s">
        <v>1052</v>
      </c>
      <c r="I1695" s="13">
        <v>1</v>
      </c>
      <c r="J1695">
        <v>2</v>
      </c>
      <c r="K1695">
        <f t="shared" si="52"/>
        <v>11</v>
      </c>
      <c r="L1695">
        <f t="shared" si="53"/>
        <v>89</v>
      </c>
    </row>
    <row r="1696" spans="7:12" x14ac:dyDescent="0.15">
      <c r="G1696" s="13" t="s">
        <v>214</v>
      </c>
      <c r="H1696" s="13" t="s">
        <v>1052</v>
      </c>
      <c r="I1696" s="13">
        <v>1</v>
      </c>
      <c r="J1696">
        <v>2</v>
      </c>
      <c r="K1696">
        <f t="shared" si="52"/>
        <v>11</v>
      </c>
      <c r="L1696">
        <f t="shared" si="53"/>
        <v>60</v>
      </c>
    </row>
    <row r="1697" spans="7:12" x14ac:dyDescent="0.15">
      <c r="G1697" s="13" t="s">
        <v>252</v>
      </c>
      <c r="H1697" s="13" t="s">
        <v>1052</v>
      </c>
      <c r="I1697" s="13">
        <v>1</v>
      </c>
      <c r="J1697">
        <v>2</v>
      </c>
      <c r="K1697">
        <f t="shared" si="52"/>
        <v>11</v>
      </c>
      <c r="L1697">
        <f t="shared" si="53"/>
        <v>79</v>
      </c>
    </row>
    <row r="1698" spans="7:12" x14ac:dyDescent="0.15">
      <c r="G1698" s="13" t="s">
        <v>228</v>
      </c>
      <c r="H1698" s="13" t="s">
        <v>1052</v>
      </c>
      <c r="I1698" s="13">
        <v>1</v>
      </c>
      <c r="J1698">
        <v>2</v>
      </c>
      <c r="K1698">
        <f t="shared" si="52"/>
        <v>11</v>
      </c>
      <c r="L1698">
        <f t="shared" si="53"/>
        <v>67</v>
      </c>
    </row>
    <row r="1699" spans="7:12" x14ac:dyDescent="0.15">
      <c r="G1699" s="13" t="s">
        <v>2300</v>
      </c>
      <c r="H1699" s="13" t="s">
        <v>1052</v>
      </c>
      <c r="I1699" s="13">
        <v>0.92</v>
      </c>
      <c r="J1699">
        <v>2</v>
      </c>
      <c r="K1699">
        <f t="shared" si="52"/>
        <v>11</v>
      </c>
      <c r="L1699">
        <f t="shared" si="53"/>
        <v>407</v>
      </c>
    </row>
    <row r="1700" spans="7:12" x14ac:dyDescent="0.15">
      <c r="G1700" s="13" t="s">
        <v>692</v>
      </c>
      <c r="H1700" s="13" t="s">
        <v>986</v>
      </c>
      <c r="I1700" s="13">
        <v>1</v>
      </c>
      <c r="J1700">
        <v>3</v>
      </c>
      <c r="K1700">
        <f t="shared" si="52"/>
        <v>25</v>
      </c>
      <c r="L1700">
        <f t="shared" si="53"/>
        <v>299</v>
      </c>
    </row>
    <row r="1701" spans="7:12" x14ac:dyDescent="0.15">
      <c r="G1701" s="13" t="s">
        <v>692</v>
      </c>
      <c r="H1701" s="13" t="s">
        <v>986</v>
      </c>
      <c r="I1701" s="13">
        <v>1</v>
      </c>
      <c r="J1701">
        <v>2</v>
      </c>
      <c r="K1701">
        <f t="shared" si="52"/>
        <v>25</v>
      </c>
      <c r="L1701">
        <f t="shared" si="53"/>
        <v>299</v>
      </c>
    </row>
    <row r="1702" spans="7:12" x14ac:dyDescent="0.15">
      <c r="G1702" s="13" t="s">
        <v>332</v>
      </c>
      <c r="H1702" s="13" t="s">
        <v>986</v>
      </c>
      <c r="I1702" s="13">
        <v>1</v>
      </c>
      <c r="J1702">
        <v>2</v>
      </c>
      <c r="K1702">
        <f t="shared" si="52"/>
        <v>25</v>
      </c>
      <c r="L1702">
        <f t="shared" si="53"/>
        <v>119</v>
      </c>
    </row>
    <row r="1703" spans="7:12" x14ac:dyDescent="0.15">
      <c r="G1703" s="13" t="s">
        <v>144</v>
      </c>
      <c r="H1703" s="13" t="s">
        <v>986</v>
      </c>
      <c r="I1703" s="13">
        <v>1</v>
      </c>
      <c r="J1703">
        <v>3</v>
      </c>
      <c r="K1703">
        <f t="shared" si="52"/>
        <v>25</v>
      </c>
      <c r="L1703">
        <f t="shared" si="53"/>
        <v>25</v>
      </c>
    </row>
    <row r="1704" spans="7:12" x14ac:dyDescent="0.15">
      <c r="G1704" s="13" t="s">
        <v>144</v>
      </c>
      <c r="H1704" s="13" t="s">
        <v>986</v>
      </c>
      <c r="I1704" s="13">
        <v>1</v>
      </c>
      <c r="J1704">
        <v>2</v>
      </c>
      <c r="K1704">
        <f t="shared" si="52"/>
        <v>25</v>
      </c>
      <c r="L1704">
        <f t="shared" si="53"/>
        <v>25</v>
      </c>
    </row>
    <row r="1705" spans="7:12" x14ac:dyDescent="0.15">
      <c r="G1705" s="13" t="s">
        <v>180</v>
      </c>
      <c r="H1705" s="13" t="s">
        <v>986</v>
      </c>
      <c r="I1705" s="13">
        <v>1</v>
      </c>
      <c r="J1705">
        <v>3</v>
      </c>
      <c r="K1705">
        <f t="shared" si="52"/>
        <v>25</v>
      </c>
      <c r="L1705">
        <f t="shared" si="53"/>
        <v>43</v>
      </c>
    </row>
    <row r="1706" spans="7:12" x14ac:dyDescent="0.15">
      <c r="G1706" s="13" t="s">
        <v>180</v>
      </c>
      <c r="H1706" s="13" t="s">
        <v>986</v>
      </c>
      <c r="I1706" s="13">
        <v>1</v>
      </c>
      <c r="J1706">
        <v>2</v>
      </c>
      <c r="K1706">
        <f t="shared" si="52"/>
        <v>25</v>
      </c>
      <c r="L1706">
        <f t="shared" si="53"/>
        <v>43</v>
      </c>
    </row>
    <row r="1707" spans="7:12" x14ac:dyDescent="0.15">
      <c r="G1707" s="13" t="s">
        <v>254</v>
      </c>
      <c r="H1707" s="13" t="s">
        <v>986</v>
      </c>
      <c r="I1707" s="13">
        <v>1</v>
      </c>
      <c r="J1707">
        <v>3</v>
      </c>
      <c r="K1707">
        <f t="shared" si="52"/>
        <v>25</v>
      </c>
      <c r="L1707">
        <f t="shared" si="53"/>
        <v>80</v>
      </c>
    </row>
    <row r="1708" spans="7:12" x14ac:dyDescent="0.15">
      <c r="G1708" s="13" t="s">
        <v>254</v>
      </c>
      <c r="H1708" s="13" t="s">
        <v>986</v>
      </c>
      <c r="I1708" s="13">
        <v>1</v>
      </c>
      <c r="J1708">
        <v>2</v>
      </c>
      <c r="K1708">
        <f t="shared" si="52"/>
        <v>25</v>
      </c>
      <c r="L1708">
        <f t="shared" si="53"/>
        <v>80</v>
      </c>
    </row>
    <row r="1709" spans="7:12" x14ac:dyDescent="0.15">
      <c r="G1709" s="13" t="s">
        <v>200</v>
      </c>
      <c r="H1709" s="13" t="s">
        <v>986</v>
      </c>
      <c r="I1709" s="13">
        <v>1</v>
      </c>
      <c r="J1709">
        <v>3</v>
      </c>
      <c r="K1709">
        <f t="shared" si="52"/>
        <v>25</v>
      </c>
      <c r="L1709">
        <f t="shared" si="53"/>
        <v>53</v>
      </c>
    </row>
    <row r="1710" spans="7:12" x14ac:dyDescent="0.15">
      <c r="G1710" s="13" t="s">
        <v>242</v>
      </c>
      <c r="H1710" s="13" t="s">
        <v>986</v>
      </c>
      <c r="I1710" s="13">
        <v>1</v>
      </c>
      <c r="J1710">
        <v>3</v>
      </c>
      <c r="K1710">
        <f t="shared" si="52"/>
        <v>25</v>
      </c>
      <c r="L1710">
        <f t="shared" si="53"/>
        <v>74</v>
      </c>
    </row>
    <row r="1711" spans="7:12" x14ac:dyDescent="0.15">
      <c r="G1711" s="13" t="s">
        <v>242</v>
      </c>
      <c r="H1711" s="13" t="s">
        <v>986</v>
      </c>
      <c r="I1711" s="13">
        <v>1</v>
      </c>
      <c r="J1711">
        <v>2</v>
      </c>
      <c r="K1711">
        <f t="shared" si="52"/>
        <v>25</v>
      </c>
      <c r="L1711">
        <f t="shared" si="53"/>
        <v>74</v>
      </c>
    </row>
    <row r="1712" spans="7:12" x14ac:dyDescent="0.15">
      <c r="G1712" s="13" t="s">
        <v>230</v>
      </c>
      <c r="H1712" s="13" t="s">
        <v>986</v>
      </c>
      <c r="I1712" s="13">
        <v>1</v>
      </c>
      <c r="J1712">
        <v>3</v>
      </c>
      <c r="K1712">
        <f t="shared" si="52"/>
        <v>25</v>
      </c>
      <c r="L1712">
        <f t="shared" si="53"/>
        <v>68</v>
      </c>
    </row>
    <row r="1713" spans="7:12" x14ac:dyDescent="0.15">
      <c r="G1713" s="13" t="s">
        <v>230</v>
      </c>
      <c r="H1713" s="13" t="s">
        <v>986</v>
      </c>
      <c r="I1713" s="13">
        <v>1</v>
      </c>
      <c r="J1713">
        <v>2</v>
      </c>
      <c r="K1713">
        <f t="shared" si="52"/>
        <v>25</v>
      </c>
      <c r="L1713">
        <f t="shared" si="53"/>
        <v>68</v>
      </c>
    </row>
    <row r="1714" spans="7:12" x14ac:dyDescent="0.15">
      <c r="G1714" s="13" t="s">
        <v>190</v>
      </c>
      <c r="H1714" s="13" t="s">
        <v>986</v>
      </c>
      <c r="I1714" s="13">
        <v>1</v>
      </c>
      <c r="J1714">
        <v>3</v>
      </c>
      <c r="K1714">
        <f t="shared" si="52"/>
        <v>25</v>
      </c>
      <c r="L1714">
        <f t="shared" si="53"/>
        <v>48</v>
      </c>
    </row>
    <row r="1715" spans="7:12" x14ac:dyDescent="0.15">
      <c r="G1715" s="13" t="s">
        <v>196</v>
      </c>
      <c r="H1715" s="13" t="s">
        <v>986</v>
      </c>
      <c r="I1715" s="13">
        <v>1</v>
      </c>
      <c r="J1715">
        <v>3</v>
      </c>
      <c r="K1715">
        <f t="shared" si="52"/>
        <v>25</v>
      </c>
      <c r="L1715">
        <f t="shared" si="53"/>
        <v>51</v>
      </c>
    </row>
    <row r="1716" spans="7:12" x14ac:dyDescent="0.15">
      <c r="G1716" s="13" t="s">
        <v>196</v>
      </c>
      <c r="H1716" s="13" t="s">
        <v>986</v>
      </c>
      <c r="I1716" s="13">
        <v>1</v>
      </c>
      <c r="J1716">
        <v>2</v>
      </c>
      <c r="K1716">
        <f t="shared" si="52"/>
        <v>25</v>
      </c>
      <c r="L1716">
        <f t="shared" si="53"/>
        <v>51</v>
      </c>
    </row>
    <row r="1717" spans="7:12" x14ac:dyDescent="0.15">
      <c r="G1717" s="13" t="s">
        <v>152</v>
      </c>
      <c r="H1717" s="13" t="s">
        <v>986</v>
      </c>
      <c r="I1717" s="13">
        <v>1</v>
      </c>
      <c r="J1717">
        <v>3</v>
      </c>
      <c r="K1717">
        <f t="shared" si="52"/>
        <v>25</v>
      </c>
      <c r="L1717">
        <f t="shared" si="53"/>
        <v>29</v>
      </c>
    </row>
    <row r="1718" spans="7:12" x14ac:dyDescent="0.15">
      <c r="G1718" s="13" t="s">
        <v>152</v>
      </c>
      <c r="H1718" s="13" t="s">
        <v>986</v>
      </c>
      <c r="I1718" s="13">
        <v>1</v>
      </c>
      <c r="J1718">
        <v>2</v>
      </c>
      <c r="K1718">
        <f t="shared" si="52"/>
        <v>25</v>
      </c>
      <c r="L1718">
        <f t="shared" si="53"/>
        <v>29</v>
      </c>
    </row>
    <row r="1719" spans="7:12" x14ac:dyDescent="0.15">
      <c r="G1719" s="13" t="s">
        <v>224</v>
      </c>
      <c r="H1719" s="13" t="s">
        <v>986</v>
      </c>
      <c r="I1719" s="13">
        <v>1</v>
      </c>
      <c r="J1719">
        <v>3</v>
      </c>
      <c r="K1719">
        <f t="shared" si="52"/>
        <v>25</v>
      </c>
      <c r="L1719">
        <f t="shared" si="53"/>
        <v>65</v>
      </c>
    </row>
    <row r="1720" spans="7:12" x14ac:dyDescent="0.15">
      <c r="G1720" s="13" t="s">
        <v>224</v>
      </c>
      <c r="H1720" s="13" t="s">
        <v>986</v>
      </c>
      <c r="I1720" s="13">
        <v>1</v>
      </c>
      <c r="J1720">
        <v>2</v>
      </c>
      <c r="K1720">
        <f t="shared" si="52"/>
        <v>25</v>
      </c>
      <c r="L1720">
        <f t="shared" si="53"/>
        <v>65</v>
      </c>
    </row>
    <row r="1721" spans="7:12" x14ac:dyDescent="0.15">
      <c r="G1721" s="13" t="s">
        <v>944</v>
      </c>
      <c r="H1721" s="13" t="s">
        <v>986</v>
      </c>
      <c r="I1721" s="13">
        <v>1</v>
      </c>
      <c r="J1721">
        <v>3</v>
      </c>
      <c r="K1721">
        <f t="shared" si="52"/>
        <v>25</v>
      </c>
      <c r="L1721">
        <f t="shared" si="53"/>
        <v>425</v>
      </c>
    </row>
    <row r="1722" spans="7:12" x14ac:dyDescent="0.15">
      <c r="G1722" s="13" t="s">
        <v>944</v>
      </c>
      <c r="H1722" s="13" t="s">
        <v>986</v>
      </c>
      <c r="I1722" s="13">
        <v>1</v>
      </c>
      <c r="J1722">
        <v>2</v>
      </c>
      <c r="K1722">
        <f t="shared" si="52"/>
        <v>25</v>
      </c>
      <c r="L1722">
        <f t="shared" si="53"/>
        <v>425</v>
      </c>
    </row>
    <row r="1723" spans="7:12" x14ac:dyDescent="0.15">
      <c r="G1723" s="13" t="s">
        <v>204</v>
      </c>
      <c r="H1723" s="13" t="s">
        <v>986</v>
      </c>
      <c r="I1723" s="13">
        <v>1</v>
      </c>
      <c r="J1723">
        <v>3</v>
      </c>
      <c r="K1723">
        <f t="shared" si="52"/>
        <v>25</v>
      </c>
      <c r="L1723">
        <f t="shared" si="53"/>
        <v>55</v>
      </c>
    </row>
    <row r="1724" spans="7:12" x14ac:dyDescent="0.15">
      <c r="G1724" s="13" t="s">
        <v>204</v>
      </c>
      <c r="H1724" s="13" t="s">
        <v>986</v>
      </c>
      <c r="I1724" s="13">
        <v>1</v>
      </c>
      <c r="J1724">
        <v>2</v>
      </c>
      <c r="K1724">
        <f t="shared" si="52"/>
        <v>25</v>
      </c>
      <c r="L1724">
        <f t="shared" si="53"/>
        <v>55</v>
      </c>
    </row>
    <row r="1725" spans="7:12" x14ac:dyDescent="0.15">
      <c r="G1725" s="13" t="s">
        <v>954</v>
      </c>
      <c r="H1725" s="13" t="s">
        <v>986</v>
      </c>
      <c r="I1725" s="13">
        <v>1</v>
      </c>
      <c r="J1725">
        <v>3</v>
      </c>
      <c r="K1725">
        <f t="shared" si="52"/>
        <v>25</v>
      </c>
      <c r="L1725">
        <f t="shared" si="53"/>
        <v>430</v>
      </c>
    </row>
    <row r="1726" spans="7:12" x14ac:dyDescent="0.15">
      <c r="G1726" s="13" t="s">
        <v>954</v>
      </c>
      <c r="H1726" s="13" t="s">
        <v>986</v>
      </c>
      <c r="I1726" s="13">
        <v>1</v>
      </c>
      <c r="J1726">
        <v>2</v>
      </c>
      <c r="K1726">
        <f t="shared" si="52"/>
        <v>25</v>
      </c>
      <c r="L1726">
        <f t="shared" si="53"/>
        <v>430</v>
      </c>
    </row>
    <row r="1727" spans="7:12" x14ac:dyDescent="0.15">
      <c r="G1727" s="13" t="s">
        <v>966</v>
      </c>
      <c r="H1727" s="13" t="s">
        <v>986</v>
      </c>
      <c r="I1727" s="13">
        <v>1</v>
      </c>
      <c r="J1727">
        <v>3</v>
      </c>
      <c r="K1727">
        <f t="shared" si="52"/>
        <v>25</v>
      </c>
      <c r="L1727">
        <f t="shared" si="53"/>
        <v>436</v>
      </c>
    </row>
    <row r="1728" spans="7:12" x14ac:dyDescent="0.15">
      <c r="G1728" s="13" t="s">
        <v>966</v>
      </c>
      <c r="H1728" s="13" t="s">
        <v>986</v>
      </c>
      <c r="I1728" s="13">
        <v>1</v>
      </c>
      <c r="J1728">
        <v>2</v>
      </c>
      <c r="K1728">
        <f t="shared" si="52"/>
        <v>25</v>
      </c>
      <c r="L1728">
        <f t="shared" si="53"/>
        <v>436</v>
      </c>
    </row>
    <row r="1729" spans="7:12" x14ac:dyDescent="0.15">
      <c r="G1729" s="13" t="s">
        <v>974</v>
      </c>
      <c r="H1729" s="13" t="s">
        <v>986</v>
      </c>
      <c r="I1729" s="13">
        <v>1</v>
      </c>
      <c r="J1729">
        <v>3</v>
      </c>
      <c r="K1729">
        <f t="shared" si="52"/>
        <v>25</v>
      </c>
      <c r="L1729">
        <f t="shared" si="53"/>
        <v>440</v>
      </c>
    </row>
    <row r="1730" spans="7:12" x14ac:dyDescent="0.15">
      <c r="G1730" s="13" t="s">
        <v>974</v>
      </c>
      <c r="H1730" s="13" t="s">
        <v>986</v>
      </c>
      <c r="I1730" s="13">
        <v>1</v>
      </c>
      <c r="J1730">
        <v>2</v>
      </c>
      <c r="K1730">
        <f t="shared" si="52"/>
        <v>25</v>
      </c>
      <c r="L1730">
        <f t="shared" si="53"/>
        <v>440</v>
      </c>
    </row>
    <row r="1731" spans="7:12" x14ac:dyDescent="0.15">
      <c r="G1731" s="13" t="s">
        <v>186</v>
      </c>
      <c r="H1731" s="13" t="s">
        <v>986</v>
      </c>
      <c r="I1731" s="13">
        <v>1</v>
      </c>
      <c r="J1731">
        <v>3</v>
      </c>
      <c r="K1731">
        <f t="shared" ref="K1731:K1794" si="54">VLOOKUP(H1731,$N$4:$P$516,3,FALSE)</f>
        <v>25</v>
      </c>
      <c r="L1731">
        <f t="shared" ref="L1731:L1794" si="55">VLOOKUP(G1731,$N$4:$P$516,3,FALSE)</f>
        <v>46</v>
      </c>
    </row>
    <row r="1732" spans="7:12" x14ac:dyDescent="0.15">
      <c r="G1732" s="13" t="s">
        <v>186</v>
      </c>
      <c r="H1732" s="13" t="s">
        <v>986</v>
      </c>
      <c r="I1732" s="13">
        <v>1</v>
      </c>
      <c r="J1732">
        <v>2</v>
      </c>
      <c r="K1732">
        <f t="shared" si="54"/>
        <v>25</v>
      </c>
      <c r="L1732">
        <f t="shared" si="55"/>
        <v>46</v>
      </c>
    </row>
    <row r="1733" spans="7:12" x14ac:dyDescent="0.15">
      <c r="G1733" s="13" t="s">
        <v>160</v>
      </c>
      <c r="H1733" s="13" t="s">
        <v>986</v>
      </c>
      <c r="I1733" s="13">
        <v>1</v>
      </c>
      <c r="J1733">
        <v>3</v>
      </c>
      <c r="K1733">
        <f t="shared" si="54"/>
        <v>25</v>
      </c>
      <c r="L1733">
        <f t="shared" si="55"/>
        <v>33</v>
      </c>
    </row>
    <row r="1734" spans="7:12" x14ac:dyDescent="0.15">
      <c r="G1734" s="13" t="s">
        <v>160</v>
      </c>
      <c r="H1734" s="13" t="s">
        <v>986</v>
      </c>
      <c r="I1734" s="13">
        <v>1</v>
      </c>
      <c r="J1734">
        <v>2</v>
      </c>
      <c r="K1734">
        <f t="shared" si="54"/>
        <v>25</v>
      </c>
      <c r="L1734">
        <f t="shared" si="55"/>
        <v>33</v>
      </c>
    </row>
    <row r="1735" spans="7:12" x14ac:dyDescent="0.15">
      <c r="G1735" s="13" t="s">
        <v>958</v>
      </c>
      <c r="H1735" s="13" t="s">
        <v>986</v>
      </c>
      <c r="I1735" s="13">
        <v>1</v>
      </c>
      <c r="J1735">
        <v>2</v>
      </c>
      <c r="K1735">
        <f t="shared" si="54"/>
        <v>25</v>
      </c>
      <c r="L1735">
        <f t="shared" si="55"/>
        <v>432</v>
      </c>
    </row>
    <row r="1736" spans="7:12" x14ac:dyDescent="0.15">
      <c r="G1736" s="13" t="s">
        <v>952</v>
      </c>
      <c r="H1736" s="13" t="s">
        <v>986</v>
      </c>
      <c r="I1736" s="13">
        <v>1</v>
      </c>
      <c r="J1736">
        <v>3</v>
      </c>
      <c r="K1736">
        <f t="shared" si="54"/>
        <v>25</v>
      </c>
      <c r="L1736">
        <f t="shared" si="55"/>
        <v>429</v>
      </c>
    </row>
    <row r="1737" spans="7:12" x14ac:dyDescent="0.15">
      <c r="G1737" s="13" t="s">
        <v>952</v>
      </c>
      <c r="H1737" s="13" t="s">
        <v>986</v>
      </c>
      <c r="I1737" s="13">
        <v>1</v>
      </c>
      <c r="J1737">
        <v>2</v>
      </c>
      <c r="K1737">
        <f t="shared" si="54"/>
        <v>25</v>
      </c>
      <c r="L1737">
        <f t="shared" si="55"/>
        <v>429</v>
      </c>
    </row>
    <row r="1738" spans="7:12" x14ac:dyDescent="0.15">
      <c r="G1738" s="13" t="s">
        <v>174</v>
      </c>
      <c r="H1738" s="13" t="s">
        <v>986</v>
      </c>
      <c r="I1738" s="13">
        <v>1</v>
      </c>
      <c r="J1738">
        <v>3</v>
      </c>
      <c r="K1738">
        <f t="shared" si="54"/>
        <v>25</v>
      </c>
      <c r="L1738">
        <f t="shared" si="55"/>
        <v>40</v>
      </c>
    </row>
    <row r="1739" spans="7:12" x14ac:dyDescent="0.15">
      <c r="G1739" s="13" t="s">
        <v>174</v>
      </c>
      <c r="H1739" s="13" t="s">
        <v>986</v>
      </c>
      <c r="I1739" s="13">
        <v>1</v>
      </c>
      <c r="J1739">
        <v>2</v>
      </c>
      <c r="K1739">
        <f t="shared" si="54"/>
        <v>25</v>
      </c>
      <c r="L1739">
        <f t="shared" si="55"/>
        <v>40</v>
      </c>
    </row>
    <row r="1740" spans="7:12" x14ac:dyDescent="0.15">
      <c r="G1740" s="13" t="s">
        <v>942</v>
      </c>
      <c r="H1740" s="13" t="s">
        <v>986</v>
      </c>
      <c r="I1740" s="13">
        <v>1</v>
      </c>
      <c r="J1740">
        <v>3</v>
      </c>
      <c r="K1740">
        <f t="shared" si="54"/>
        <v>25</v>
      </c>
      <c r="L1740">
        <f t="shared" si="55"/>
        <v>424</v>
      </c>
    </row>
    <row r="1741" spans="7:12" x14ac:dyDescent="0.15">
      <c r="G1741" s="13" t="s">
        <v>942</v>
      </c>
      <c r="H1741" s="13" t="s">
        <v>986</v>
      </c>
      <c r="I1741" s="13">
        <v>1</v>
      </c>
      <c r="J1741">
        <v>2</v>
      </c>
      <c r="K1741">
        <f t="shared" si="54"/>
        <v>25</v>
      </c>
      <c r="L1741">
        <f t="shared" si="55"/>
        <v>424</v>
      </c>
    </row>
    <row r="1742" spans="7:12" x14ac:dyDescent="0.15">
      <c r="G1742" s="13" t="s">
        <v>168</v>
      </c>
      <c r="H1742" s="13" t="s">
        <v>986</v>
      </c>
      <c r="I1742" s="13">
        <v>1</v>
      </c>
      <c r="J1742">
        <v>3</v>
      </c>
      <c r="K1742">
        <f t="shared" si="54"/>
        <v>25</v>
      </c>
      <c r="L1742">
        <f t="shared" si="55"/>
        <v>37</v>
      </c>
    </row>
    <row r="1743" spans="7:12" x14ac:dyDescent="0.15">
      <c r="G1743" s="13" t="s">
        <v>168</v>
      </c>
      <c r="H1743" s="13" t="s">
        <v>986</v>
      </c>
      <c r="I1743" s="13">
        <v>1</v>
      </c>
      <c r="J1743">
        <v>2</v>
      </c>
      <c r="K1743">
        <f t="shared" si="54"/>
        <v>25</v>
      </c>
      <c r="L1743">
        <f t="shared" si="55"/>
        <v>37</v>
      </c>
    </row>
    <row r="1744" spans="7:12" x14ac:dyDescent="0.15">
      <c r="G1744" s="13" t="s">
        <v>956</v>
      </c>
      <c r="H1744" s="13" t="s">
        <v>986</v>
      </c>
      <c r="I1744" s="13">
        <v>1</v>
      </c>
      <c r="J1744">
        <v>3</v>
      </c>
      <c r="K1744">
        <f t="shared" si="54"/>
        <v>25</v>
      </c>
      <c r="L1744">
        <f t="shared" si="55"/>
        <v>431</v>
      </c>
    </row>
    <row r="1745" spans="7:12" x14ac:dyDescent="0.15">
      <c r="G1745" s="13" t="s">
        <v>956</v>
      </c>
      <c r="H1745" s="13" t="s">
        <v>986</v>
      </c>
      <c r="I1745" s="13">
        <v>1</v>
      </c>
      <c r="J1745">
        <v>2</v>
      </c>
      <c r="K1745">
        <f t="shared" si="54"/>
        <v>25</v>
      </c>
      <c r="L1745">
        <f t="shared" si="55"/>
        <v>431</v>
      </c>
    </row>
    <row r="1746" spans="7:12" x14ac:dyDescent="0.15">
      <c r="G1746" s="13" t="s">
        <v>188</v>
      </c>
      <c r="H1746" s="13" t="s">
        <v>986</v>
      </c>
      <c r="I1746" s="13">
        <v>1</v>
      </c>
      <c r="J1746">
        <v>3</v>
      </c>
      <c r="K1746">
        <f t="shared" si="54"/>
        <v>25</v>
      </c>
      <c r="L1746">
        <f t="shared" si="55"/>
        <v>47</v>
      </c>
    </row>
    <row r="1747" spans="7:12" x14ac:dyDescent="0.15">
      <c r="G1747" s="13" t="s">
        <v>188</v>
      </c>
      <c r="H1747" s="13" t="s">
        <v>986</v>
      </c>
      <c r="I1747" s="13">
        <v>1</v>
      </c>
      <c r="J1747">
        <v>2</v>
      </c>
      <c r="K1747">
        <f t="shared" si="54"/>
        <v>25</v>
      </c>
      <c r="L1747">
        <f t="shared" si="55"/>
        <v>47</v>
      </c>
    </row>
    <row r="1748" spans="7:12" x14ac:dyDescent="0.15">
      <c r="G1748" s="13" t="s">
        <v>938</v>
      </c>
      <c r="H1748" s="13" t="s">
        <v>986</v>
      </c>
      <c r="I1748" s="13">
        <v>1</v>
      </c>
      <c r="J1748">
        <v>3</v>
      </c>
      <c r="K1748">
        <f t="shared" si="54"/>
        <v>25</v>
      </c>
      <c r="L1748">
        <f t="shared" si="55"/>
        <v>422</v>
      </c>
    </row>
    <row r="1749" spans="7:12" x14ac:dyDescent="0.15">
      <c r="G1749" s="13" t="s">
        <v>938</v>
      </c>
      <c r="H1749" s="13" t="s">
        <v>986</v>
      </c>
      <c r="I1749" s="13">
        <v>1</v>
      </c>
      <c r="J1749">
        <v>2</v>
      </c>
      <c r="K1749">
        <f t="shared" si="54"/>
        <v>25</v>
      </c>
      <c r="L1749">
        <f t="shared" si="55"/>
        <v>422</v>
      </c>
    </row>
    <row r="1750" spans="7:12" x14ac:dyDescent="0.15">
      <c r="G1750" s="13" t="s">
        <v>184</v>
      </c>
      <c r="H1750" s="13" t="s">
        <v>986</v>
      </c>
      <c r="I1750" s="13">
        <v>1</v>
      </c>
      <c r="J1750">
        <v>3</v>
      </c>
      <c r="K1750">
        <f t="shared" si="54"/>
        <v>25</v>
      </c>
      <c r="L1750">
        <f t="shared" si="55"/>
        <v>45</v>
      </c>
    </row>
    <row r="1751" spans="7:12" x14ac:dyDescent="0.15">
      <c r="G1751" s="13" t="s">
        <v>184</v>
      </c>
      <c r="H1751" s="13" t="s">
        <v>986</v>
      </c>
      <c r="I1751" s="13">
        <v>1</v>
      </c>
      <c r="J1751">
        <v>2</v>
      </c>
      <c r="K1751">
        <f t="shared" si="54"/>
        <v>25</v>
      </c>
      <c r="L1751">
        <f t="shared" si="55"/>
        <v>45</v>
      </c>
    </row>
    <row r="1752" spans="7:12" x14ac:dyDescent="0.15">
      <c r="G1752" s="13" t="s">
        <v>934</v>
      </c>
      <c r="H1752" s="13" t="s">
        <v>986</v>
      </c>
      <c r="I1752" s="13">
        <v>1</v>
      </c>
      <c r="J1752">
        <v>3</v>
      </c>
      <c r="K1752">
        <f t="shared" si="54"/>
        <v>25</v>
      </c>
      <c r="L1752">
        <f t="shared" si="55"/>
        <v>420</v>
      </c>
    </row>
    <row r="1753" spans="7:12" x14ac:dyDescent="0.15">
      <c r="G1753" s="13" t="s">
        <v>934</v>
      </c>
      <c r="H1753" s="13" t="s">
        <v>986</v>
      </c>
      <c r="I1753" s="13">
        <v>1</v>
      </c>
      <c r="J1753">
        <v>2</v>
      </c>
      <c r="K1753">
        <f t="shared" si="54"/>
        <v>25</v>
      </c>
      <c r="L1753">
        <f t="shared" si="55"/>
        <v>420</v>
      </c>
    </row>
    <row r="1754" spans="7:12" x14ac:dyDescent="0.15">
      <c r="G1754" s="13" t="s">
        <v>164</v>
      </c>
      <c r="H1754" s="13" t="s">
        <v>986</v>
      </c>
      <c r="I1754" s="13">
        <v>1</v>
      </c>
      <c r="J1754">
        <v>2</v>
      </c>
      <c r="K1754">
        <f t="shared" si="54"/>
        <v>25</v>
      </c>
      <c r="L1754">
        <f t="shared" si="55"/>
        <v>35</v>
      </c>
    </row>
    <row r="1755" spans="7:12" x14ac:dyDescent="0.15">
      <c r="G1755" s="13" t="s">
        <v>274</v>
      </c>
      <c r="H1755" s="13" t="s">
        <v>986</v>
      </c>
      <c r="I1755" s="13">
        <v>1</v>
      </c>
      <c r="J1755">
        <v>2</v>
      </c>
      <c r="K1755">
        <f t="shared" si="54"/>
        <v>25</v>
      </c>
      <c r="L1755">
        <f t="shared" si="55"/>
        <v>90</v>
      </c>
    </row>
    <row r="1756" spans="7:12" x14ac:dyDescent="0.15">
      <c r="G1756" s="13" t="s">
        <v>328</v>
      </c>
      <c r="H1756" s="13" t="s">
        <v>986</v>
      </c>
      <c r="I1756" s="13">
        <v>1</v>
      </c>
      <c r="J1756">
        <v>2</v>
      </c>
      <c r="K1756">
        <f t="shared" si="54"/>
        <v>25</v>
      </c>
      <c r="L1756">
        <f t="shared" si="55"/>
        <v>117</v>
      </c>
    </row>
    <row r="1757" spans="7:12" x14ac:dyDescent="0.15">
      <c r="G1757" s="13" t="s">
        <v>294</v>
      </c>
      <c r="H1757" s="13" t="s">
        <v>986</v>
      </c>
      <c r="I1757" s="13">
        <v>1</v>
      </c>
      <c r="J1757">
        <v>2</v>
      </c>
      <c r="K1757">
        <f t="shared" si="54"/>
        <v>25</v>
      </c>
      <c r="L1757">
        <f t="shared" si="55"/>
        <v>100</v>
      </c>
    </row>
    <row r="1758" spans="7:12" x14ac:dyDescent="0.15">
      <c r="G1758" s="13" t="s">
        <v>100</v>
      </c>
      <c r="H1758" s="13" t="s">
        <v>986</v>
      </c>
      <c r="I1758" s="13">
        <v>1</v>
      </c>
      <c r="J1758">
        <v>3</v>
      </c>
      <c r="K1758">
        <f t="shared" si="54"/>
        <v>25</v>
      </c>
      <c r="L1758">
        <f t="shared" si="55"/>
        <v>3</v>
      </c>
    </row>
    <row r="1759" spans="7:12" x14ac:dyDescent="0.15">
      <c r="G1759" s="13" t="s">
        <v>540</v>
      </c>
      <c r="H1759" s="13" t="s">
        <v>986</v>
      </c>
      <c r="I1759" s="13">
        <v>1</v>
      </c>
      <c r="J1759">
        <v>3</v>
      </c>
      <c r="K1759">
        <f t="shared" si="54"/>
        <v>25</v>
      </c>
      <c r="L1759">
        <f t="shared" si="55"/>
        <v>223</v>
      </c>
    </row>
    <row r="1760" spans="7:12" x14ac:dyDescent="0.15">
      <c r="G1760" s="13" t="s">
        <v>104</v>
      </c>
      <c r="H1760" s="13" t="s">
        <v>986</v>
      </c>
      <c r="I1760" s="13">
        <v>1</v>
      </c>
      <c r="J1760">
        <v>3</v>
      </c>
      <c r="K1760">
        <f t="shared" si="54"/>
        <v>25</v>
      </c>
      <c r="L1760">
        <f t="shared" si="55"/>
        <v>5</v>
      </c>
    </row>
    <row r="1761" spans="7:12" x14ac:dyDescent="0.15">
      <c r="G1761" s="13" t="s">
        <v>396</v>
      </c>
      <c r="H1761" s="13" t="s">
        <v>986</v>
      </c>
      <c r="I1761" s="13">
        <v>1</v>
      </c>
      <c r="J1761">
        <v>3</v>
      </c>
      <c r="K1761">
        <f t="shared" si="54"/>
        <v>25</v>
      </c>
      <c r="L1761">
        <f t="shared" si="55"/>
        <v>151</v>
      </c>
    </row>
    <row r="1762" spans="7:12" x14ac:dyDescent="0.15">
      <c r="G1762" s="13" t="s">
        <v>428</v>
      </c>
      <c r="H1762" s="13" t="s">
        <v>986</v>
      </c>
      <c r="I1762" s="13">
        <v>1</v>
      </c>
      <c r="J1762">
        <v>3</v>
      </c>
      <c r="K1762">
        <f t="shared" si="54"/>
        <v>25</v>
      </c>
      <c r="L1762">
        <f t="shared" si="55"/>
        <v>167</v>
      </c>
    </row>
    <row r="1763" spans="7:12" x14ac:dyDescent="0.15">
      <c r="G1763" s="13" t="s">
        <v>470</v>
      </c>
      <c r="H1763" s="13" t="s">
        <v>986</v>
      </c>
      <c r="I1763" s="13">
        <v>1</v>
      </c>
      <c r="J1763">
        <v>3</v>
      </c>
      <c r="K1763">
        <f t="shared" si="54"/>
        <v>25</v>
      </c>
      <c r="L1763">
        <f t="shared" si="55"/>
        <v>188</v>
      </c>
    </row>
    <row r="1764" spans="7:12" x14ac:dyDescent="0.15">
      <c r="G1764" s="13" t="s">
        <v>420</v>
      </c>
      <c r="H1764" s="13" t="s">
        <v>986</v>
      </c>
      <c r="I1764" s="13">
        <v>1</v>
      </c>
      <c r="J1764">
        <v>3</v>
      </c>
      <c r="K1764">
        <f t="shared" si="54"/>
        <v>25</v>
      </c>
      <c r="L1764">
        <f t="shared" si="55"/>
        <v>163</v>
      </c>
    </row>
    <row r="1765" spans="7:12" x14ac:dyDescent="0.15">
      <c r="G1765" s="13" t="s">
        <v>402</v>
      </c>
      <c r="H1765" s="13" t="s">
        <v>986</v>
      </c>
      <c r="I1765" s="13">
        <v>1</v>
      </c>
      <c r="J1765">
        <v>3</v>
      </c>
      <c r="K1765">
        <f t="shared" si="54"/>
        <v>25</v>
      </c>
      <c r="L1765">
        <f t="shared" si="55"/>
        <v>154</v>
      </c>
    </row>
    <row r="1766" spans="7:12" x14ac:dyDescent="0.15">
      <c r="G1766" s="13" t="s">
        <v>390</v>
      </c>
      <c r="H1766" s="13" t="s">
        <v>986</v>
      </c>
      <c r="I1766" s="13">
        <v>1</v>
      </c>
      <c r="J1766">
        <v>3</v>
      </c>
      <c r="K1766">
        <f t="shared" si="54"/>
        <v>25</v>
      </c>
      <c r="L1766">
        <f t="shared" si="55"/>
        <v>148</v>
      </c>
    </row>
    <row r="1767" spans="7:12" x14ac:dyDescent="0.15">
      <c r="G1767" s="13" t="s">
        <v>464</v>
      </c>
      <c r="H1767" s="13" t="s">
        <v>986</v>
      </c>
      <c r="I1767" s="13">
        <v>1</v>
      </c>
      <c r="J1767">
        <v>3</v>
      </c>
      <c r="K1767">
        <f t="shared" si="54"/>
        <v>25</v>
      </c>
      <c r="L1767">
        <f t="shared" si="55"/>
        <v>185</v>
      </c>
    </row>
    <row r="1768" spans="7:12" x14ac:dyDescent="0.15">
      <c r="G1768" s="13" t="s">
        <v>434</v>
      </c>
      <c r="H1768" s="13" t="s">
        <v>986</v>
      </c>
      <c r="I1768" s="13">
        <v>1</v>
      </c>
      <c r="J1768">
        <v>3</v>
      </c>
      <c r="K1768">
        <f t="shared" si="54"/>
        <v>25</v>
      </c>
      <c r="L1768">
        <f t="shared" si="55"/>
        <v>170</v>
      </c>
    </row>
    <row r="1769" spans="7:12" x14ac:dyDescent="0.15">
      <c r="G1769" s="13" t="s">
        <v>450</v>
      </c>
      <c r="H1769" s="13" t="s">
        <v>986</v>
      </c>
      <c r="I1769" s="13">
        <v>1</v>
      </c>
      <c r="J1769">
        <v>3</v>
      </c>
      <c r="K1769">
        <f t="shared" si="54"/>
        <v>25</v>
      </c>
      <c r="L1769">
        <f t="shared" si="55"/>
        <v>178</v>
      </c>
    </row>
    <row r="1770" spans="7:12" x14ac:dyDescent="0.15">
      <c r="G1770" s="13" t="s">
        <v>460</v>
      </c>
      <c r="H1770" s="13" t="s">
        <v>986</v>
      </c>
      <c r="I1770" s="13">
        <v>1</v>
      </c>
      <c r="J1770">
        <v>3</v>
      </c>
      <c r="K1770">
        <f t="shared" si="54"/>
        <v>25</v>
      </c>
      <c r="L1770">
        <f t="shared" si="55"/>
        <v>183</v>
      </c>
    </row>
    <row r="1771" spans="7:12" x14ac:dyDescent="0.15">
      <c r="G1771" s="13" t="s">
        <v>440</v>
      </c>
      <c r="H1771" s="13" t="s">
        <v>986</v>
      </c>
      <c r="I1771" s="13">
        <v>1</v>
      </c>
      <c r="J1771">
        <v>3</v>
      </c>
      <c r="K1771">
        <f t="shared" si="54"/>
        <v>25</v>
      </c>
      <c r="L1771">
        <f t="shared" si="55"/>
        <v>173</v>
      </c>
    </row>
    <row r="1772" spans="7:12" x14ac:dyDescent="0.15">
      <c r="G1772" s="13" t="s">
        <v>400</v>
      </c>
      <c r="H1772" s="13" t="s">
        <v>986</v>
      </c>
      <c r="I1772" s="13">
        <v>1</v>
      </c>
      <c r="J1772">
        <v>3</v>
      </c>
      <c r="K1772">
        <f t="shared" si="54"/>
        <v>25</v>
      </c>
      <c r="L1772">
        <f t="shared" si="55"/>
        <v>153</v>
      </c>
    </row>
    <row r="1773" spans="7:12" x14ac:dyDescent="0.15">
      <c r="G1773" s="13" t="s">
        <v>476</v>
      </c>
      <c r="H1773" s="13" t="s">
        <v>986</v>
      </c>
      <c r="I1773" s="13">
        <v>1</v>
      </c>
      <c r="J1773">
        <v>3</v>
      </c>
      <c r="K1773">
        <f t="shared" si="54"/>
        <v>25</v>
      </c>
      <c r="L1773">
        <f t="shared" si="55"/>
        <v>191</v>
      </c>
    </row>
    <row r="1774" spans="7:12" x14ac:dyDescent="0.15">
      <c r="G1774" s="13" t="s">
        <v>448</v>
      </c>
      <c r="H1774" s="13" t="s">
        <v>986</v>
      </c>
      <c r="I1774" s="13">
        <v>1</v>
      </c>
      <c r="J1774">
        <v>3</v>
      </c>
      <c r="K1774">
        <f t="shared" si="54"/>
        <v>25</v>
      </c>
      <c r="L1774">
        <f t="shared" si="55"/>
        <v>177</v>
      </c>
    </row>
    <row r="1775" spans="7:12" x14ac:dyDescent="0.15">
      <c r="G1775" s="13" t="s">
        <v>412</v>
      </c>
      <c r="H1775" s="13" t="s">
        <v>986</v>
      </c>
      <c r="I1775" s="13">
        <v>1</v>
      </c>
      <c r="J1775">
        <v>3</v>
      </c>
      <c r="K1775">
        <f t="shared" si="54"/>
        <v>25</v>
      </c>
      <c r="L1775">
        <f t="shared" si="55"/>
        <v>159</v>
      </c>
    </row>
    <row r="1776" spans="7:12" x14ac:dyDescent="0.15">
      <c r="G1776" s="13" t="s">
        <v>388</v>
      </c>
      <c r="H1776" s="13" t="s">
        <v>986</v>
      </c>
      <c r="I1776" s="13">
        <v>1</v>
      </c>
      <c r="J1776">
        <v>3</v>
      </c>
      <c r="K1776">
        <f t="shared" si="54"/>
        <v>25</v>
      </c>
      <c r="L1776">
        <f t="shared" si="55"/>
        <v>147</v>
      </c>
    </row>
    <row r="1777" spans="7:12" x14ac:dyDescent="0.15">
      <c r="G1777" s="13" t="s">
        <v>388</v>
      </c>
      <c r="H1777" s="13" t="s">
        <v>986</v>
      </c>
      <c r="I1777" s="13">
        <v>1</v>
      </c>
      <c r="J1777">
        <v>3</v>
      </c>
      <c r="K1777">
        <f t="shared" si="54"/>
        <v>25</v>
      </c>
      <c r="L1777">
        <f t="shared" si="55"/>
        <v>147</v>
      </c>
    </row>
    <row r="1778" spans="7:12" x14ac:dyDescent="0.15">
      <c r="G1778" s="13" t="s">
        <v>404</v>
      </c>
      <c r="H1778" s="13" t="s">
        <v>986</v>
      </c>
      <c r="I1778" s="13">
        <v>1</v>
      </c>
      <c r="J1778">
        <v>3</v>
      </c>
      <c r="K1778">
        <f t="shared" si="54"/>
        <v>25</v>
      </c>
      <c r="L1778">
        <f t="shared" si="55"/>
        <v>155</v>
      </c>
    </row>
    <row r="1779" spans="7:12" x14ac:dyDescent="0.15">
      <c r="G1779" s="13" t="s">
        <v>430</v>
      </c>
      <c r="H1779" s="13" t="s">
        <v>986</v>
      </c>
      <c r="I1779" s="13">
        <v>1</v>
      </c>
      <c r="J1779">
        <v>3</v>
      </c>
      <c r="K1779">
        <f t="shared" si="54"/>
        <v>25</v>
      </c>
      <c r="L1779">
        <f t="shared" si="55"/>
        <v>168</v>
      </c>
    </row>
    <row r="1780" spans="7:12" x14ac:dyDescent="0.15">
      <c r="G1780" s="13" t="s">
        <v>422</v>
      </c>
      <c r="H1780" s="13" t="s">
        <v>986</v>
      </c>
      <c r="I1780" s="13">
        <v>1</v>
      </c>
      <c r="J1780">
        <v>3</v>
      </c>
      <c r="K1780">
        <f t="shared" si="54"/>
        <v>25</v>
      </c>
      <c r="L1780">
        <f t="shared" si="55"/>
        <v>164</v>
      </c>
    </row>
    <row r="1781" spans="7:12" x14ac:dyDescent="0.15">
      <c r="G1781" s="13" t="s">
        <v>408</v>
      </c>
      <c r="H1781" s="13" t="s">
        <v>986</v>
      </c>
      <c r="I1781" s="13">
        <v>1</v>
      </c>
      <c r="J1781">
        <v>3</v>
      </c>
      <c r="K1781">
        <f t="shared" si="54"/>
        <v>25</v>
      </c>
      <c r="L1781">
        <f t="shared" si="55"/>
        <v>157</v>
      </c>
    </row>
    <row r="1782" spans="7:12" x14ac:dyDescent="0.15">
      <c r="G1782" s="13" t="s">
        <v>454</v>
      </c>
      <c r="H1782" s="13" t="s">
        <v>986</v>
      </c>
      <c r="I1782" s="13">
        <v>1</v>
      </c>
      <c r="J1782">
        <v>3</v>
      </c>
      <c r="K1782">
        <f t="shared" si="54"/>
        <v>25</v>
      </c>
      <c r="L1782">
        <f t="shared" si="55"/>
        <v>180</v>
      </c>
    </row>
    <row r="1783" spans="7:12" x14ac:dyDescent="0.15">
      <c r="G1783" s="13" t="s">
        <v>110</v>
      </c>
      <c r="H1783" s="13" t="s">
        <v>986</v>
      </c>
      <c r="I1783" s="13">
        <v>1</v>
      </c>
      <c r="J1783">
        <v>3</v>
      </c>
      <c r="K1783">
        <f t="shared" si="54"/>
        <v>25</v>
      </c>
      <c r="L1783">
        <f t="shared" si="55"/>
        <v>8</v>
      </c>
    </row>
    <row r="1784" spans="7:12" x14ac:dyDescent="0.15">
      <c r="G1784" s="13" t="s">
        <v>110</v>
      </c>
      <c r="H1784" s="13" t="s">
        <v>986</v>
      </c>
      <c r="I1784" s="13">
        <v>1</v>
      </c>
      <c r="J1784">
        <v>2</v>
      </c>
      <c r="K1784">
        <f t="shared" si="54"/>
        <v>25</v>
      </c>
      <c r="L1784">
        <f t="shared" si="55"/>
        <v>8</v>
      </c>
    </row>
    <row r="1785" spans="7:12" x14ac:dyDescent="0.15">
      <c r="G1785" s="13" t="s">
        <v>222</v>
      </c>
      <c r="H1785" s="13" t="s">
        <v>986</v>
      </c>
      <c r="I1785" s="13">
        <v>1</v>
      </c>
      <c r="J1785">
        <v>3</v>
      </c>
      <c r="K1785">
        <f t="shared" si="54"/>
        <v>25</v>
      </c>
      <c r="L1785">
        <f t="shared" si="55"/>
        <v>64</v>
      </c>
    </row>
    <row r="1786" spans="7:12" x14ac:dyDescent="0.15">
      <c r="G1786" s="13" t="s">
        <v>222</v>
      </c>
      <c r="H1786" s="13" t="s">
        <v>986</v>
      </c>
      <c r="I1786" s="13">
        <v>1</v>
      </c>
      <c r="J1786">
        <v>2</v>
      </c>
      <c r="K1786">
        <f t="shared" si="54"/>
        <v>25</v>
      </c>
      <c r="L1786">
        <f t="shared" si="55"/>
        <v>64</v>
      </c>
    </row>
    <row r="1787" spans="7:12" x14ac:dyDescent="0.15">
      <c r="G1787" s="13" t="s">
        <v>112</v>
      </c>
      <c r="H1787" s="13" t="s">
        <v>986</v>
      </c>
      <c r="I1787" s="13">
        <v>1</v>
      </c>
      <c r="J1787">
        <v>2</v>
      </c>
      <c r="K1787">
        <f t="shared" si="54"/>
        <v>25</v>
      </c>
      <c r="L1787">
        <f t="shared" si="55"/>
        <v>9</v>
      </c>
    </row>
    <row r="1788" spans="7:12" x14ac:dyDescent="0.15">
      <c r="G1788" s="13" t="s">
        <v>358</v>
      </c>
      <c r="H1788" s="13" t="s">
        <v>986</v>
      </c>
      <c r="I1788" s="13">
        <v>1</v>
      </c>
      <c r="J1788">
        <v>2</v>
      </c>
      <c r="K1788">
        <f t="shared" si="54"/>
        <v>25</v>
      </c>
      <c r="L1788">
        <f t="shared" si="55"/>
        <v>132</v>
      </c>
    </row>
    <row r="1789" spans="7:12" x14ac:dyDescent="0.15">
      <c r="G1789" s="13" t="s">
        <v>302</v>
      </c>
      <c r="H1789" s="13" t="s">
        <v>986</v>
      </c>
      <c r="I1789" s="13">
        <v>1</v>
      </c>
      <c r="J1789">
        <v>2</v>
      </c>
      <c r="K1789">
        <f t="shared" si="54"/>
        <v>25</v>
      </c>
      <c r="L1789">
        <f t="shared" si="55"/>
        <v>104</v>
      </c>
    </row>
    <row r="1790" spans="7:12" x14ac:dyDescent="0.15">
      <c r="G1790" s="13" t="s">
        <v>124</v>
      </c>
      <c r="H1790" s="13" t="s">
        <v>986</v>
      </c>
      <c r="I1790" s="13">
        <v>1</v>
      </c>
      <c r="J1790">
        <v>3</v>
      </c>
      <c r="K1790">
        <f t="shared" si="54"/>
        <v>25</v>
      </c>
      <c r="L1790">
        <f t="shared" si="55"/>
        <v>15</v>
      </c>
    </row>
    <row r="1791" spans="7:12" x14ac:dyDescent="0.15">
      <c r="G1791" s="13" t="s">
        <v>124</v>
      </c>
      <c r="H1791" s="13" t="s">
        <v>986</v>
      </c>
      <c r="I1791" s="13">
        <v>1</v>
      </c>
      <c r="J1791">
        <v>2</v>
      </c>
      <c r="K1791">
        <f t="shared" si="54"/>
        <v>25</v>
      </c>
      <c r="L1791">
        <f t="shared" si="55"/>
        <v>15</v>
      </c>
    </row>
    <row r="1792" spans="7:12" x14ac:dyDescent="0.15">
      <c r="G1792" s="13" t="s">
        <v>272</v>
      </c>
      <c r="H1792" s="13" t="s">
        <v>986</v>
      </c>
      <c r="I1792" s="13">
        <v>1</v>
      </c>
      <c r="J1792">
        <v>2</v>
      </c>
      <c r="K1792">
        <f t="shared" si="54"/>
        <v>25</v>
      </c>
      <c r="L1792">
        <f t="shared" si="55"/>
        <v>89</v>
      </c>
    </row>
    <row r="1793" spans="7:12" x14ac:dyDescent="0.15">
      <c r="G1793" s="13" t="s">
        <v>214</v>
      </c>
      <c r="H1793" s="13" t="s">
        <v>986</v>
      </c>
      <c r="I1793" s="13">
        <v>1</v>
      </c>
      <c r="J1793">
        <v>2</v>
      </c>
      <c r="K1793">
        <f t="shared" si="54"/>
        <v>25</v>
      </c>
      <c r="L1793">
        <f t="shared" si="55"/>
        <v>60</v>
      </c>
    </row>
    <row r="1794" spans="7:12" x14ac:dyDescent="0.15">
      <c r="G1794" s="13" t="s">
        <v>252</v>
      </c>
      <c r="H1794" s="13" t="s">
        <v>986</v>
      </c>
      <c r="I1794" s="13">
        <v>1</v>
      </c>
      <c r="J1794">
        <v>2</v>
      </c>
      <c r="K1794">
        <f t="shared" si="54"/>
        <v>25</v>
      </c>
      <c r="L1794">
        <f t="shared" si="55"/>
        <v>79</v>
      </c>
    </row>
    <row r="1795" spans="7:12" x14ac:dyDescent="0.15">
      <c r="G1795" s="13" t="s">
        <v>228</v>
      </c>
      <c r="H1795" s="13" t="s">
        <v>986</v>
      </c>
      <c r="I1795" s="13">
        <v>1</v>
      </c>
      <c r="J1795">
        <v>2</v>
      </c>
      <c r="K1795">
        <f t="shared" ref="K1795:K1858" si="56">VLOOKUP(H1795,$N$4:$P$516,3,FALSE)</f>
        <v>25</v>
      </c>
      <c r="L1795">
        <f t="shared" ref="L1795:L1858" si="57">VLOOKUP(G1795,$N$4:$P$516,3,FALSE)</f>
        <v>67</v>
      </c>
    </row>
    <row r="1796" spans="7:12" x14ac:dyDescent="0.15">
      <c r="G1796" s="13" t="s">
        <v>128</v>
      </c>
      <c r="H1796" s="13" t="s">
        <v>986</v>
      </c>
      <c r="I1796" s="13">
        <v>1</v>
      </c>
      <c r="J1796">
        <v>2</v>
      </c>
      <c r="K1796">
        <f t="shared" si="56"/>
        <v>25</v>
      </c>
      <c r="L1796">
        <f t="shared" si="57"/>
        <v>17</v>
      </c>
    </row>
    <row r="1797" spans="7:12" x14ac:dyDescent="0.15">
      <c r="G1797" s="13" t="s">
        <v>178</v>
      </c>
      <c r="H1797" s="13" t="s">
        <v>986</v>
      </c>
      <c r="I1797" s="13">
        <v>1</v>
      </c>
      <c r="J1797">
        <v>2</v>
      </c>
      <c r="K1797">
        <f t="shared" si="56"/>
        <v>25</v>
      </c>
      <c r="L1797">
        <f t="shared" si="57"/>
        <v>42</v>
      </c>
    </row>
    <row r="1798" spans="7:12" x14ac:dyDescent="0.15">
      <c r="G1798" s="13" t="s">
        <v>908</v>
      </c>
      <c r="H1798" s="13" t="s">
        <v>986</v>
      </c>
      <c r="I1798" s="13">
        <v>1</v>
      </c>
      <c r="J1798">
        <v>3</v>
      </c>
      <c r="K1798">
        <f t="shared" si="56"/>
        <v>25</v>
      </c>
      <c r="L1798">
        <f t="shared" si="57"/>
        <v>407</v>
      </c>
    </row>
    <row r="1799" spans="7:12" x14ac:dyDescent="0.15">
      <c r="G1799" s="13" t="s">
        <v>908</v>
      </c>
      <c r="H1799" s="13" t="s">
        <v>986</v>
      </c>
      <c r="I1799" s="13">
        <v>1</v>
      </c>
      <c r="J1799">
        <v>2</v>
      </c>
      <c r="K1799">
        <f t="shared" si="56"/>
        <v>25</v>
      </c>
      <c r="L1799">
        <f t="shared" si="57"/>
        <v>407</v>
      </c>
    </row>
    <row r="1800" spans="7:12" x14ac:dyDescent="0.15">
      <c r="G1800" s="13" t="s">
        <v>692</v>
      </c>
      <c r="H1800" s="13" t="s">
        <v>984</v>
      </c>
      <c r="I1800" s="13">
        <v>1</v>
      </c>
      <c r="J1800">
        <v>3</v>
      </c>
      <c r="K1800">
        <f t="shared" si="56"/>
        <v>26</v>
      </c>
      <c r="L1800">
        <f t="shared" si="57"/>
        <v>299</v>
      </c>
    </row>
    <row r="1801" spans="7:12" x14ac:dyDescent="0.15">
      <c r="G1801" s="13" t="s">
        <v>692</v>
      </c>
      <c r="H1801" s="13" t="s">
        <v>984</v>
      </c>
      <c r="I1801" s="13">
        <v>1</v>
      </c>
      <c r="J1801">
        <v>2</v>
      </c>
      <c r="K1801">
        <f t="shared" si="56"/>
        <v>26</v>
      </c>
      <c r="L1801">
        <f t="shared" si="57"/>
        <v>299</v>
      </c>
    </row>
    <row r="1802" spans="7:12" x14ac:dyDescent="0.15">
      <c r="G1802" s="13" t="s">
        <v>332</v>
      </c>
      <c r="H1802" s="13" t="s">
        <v>984</v>
      </c>
      <c r="I1802" s="13">
        <v>1</v>
      </c>
      <c r="J1802">
        <v>2</v>
      </c>
      <c r="K1802">
        <f t="shared" si="56"/>
        <v>26</v>
      </c>
      <c r="L1802">
        <f t="shared" si="57"/>
        <v>119</v>
      </c>
    </row>
    <row r="1803" spans="7:12" x14ac:dyDescent="0.15">
      <c r="G1803" s="13" t="s">
        <v>144</v>
      </c>
      <c r="H1803" s="13" t="s">
        <v>984</v>
      </c>
      <c r="I1803" s="13">
        <v>1</v>
      </c>
      <c r="J1803">
        <v>3</v>
      </c>
      <c r="K1803">
        <f t="shared" si="56"/>
        <v>26</v>
      </c>
      <c r="L1803">
        <f t="shared" si="57"/>
        <v>25</v>
      </c>
    </row>
    <row r="1804" spans="7:12" x14ac:dyDescent="0.15">
      <c r="G1804" s="13" t="s">
        <v>144</v>
      </c>
      <c r="H1804" s="13" t="s">
        <v>984</v>
      </c>
      <c r="I1804" s="13">
        <v>1</v>
      </c>
      <c r="J1804">
        <v>2</v>
      </c>
      <c r="K1804">
        <f t="shared" si="56"/>
        <v>26</v>
      </c>
      <c r="L1804">
        <f t="shared" si="57"/>
        <v>25</v>
      </c>
    </row>
    <row r="1805" spans="7:12" x14ac:dyDescent="0.15">
      <c r="G1805" s="13" t="s">
        <v>180</v>
      </c>
      <c r="H1805" s="13" t="s">
        <v>984</v>
      </c>
      <c r="I1805" s="13">
        <v>1</v>
      </c>
      <c r="J1805">
        <v>3</v>
      </c>
      <c r="K1805">
        <f t="shared" si="56"/>
        <v>26</v>
      </c>
      <c r="L1805">
        <f t="shared" si="57"/>
        <v>43</v>
      </c>
    </row>
    <row r="1806" spans="7:12" x14ac:dyDescent="0.15">
      <c r="G1806" s="13" t="s">
        <v>180</v>
      </c>
      <c r="H1806" s="13" t="s">
        <v>984</v>
      </c>
      <c r="I1806" s="13">
        <v>1</v>
      </c>
      <c r="J1806">
        <v>2</v>
      </c>
      <c r="K1806">
        <f t="shared" si="56"/>
        <v>26</v>
      </c>
      <c r="L1806">
        <f t="shared" si="57"/>
        <v>43</v>
      </c>
    </row>
    <row r="1807" spans="7:12" x14ac:dyDescent="0.15">
      <c r="G1807" s="13" t="s">
        <v>254</v>
      </c>
      <c r="H1807" s="13" t="s">
        <v>984</v>
      </c>
      <c r="I1807" s="13">
        <v>1</v>
      </c>
      <c r="J1807">
        <v>3</v>
      </c>
      <c r="K1807">
        <f t="shared" si="56"/>
        <v>26</v>
      </c>
      <c r="L1807">
        <f t="shared" si="57"/>
        <v>80</v>
      </c>
    </row>
    <row r="1808" spans="7:12" x14ac:dyDescent="0.15">
      <c r="G1808" s="13" t="s">
        <v>254</v>
      </c>
      <c r="H1808" s="13" t="s">
        <v>984</v>
      </c>
      <c r="I1808" s="13">
        <v>1</v>
      </c>
      <c r="J1808">
        <v>2</v>
      </c>
      <c r="K1808">
        <f t="shared" si="56"/>
        <v>26</v>
      </c>
      <c r="L1808">
        <f t="shared" si="57"/>
        <v>80</v>
      </c>
    </row>
    <row r="1809" spans="7:12" x14ac:dyDescent="0.15">
      <c r="G1809" s="13" t="s">
        <v>200</v>
      </c>
      <c r="H1809" s="13" t="s">
        <v>984</v>
      </c>
      <c r="I1809" s="13">
        <v>1</v>
      </c>
      <c r="J1809">
        <v>3</v>
      </c>
      <c r="K1809">
        <f t="shared" si="56"/>
        <v>26</v>
      </c>
      <c r="L1809">
        <f t="shared" si="57"/>
        <v>53</v>
      </c>
    </row>
    <row r="1810" spans="7:12" x14ac:dyDescent="0.15">
      <c r="G1810" s="13" t="s">
        <v>242</v>
      </c>
      <c r="H1810" s="13" t="s">
        <v>984</v>
      </c>
      <c r="I1810" s="13">
        <v>1</v>
      </c>
      <c r="J1810">
        <v>3</v>
      </c>
      <c r="K1810">
        <f t="shared" si="56"/>
        <v>26</v>
      </c>
      <c r="L1810">
        <f t="shared" si="57"/>
        <v>74</v>
      </c>
    </row>
    <row r="1811" spans="7:12" x14ac:dyDescent="0.15">
      <c r="G1811" s="13" t="s">
        <v>242</v>
      </c>
      <c r="H1811" s="13" t="s">
        <v>984</v>
      </c>
      <c r="I1811" s="13">
        <v>1</v>
      </c>
      <c r="J1811">
        <v>2</v>
      </c>
      <c r="K1811">
        <f t="shared" si="56"/>
        <v>26</v>
      </c>
      <c r="L1811">
        <f t="shared" si="57"/>
        <v>74</v>
      </c>
    </row>
    <row r="1812" spans="7:12" x14ac:dyDescent="0.15">
      <c r="G1812" s="13" t="s">
        <v>230</v>
      </c>
      <c r="H1812" s="13" t="s">
        <v>984</v>
      </c>
      <c r="I1812" s="13">
        <v>1</v>
      </c>
      <c r="J1812">
        <v>3</v>
      </c>
      <c r="K1812">
        <f t="shared" si="56"/>
        <v>26</v>
      </c>
      <c r="L1812">
        <f t="shared" si="57"/>
        <v>68</v>
      </c>
    </row>
    <row r="1813" spans="7:12" x14ac:dyDescent="0.15">
      <c r="G1813" s="13" t="s">
        <v>230</v>
      </c>
      <c r="H1813" s="13" t="s">
        <v>984</v>
      </c>
      <c r="I1813" s="13">
        <v>1</v>
      </c>
      <c r="J1813">
        <v>2</v>
      </c>
      <c r="K1813">
        <f t="shared" si="56"/>
        <v>26</v>
      </c>
      <c r="L1813">
        <f t="shared" si="57"/>
        <v>68</v>
      </c>
    </row>
    <row r="1814" spans="7:12" x14ac:dyDescent="0.15">
      <c r="G1814" s="13" t="s">
        <v>190</v>
      </c>
      <c r="H1814" s="13" t="s">
        <v>984</v>
      </c>
      <c r="I1814" s="13">
        <v>1</v>
      </c>
      <c r="J1814">
        <v>3</v>
      </c>
      <c r="K1814">
        <f t="shared" si="56"/>
        <v>26</v>
      </c>
      <c r="L1814">
        <f t="shared" si="57"/>
        <v>48</v>
      </c>
    </row>
    <row r="1815" spans="7:12" x14ac:dyDescent="0.15">
      <c r="G1815" s="13" t="s">
        <v>196</v>
      </c>
      <c r="H1815" s="13" t="s">
        <v>984</v>
      </c>
      <c r="I1815" s="13">
        <v>1</v>
      </c>
      <c r="J1815">
        <v>3</v>
      </c>
      <c r="K1815">
        <f t="shared" si="56"/>
        <v>26</v>
      </c>
      <c r="L1815">
        <f t="shared" si="57"/>
        <v>51</v>
      </c>
    </row>
    <row r="1816" spans="7:12" x14ac:dyDescent="0.15">
      <c r="G1816" s="13" t="s">
        <v>196</v>
      </c>
      <c r="H1816" s="13" t="s">
        <v>984</v>
      </c>
      <c r="I1816" s="13">
        <v>1</v>
      </c>
      <c r="J1816">
        <v>2</v>
      </c>
      <c r="K1816">
        <f t="shared" si="56"/>
        <v>26</v>
      </c>
      <c r="L1816">
        <f t="shared" si="57"/>
        <v>51</v>
      </c>
    </row>
    <row r="1817" spans="7:12" x14ac:dyDescent="0.15">
      <c r="G1817" s="13" t="s">
        <v>152</v>
      </c>
      <c r="H1817" s="13" t="s">
        <v>984</v>
      </c>
      <c r="I1817" s="13">
        <v>1</v>
      </c>
      <c r="J1817">
        <v>3</v>
      </c>
      <c r="K1817">
        <f t="shared" si="56"/>
        <v>26</v>
      </c>
      <c r="L1817">
        <f t="shared" si="57"/>
        <v>29</v>
      </c>
    </row>
    <row r="1818" spans="7:12" x14ac:dyDescent="0.15">
      <c r="G1818" s="13" t="s">
        <v>152</v>
      </c>
      <c r="H1818" s="13" t="s">
        <v>984</v>
      </c>
      <c r="I1818" s="13">
        <v>1</v>
      </c>
      <c r="J1818">
        <v>2</v>
      </c>
      <c r="K1818">
        <f t="shared" si="56"/>
        <v>26</v>
      </c>
      <c r="L1818">
        <f t="shared" si="57"/>
        <v>29</v>
      </c>
    </row>
    <row r="1819" spans="7:12" x14ac:dyDescent="0.15">
      <c r="G1819" s="13" t="s">
        <v>224</v>
      </c>
      <c r="H1819" s="13" t="s">
        <v>984</v>
      </c>
      <c r="I1819" s="13">
        <v>1</v>
      </c>
      <c r="J1819">
        <v>3</v>
      </c>
      <c r="K1819">
        <f t="shared" si="56"/>
        <v>26</v>
      </c>
      <c r="L1819">
        <f t="shared" si="57"/>
        <v>65</v>
      </c>
    </row>
    <row r="1820" spans="7:12" x14ac:dyDescent="0.15">
      <c r="G1820" s="13" t="s">
        <v>224</v>
      </c>
      <c r="H1820" s="13" t="s">
        <v>984</v>
      </c>
      <c r="I1820" s="13">
        <v>1</v>
      </c>
      <c r="J1820">
        <v>2</v>
      </c>
      <c r="K1820">
        <f t="shared" si="56"/>
        <v>26</v>
      </c>
      <c r="L1820">
        <f t="shared" si="57"/>
        <v>65</v>
      </c>
    </row>
    <row r="1821" spans="7:12" x14ac:dyDescent="0.15">
      <c r="G1821" s="13" t="s">
        <v>944</v>
      </c>
      <c r="H1821" s="13" t="s">
        <v>984</v>
      </c>
      <c r="I1821" s="13">
        <v>1</v>
      </c>
      <c r="J1821">
        <v>3</v>
      </c>
      <c r="K1821">
        <f t="shared" si="56"/>
        <v>26</v>
      </c>
      <c r="L1821">
        <f t="shared" si="57"/>
        <v>425</v>
      </c>
    </row>
    <row r="1822" spans="7:12" x14ac:dyDescent="0.15">
      <c r="G1822" s="13" t="s">
        <v>944</v>
      </c>
      <c r="H1822" s="13" t="s">
        <v>984</v>
      </c>
      <c r="I1822" s="13">
        <v>1</v>
      </c>
      <c r="J1822">
        <v>2</v>
      </c>
      <c r="K1822">
        <f t="shared" si="56"/>
        <v>26</v>
      </c>
      <c r="L1822">
        <f t="shared" si="57"/>
        <v>425</v>
      </c>
    </row>
    <row r="1823" spans="7:12" x14ac:dyDescent="0.15">
      <c r="G1823" s="13" t="s">
        <v>204</v>
      </c>
      <c r="H1823" s="13" t="s">
        <v>984</v>
      </c>
      <c r="I1823" s="13">
        <v>1</v>
      </c>
      <c r="J1823">
        <v>3</v>
      </c>
      <c r="K1823">
        <f t="shared" si="56"/>
        <v>26</v>
      </c>
      <c r="L1823">
        <f t="shared" si="57"/>
        <v>55</v>
      </c>
    </row>
    <row r="1824" spans="7:12" x14ac:dyDescent="0.15">
      <c r="G1824" s="13" t="s">
        <v>204</v>
      </c>
      <c r="H1824" s="13" t="s">
        <v>984</v>
      </c>
      <c r="I1824" s="13">
        <v>1</v>
      </c>
      <c r="J1824">
        <v>2</v>
      </c>
      <c r="K1824">
        <f t="shared" si="56"/>
        <v>26</v>
      </c>
      <c r="L1824">
        <f t="shared" si="57"/>
        <v>55</v>
      </c>
    </row>
    <row r="1825" spans="7:12" x14ac:dyDescent="0.15">
      <c r="G1825" s="13" t="s">
        <v>954</v>
      </c>
      <c r="H1825" s="13" t="s">
        <v>984</v>
      </c>
      <c r="I1825" s="13">
        <v>1</v>
      </c>
      <c r="J1825">
        <v>3</v>
      </c>
      <c r="K1825">
        <f t="shared" si="56"/>
        <v>26</v>
      </c>
      <c r="L1825">
        <f t="shared" si="57"/>
        <v>430</v>
      </c>
    </row>
    <row r="1826" spans="7:12" x14ac:dyDescent="0.15">
      <c r="G1826" s="13" t="s">
        <v>954</v>
      </c>
      <c r="H1826" s="13" t="s">
        <v>984</v>
      </c>
      <c r="I1826" s="13">
        <v>1</v>
      </c>
      <c r="J1826">
        <v>2</v>
      </c>
      <c r="K1826">
        <f t="shared" si="56"/>
        <v>26</v>
      </c>
      <c r="L1826">
        <f t="shared" si="57"/>
        <v>430</v>
      </c>
    </row>
    <row r="1827" spans="7:12" x14ac:dyDescent="0.15">
      <c r="G1827" s="13" t="s">
        <v>966</v>
      </c>
      <c r="H1827" s="13" t="s">
        <v>984</v>
      </c>
      <c r="I1827" s="13">
        <v>1</v>
      </c>
      <c r="J1827">
        <v>3</v>
      </c>
      <c r="K1827">
        <f t="shared" si="56"/>
        <v>26</v>
      </c>
      <c r="L1827">
        <f t="shared" si="57"/>
        <v>436</v>
      </c>
    </row>
    <row r="1828" spans="7:12" x14ac:dyDescent="0.15">
      <c r="G1828" s="13" t="s">
        <v>966</v>
      </c>
      <c r="H1828" s="13" t="s">
        <v>984</v>
      </c>
      <c r="I1828" s="13">
        <v>1</v>
      </c>
      <c r="J1828">
        <v>2</v>
      </c>
      <c r="K1828">
        <f t="shared" si="56"/>
        <v>26</v>
      </c>
      <c r="L1828">
        <f t="shared" si="57"/>
        <v>436</v>
      </c>
    </row>
    <row r="1829" spans="7:12" x14ac:dyDescent="0.15">
      <c r="G1829" s="13" t="s">
        <v>974</v>
      </c>
      <c r="H1829" s="13" t="s">
        <v>984</v>
      </c>
      <c r="I1829" s="13">
        <v>1</v>
      </c>
      <c r="J1829">
        <v>3</v>
      </c>
      <c r="K1829">
        <f t="shared" si="56"/>
        <v>26</v>
      </c>
      <c r="L1829">
        <f t="shared" si="57"/>
        <v>440</v>
      </c>
    </row>
    <row r="1830" spans="7:12" x14ac:dyDescent="0.15">
      <c r="G1830" s="13" t="s">
        <v>974</v>
      </c>
      <c r="H1830" s="13" t="s">
        <v>984</v>
      </c>
      <c r="I1830" s="13">
        <v>1</v>
      </c>
      <c r="J1830">
        <v>2</v>
      </c>
      <c r="K1830">
        <f t="shared" si="56"/>
        <v>26</v>
      </c>
      <c r="L1830">
        <f t="shared" si="57"/>
        <v>440</v>
      </c>
    </row>
    <row r="1831" spans="7:12" x14ac:dyDescent="0.15">
      <c r="G1831" s="13" t="s">
        <v>186</v>
      </c>
      <c r="H1831" s="13" t="s">
        <v>984</v>
      </c>
      <c r="I1831" s="13">
        <v>1</v>
      </c>
      <c r="J1831">
        <v>3</v>
      </c>
      <c r="K1831">
        <f t="shared" si="56"/>
        <v>26</v>
      </c>
      <c r="L1831">
        <f t="shared" si="57"/>
        <v>46</v>
      </c>
    </row>
    <row r="1832" spans="7:12" x14ac:dyDescent="0.15">
      <c r="G1832" s="13" t="s">
        <v>186</v>
      </c>
      <c r="H1832" s="13" t="s">
        <v>984</v>
      </c>
      <c r="I1832" s="13">
        <v>1</v>
      </c>
      <c r="J1832">
        <v>2</v>
      </c>
      <c r="K1832">
        <f t="shared" si="56"/>
        <v>26</v>
      </c>
      <c r="L1832">
        <f t="shared" si="57"/>
        <v>46</v>
      </c>
    </row>
    <row r="1833" spans="7:12" x14ac:dyDescent="0.15">
      <c r="G1833" s="13" t="s">
        <v>160</v>
      </c>
      <c r="H1833" s="13" t="s">
        <v>984</v>
      </c>
      <c r="I1833" s="13">
        <v>1</v>
      </c>
      <c r="J1833">
        <v>3</v>
      </c>
      <c r="K1833">
        <f t="shared" si="56"/>
        <v>26</v>
      </c>
      <c r="L1833">
        <f t="shared" si="57"/>
        <v>33</v>
      </c>
    </row>
    <row r="1834" spans="7:12" x14ac:dyDescent="0.15">
      <c r="G1834" s="13" t="s">
        <v>160</v>
      </c>
      <c r="H1834" s="13" t="s">
        <v>984</v>
      </c>
      <c r="I1834" s="13">
        <v>1</v>
      </c>
      <c r="J1834">
        <v>2</v>
      </c>
      <c r="K1834">
        <f t="shared" si="56"/>
        <v>26</v>
      </c>
      <c r="L1834">
        <f t="shared" si="57"/>
        <v>33</v>
      </c>
    </row>
    <row r="1835" spans="7:12" x14ac:dyDescent="0.15">
      <c r="G1835" s="13" t="s">
        <v>958</v>
      </c>
      <c r="H1835" s="13" t="s">
        <v>984</v>
      </c>
      <c r="I1835" s="13">
        <v>1</v>
      </c>
      <c r="J1835">
        <v>2</v>
      </c>
      <c r="K1835">
        <f t="shared" si="56"/>
        <v>26</v>
      </c>
      <c r="L1835">
        <f t="shared" si="57"/>
        <v>432</v>
      </c>
    </row>
    <row r="1836" spans="7:12" x14ac:dyDescent="0.15">
      <c r="G1836" s="13" t="s">
        <v>952</v>
      </c>
      <c r="H1836" s="13" t="s">
        <v>984</v>
      </c>
      <c r="I1836" s="13">
        <v>1</v>
      </c>
      <c r="J1836">
        <v>3</v>
      </c>
      <c r="K1836">
        <f t="shared" si="56"/>
        <v>26</v>
      </c>
      <c r="L1836">
        <f t="shared" si="57"/>
        <v>429</v>
      </c>
    </row>
    <row r="1837" spans="7:12" x14ac:dyDescent="0.15">
      <c r="G1837" s="13" t="s">
        <v>952</v>
      </c>
      <c r="H1837" s="13" t="s">
        <v>984</v>
      </c>
      <c r="I1837" s="13">
        <v>1</v>
      </c>
      <c r="J1837">
        <v>2</v>
      </c>
      <c r="K1837">
        <f t="shared" si="56"/>
        <v>26</v>
      </c>
      <c r="L1837">
        <f t="shared" si="57"/>
        <v>429</v>
      </c>
    </row>
    <row r="1838" spans="7:12" x14ac:dyDescent="0.15">
      <c r="G1838" s="13" t="s">
        <v>174</v>
      </c>
      <c r="H1838" s="13" t="s">
        <v>984</v>
      </c>
      <c r="I1838" s="13">
        <v>1</v>
      </c>
      <c r="J1838">
        <v>3</v>
      </c>
      <c r="K1838">
        <f t="shared" si="56"/>
        <v>26</v>
      </c>
      <c r="L1838">
        <f t="shared" si="57"/>
        <v>40</v>
      </c>
    </row>
    <row r="1839" spans="7:12" x14ac:dyDescent="0.15">
      <c r="G1839" s="13" t="s">
        <v>174</v>
      </c>
      <c r="H1839" s="13" t="s">
        <v>984</v>
      </c>
      <c r="I1839" s="13">
        <v>1</v>
      </c>
      <c r="J1839">
        <v>2</v>
      </c>
      <c r="K1839">
        <f t="shared" si="56"/>
        <v>26</v>
      </c>
      <c r="L1839">
        <f t="shared" si="57"/>
        <v>40</v>
      </c>
    </row>
    <row r="1840" spans="7:12" x14ac:dyDescent="0.15">
      <c r="G1840" s="13" t="s">
        <v>942</v>
      </c>
      <c r="H1840" s="13" t="s">
        <v>984</v>
      </c>
      <c r="I1840" s="13">
        <v>1</v>
      </c>
      <c r="J1840">
        <v>3</v>
      </c>
      <c r="K1840">
        <f t="shared" si="56"/>
        <v>26</v>
      </c>
      <c r="L1840">
        <f t="shared" si="57"/>
        <v>424</v>
      </c>
    </row>
    <row r="1841" spans="7:12" x14ac:dyDescent="0.15">
      <c r="G1841" s="13" t="s">
        <v>942</v>
      </c>
      <c r="H1841" s="13" t="s">
        <v>984</v>
      </c>
      <c r="I1841" s="13">
        <v>1</v>
      </c>
      <c r="J1841">
        <v>2</v>
      </c>
      <c r="K1841">
        <f t="shared" si="56"/>
        <v>26</v>
      </c>
      <c r="L1841">
        <f t="shared" si="57"/>
        <v>424</v>
      </c>
    </row>
    <row r="1842" spans="7:12" x14ac:dyDescent="0.15">
      <c r="G1842" s="13" t="s">
        <v>168</v>
      </c>
      <c r="H1842" s="13" t="s">
        <v>984</v>
      </c>
      <c r="I1842" s="13">
        <v>1</v>
      </c>
      <c r="J1842">
        <v>3</v>
      </c>
      <c r="K1842">
        <f t="shared" si="56"/>
        <v>26</v>
      </c>
      <c r="L1842">
        <f t="shared" si="57"/>
        <v>37</v>
      </c>
    </row>
    <row r="1843" spans="7:12" x14ac:dyDescent="0.15">
      <c r="G1843" s="13" t="s">
        <v>168</v>
      </c>
      <c r="H1843" s="13" t="s">
        <v>984</v>
      </c>
      <c r="I1843" s="13">
        <v>1</v>
      </c>
      <c r="J1843">
        <v>2</v>
      </c>
      <c r="K1843">
        <f t="shared" si="56"/>
        <v>26</v>
      </c>
      <c r="L1843">
        <f t="shared" si="57"/>
        <v>37</v>
      </c>
    </row>
    <row r="1844" spans="7:12" x14ac:dyDescent="0.15">
      <c r="G1844" s="13" t="s">
        <v>956</v>
      </c>
      <c r="H1844" s="13" t="s">
        <v>984</v>
      </c>
      <c r="I1844" s="13">
        <v>1</v>
      </c>
      <c r="J1844">
        <v>3</v>
      </c>
      <c r="K1844">
        <f t="shared" si="56"/>
        <v>26</v>
      </c>
      <c r="L1844">
        <f t="shared" si="57"/>
        <v>431</v>
      </c>
    </row>
    <row r="1845" spans="7:12" x14ac:dyDescent="0.15">
      <c r="G1845" s="13" t="s">
        <v>956</v>
      </c>
      <c r="H1845" s="13" t="s">
        <v>984</v>
      </c>
      <c r="I1845" s="13">
        <v>1</v>
      </c>
      <c r="J1845">
        <v>2</v>
      </c>
      <c r="K1845">
        <f t="shared" si="56"/>
        <v>26</v>
      </c>
      <c r="L1845">
        <f t="shared" si="57"/>
        <v>431</v>
      </c>
    </row>
    <row r="1846" spans="7:12" x14ac:dyDescent="0.15">
      <c r="G1846" s="13" t="s">
        <v>188</v>
      </c>
      <c r="H1846" s="13" t="s">
        <v>984</v>
      </c>
      <c r="I1846" s="13">
        <v>1</v>
      </c>
      <c r="J1846">
        <v>3</v>
      </c>
      <c r="K1846">
        <f t="shared" si="56"/>
        <v>26</v>
      </c>
      <c r="L1846">
        <f t="shared" si="57"/>
        <v>47</v>
      </c>
    </row>
    <row r="1847" spans="7:12" x14ac:dyDescent="0.15">
      <c r="G1847" s="13" t="s">
        <v>188</v>
      </c>
      <c r="H1847" s="13" t="s">
        <v>984</v>
      </c>
      <c r="I1847" s="13">
        <v>1</v>
      </c>
      <c r="J1847">
        <v>2</v>
      </c>
      <c r="K1847">
        <f t="shared" si="56"/>
        <v>26</v>
      </c>
      <c r="L1847">
        <f t="shared" si="57"/>
        <v>47</v>
      </c>
    </row>
    <row r="1848" spans="7:12" x14ac:dyDescent="0.15">
      <c r="G1848" s="13" t="s">
        <v>938</v>
      </c>
      <c r="H1848" s="13" t="s">
        <v>984</v>
      </c>
      <c r="I1848" s="13">
        <v>1</v>
      </c>
      <c r="J1848">
        <v>3</v>
      </c>
      <c r="K1848">
        <f t="shared" si="56"/>
        <v>26</v>
      </c>
      <c r="L1848">
        <f t="shared" si="57"/>
        <v>422</v>
      </c>
    </row>
    <row r="1849" spans="7:12" x14ac:dyDescent="0.15">
      <c r="G1849" s="13" t="s">
        <v>938</v>
      </c>
      <c r="H1849" s="13" t="s">
        <v>984</v>
      </c>
      <c r="I1849" s="13">
        <v>1</v>
      </c>
      <c r="J1849">
        <v>2</v>
      </c>
      <c r="K1849">
        <f t="shared" si="56"/>
        <v>26</v>
      </c>
      <c r="L1849">
        <f t="shared" si="57"/>
        <v>422</v>
      </c>
    </row>
    <row r="1850" spans="7:12" x14ac:dyDescent="0.15">
      <c r="G1850" s="13" t="s">
        <v>184</v>
      </c>
      <c r="H1850" s="13" t="s">
        <v>984</v>
      </c>
      <c r="I1850" s="13">
        <v>1</v>
      </c>
      <c r="J1850">
        <v>3</v>
      </c>
      <c r="K1850">
        <f t="shared" si="56"/>
        <v>26</v>
      </c>
      <c r="L1850">
        <f t="shared" si="57"/>
        <v>45</v>
      </c>
    </row>
    <row r="1851" spans="7:12" x14ac:dyDescent="0.15">
      <c r="G1851" s="13" t="s">
        <v>184</v>
      </c>
      <c r="H1851" s="13" t="s">
        <v>984</v>
      </c>
      <c r="I1851" s="13">
        <v>1</v>
      </c>
      <c r="J1851">
        <v>2</v>
      </c>
      <c r="K1851">
        <f t="shared" si="56"/>
        <v>26</v>
      </c>
      <c r="L1851">
        <f t="shared" si="57"/>
        <v>45</v>
      </c>
    </row>
    <row r="1852" spans="7:12" x14ac:dyDescent="0.15">
      <c r="G1852" s="13" t="s">
        <v>934</v>
      </c>
      <c r="H1852" s="13" t="s">
        <v>984</v>
      </c>
      <c r="I1852" s="13">
        <v>1</v>
      </c>
      <c r="J1852">
        <v>3</v>
      </c>
      <c r="K1852">
        <f t="shared" si="56"/>
        <v>26</v>
      </c>
      <c r="L1852">
        <f t="shared" si="57"/>
        <v>420</v>
      </c>
    </row>
    <row r="1853" spans="7:12" x14ac:dyDescent="0.15">
      <c r="G1853" s="13" t="s">
        <v>934</v>
      </c>
      <c r="H1853" s="13" t="s">
        <v>984</v>
      </c>
      <c r="I1853" s="13">
        <v>1</v>
      </c>
      <c r="J1853">
        <v>2</v>
      </c>
      <c r="K1853">
        <f t="shared" si="56"/>
        <v>26</v>
      </c>
      <c r="L1853">
        <f t="shared" si="57"/>
        <v>420</v>
      </c>
    </row>
    <row r="1854" spans="7:12" x14ac:dyDescent="0.15">
      <c r="G1854" s="13" t="s">
        <v>164</v>
      </c>
      <c r="H1854" s="13" t="s">
        <v>984</v>
      </c>
      <c r="I1854" s="13">
        <v>1</v>
      </c>
      <c r="J1854">
        <v>2</v>
      </c>
      <c r="K1854">
        <f t="shared" si="56"/>
        <v>26</v>
      </c>
      <c r="L1854">
        <f t="shared" si="57"/>
        <v>35</v>
      </c>
    </row>
    <row r="1855" spans="7:12" x14ac:dyDescent="0.15">
      <c r="G1855" s="13" t="s">
        <v>274</v>
      </c>
      <c r="H1855" s="13" t="s">
        <v>984</v>
      </c>
      <c r="I1855" s="13">
        <v>1</v>
      </c>
      <c r="J1855">
        <v>2</v>
      </c>
      <c r="K1855">
        <f t="shared" si="56"/>
        <v>26</v>
      </c>
      <c r="L1855">
        <f t="shared" si="57"/>
        <v>90</v>
      </c>
    </row>
    <row r="1856" spans="7:12" x14ac:dyDescent="0.15">
      <c r="G1856" s="13" t="s">
        <v>328</v>
      </c>
      <c r="H1856" s="13" t="s">
        <v>984</v>
      </c>
      <c r="I1856" s="13">
        <v>1</v>
      </c>
      <c r="J1856">
        <v>2</v>
      </c>
      <c r="K1856">
        <f t="shared" si="56"/>
        <v>26</v>
      </c>
      <c r="L1856">
        <f t="shared" si="57"/>
        <v>117</v>
      </c>
    </row>
    <row r="1857" spans="7:12" x14ac:dyDescent="0.15">
      <c r="G1857" s="13" t="s">
        <v>294</v>
      </c>
      <c r="H1857" s="13" t="s">
        <v>984</v>
      </c>
      <c r="I1857" s="13">
        <v>1</v>
      </c>
      <c r="J1857">
        <v>2</v>
      </c>
      <c r="K1857">
        <f t="shared" si="56"/>
        <v>26</v>
      </c>
      <c r="L1857">
        <f t="shared" si="57"/>
        <v>100</v>
      </c>
    </row>
    <row r="1858" spans="7:12" x14ac:dyDescent="0.15">
      <c r="G1858" s="13" t="s">
        <v>100</v>
      </c>
      <c r="H1858" s="13" t="s">
        <v>984</v>
      </c>
      <c r="I1858" s="13">
        <v>1</v>
      </c>
      <c r="J1858">
        <v>3</v>
      </c>
      <c r="K1858">
        <f t="shared" si="56"/>
        <v>26</v>
      </c>
      <c r="L1858">
        <f t="shared" si="57"/>
        <v>3</v>
      </c>
    </row>
    <row r="1859" spans="7:12" x14ac:dyDescent="0.15">
      <c r="G1859" s="13" t="s">
        <v>540</v>
      </c>
      <c r="H1859" s="13" t="s">
        <v>984</v>
      </c>
      <c r="I1859" s="13">
        <v>1</v>
      </c>
      <c r="J1859">
        <v>3</v>
      </c>
      <c r="K1859">
        <f t="shared" ref="K1859:K1922" si="58">VLOOKUP(H1859,$N$4:$P$516,3,FALSE)</f>
        <v>26</v>
      </c>
      <c r="L1859">
        <f t="shared" ref="L1859:L1922" si="59">VLOOKUP(G1859,$N$4:$P$516,3,FALSE)</f>
        <v>223</v>
      </c>
    </row>
    <row r="1860" spans="7:12" x14ac:dyDescent="0.15">
      <c r="G1860" s="13" t="s">
        <v>104</v>
      </c>
      <c r="H1860" s="13" t="s">
        <v>984</v>
      </c>
      <c r="I1860" s="13">
        <v>1</v>
      </c>
      <c r="J1860">
        <v>3</v>
      </c>
      <c r="K1860">
        <f t="shared" si="58"/>
        <v>26</v>
      </c>
      <c r="L1860">
        <f t="shared" si="59"/>
        <v>5</v>
      </c>
    </row>
    <row r="1861" spans="7:12" x14ac:dyDescent="0.15">
      <c r="G1861" s="13" t="s">
        <v>396</v>
      </c>
      <c r="H1861" s="13" t="s">
        <v>984</v>
      </c>
      <c r="I1861" s="13">
        <v>1</v>
      </c>
      <c r="J1861">
        <v>3</v>
      </c>
      <c r="K1861">
        <f t="shared" si="58"/>
        <v>26</v>
      </c>
      <c r="L1861">
        <f t="shared" si="59"/>
        <v>151</v>
      </c>
    </row>
    <row r="1862" spans="7:12" x14ac:dyDescent="0.15">
      <c r="G1862" s="13" t="s">
        <v>428</v>
      </c>
      <c r="H1862" s="13" t="s">
        <v>984</v>
      </c>
      <c r="I1862" s="13">
        <v>1</v>
      </c>
      <c r="J1862">
        <v>3</v>
      </c>
      <c r="K1862">
        <f t="shared" si="58"/>
        <v>26</v>
      </c>
      <c r="L1862">
        <f t="shared" si="59"/>
        <v>167</v>
      </c>
    </row>
    <row r="1863" spans="7:12" x14ac:dyDescent="0.15">
      <c r="G1863" s="13" t="s">
        <v>470</v>
      </c>
      <c r="H1863" s="13" t="s">
        <v>984</v>
      </c>
      <c r="I1863" s="13">
        <v>1</v>
      </c>
      <c r="J1863">
        <v>3</v>
      </c>
      <c r="K1863">
        <f t="shared" si="58"/>
        <v>26</v>
      </c>
      <c r="L1863">
        <f t="shared" si="59"/>
        <v>188</v>
      </c>
    </row>
    <row r="1864" spans="7:12" x14ac:dyDescent="0.15">
      <c r="G1864" s="13" t="s">
        <v>420</v>
      </c>
      <c r="H1864" s="13" t="s">
        <v>984</v>
      </c>
      <c r="I1864" s="13">
        <v>1</v>
      </c>
      <c r="J1864">
        <v>3</v>
      </c>
      <c r="K1864">
        <f t="shared" si="58"/>
        <v>26</v>
      </c>
      <c r="L1864">
        <f t="shared" si="59"/>
        <v>163</v>
      </c>
    </row>
    <row r="1865" spans="7:12" x14ac:dyDescent="0.15">
      <c r="G1865" s="13" t="s">
        <v>402</v>
      </c>
      <c r="H1865" s="13" t="s">
        <v>984</v>
      </c>
      <c r="I1865" s="13">
        <v>1</v>
      </c>
      <c r="J1865">
        <v>3</v>
      </c>
      <c r="K1865">
        <f t="shared" si="58"/>
        <v>26</v>
      </c>
      <c r="L1865">
        <f t="shared" si="59"/>
        <v>154</v>
      </c>
    </row>
    <row r="1866" spans="7:12" x14ac:dyDescent="0.15">
      <c r="G1866" s="13" t="s">
        <v>390</v>
      </c>
      <c r="H1866" s="13" t="s">
        <v>984</v>
      </c>
      <c r="I1866" s="13">
        <v>1</v>
      </c>
      <c r="J1866">
        <v>3</v>
      </c>
      <c r="K1866">
        <f t="shared" si="58"/>
        <v>26</v>
      </c>
      <c r="L1866">
        <f t="shared" si="59"/>
        <v>148</v>
      </c>
    </row>
    <row r="1867" spans="7:12" x14ac:dyDescent="0.15">
      <c r="G1867" s="13" t="s">
        <v>464</v>
      </c>
      <c r="H1867" s="13" t="s">
        <v>984</v>
      </c>
      <c r="I1867" s="13">
        <v>1</v>
      </c>
      <c r="J1867">
        <v>3</v>
      </c>
      <c r="K1867">
        <f t="shared" si="58"/>
        <v>26</v>
      </c>
      <c r="L1867">
        <f t="shared" si="59"/>
        <v>185</v>
      </c>
    </row>
    <row r="1868" spans="7:12" x14ac:dyDescent="0.15">
      <c r="G1868" s="13" t="s">
        <v>434</v>
      </c>
      <c r="H1868" s="13" t="s">
        <v>984</v>
      </c>
      <c r="I1868" s="13">
        <v>1</v>
      </c>
      <c r="J1868">
        <v>3</v>
      </c>
      <c r="K1868">
        <f t="shared" si="58"/>
        <v>26</v>
      </c>
      <c r="L1868">
        <f t="shared" si="59"/>
        <v>170</v>
      </c>
    </row>
    <row r="1869" spans="7:12" x14ac:dyDescent="0.15">
      <c r="G1869" s="13" t="s">
        <v>450</v>
      </c>
      <c r="H1869" s="13" t="s">
        <v>984</v>
      </c>
      <c r="I1869" s="13">
        <v>1</v>
      </c>
      <c r="J1869">
        <v>3</v>
      </c>
      <c r="K1869">
        <f t="shared" si="58"/>
        <v>26</v>
      </c>
      <c r="L1869">
        <f t="shared" si="59"/>
        <v>178</v>
      </c>
    </row>
    <row r="1870" spans="7:12" x14ac:dyDescent="0.15">
      <c r="G1870" s="13" t="s">
        <v>460</v>
      </c>
      <c r="H1870" s="13" t="s">
        <v>984</v>
      </c>
      <c r="I1870" s="13">
        <v>1</v>
      </c>
      <c r="J1870">
        <v>3</v>
      </c>
      <c r="K1870">
        <f t="shared" si="58"/>
        <v>26</v>
      </c>
      <c r="L1870">
        <f t="shared" si="59"/>
        <v>183</v>
      </c>
    </row>
    <row r="1871" spans="7:12" x14ac:dyDescent="0.15">
      <c r="G1871" s="13" t="s">
        <v>440</v>
      </c>
      <c r="H1871" s="13" t="s">
        <v>984</v>
      </c>
      <c r="I1871" s="13">
        <v>1</v>
      </c>
      <c r="J1871">
        <v>3</v>
      </c>
      <c r="K1871">
        <f t="shared" si="58"/>
        <v>26</v>
      </c>
      <c r="L1871">
        <f t="shared" si="59"/>
        <v>173</v>
      </c>
    </row>
    <row r="1872" spans="7:12" x14ac:dyDescent="0.15">
      <c r="G1872" s="13" t="s">
        <v>400</v>
      </c>
      <c r="H1872" s="13" t="s">
        <v>984</v>
      </c>
      <c r="I1872" s="13">
        <v>1</v>
      </c>
      <c r="J1872">
        <v>3</v>
      </c>
      <c r="K1872">
        <f t="shared" si="58"/>
        <v>26</v>
      </c>
      <c r="L1872">
        <f t="shared" si="59"/>
        <v>153</v>
      </c>
    </row>
    <row r="1873" spans="7:12" x14ac:dyDescent="0.15">
      <c r="G1873" s="13" t="s">
        <v>476</v>
      </c>
      <c r="H1873" s="13" t="s">
        <v>984</v>
      </c>
      <c r="I1873" s="13">
        <v>1</v>
      </c>
      <c r="J1873">
        <v>3</v>
      </c>
      <c r="K1873">
        <f t="shared" si="58"/>
        <v>26</v>
      </c>
      <c r="L1873">
        <f t="shared" si="59"/>
        <v>191</v>
      </c>
    </row>
    <row r="1874" spans="7:12" x14ac:dyDescent="0.15">
      <c r="G1874" s="13" t="s">
        <v>448</v>
      </c>
      <c r="H1874" s="13" t="s">
        <v>984</v>
      </c>
      <c r="I1874" s="13">
        <v>1</v>
      </c>
      <c r="J1874">
        <v>3</v>
      </c>
      <c r="K1874">
        <f t="shared" si="58"/>
        <v>26</v>
      </c>
      <c r="L1874">
        <f t="shared" si="59"/>
        <v>177</v>
      </c>
    </row>
    <row r="1875" spans="7:12" x14ac:dyDescent="0.15">
      <c r="G1875" s="13" t="s">
        <v>412</v>
      </c>
      <c r="H1875" s="13" t="s">
        <v>984</v>
      </c>
      <c r="I1875" s="13">
        <v>1</v>
      </c>
      <c r="J1875">
        <v>3</v>
      </c>
      <c r="K1875">
        <f t="shared" si="58"/>
        <v>26</v>
      </c>
      <c r="L1875">
        <f t="shared" si="59"/>
        <v>159</v>
      </c>
    </row>
    <row r="1876" spans="7:12" x14ac:dyDescent="0.15">
      <c r="G1876" s="13" t="s">
        <v>388</v>
      </c>
      <c r="H1876" s="13" t="s">
        <v>984</v>
      </c>
      <c r="I1876" s="13">
        <v>1</v>
      </c>
      <c r="J1876">
        <v>3</v>
      </c>
      <c r="K1876">
        <f t="shared" si="58"/>
        <v>26</v>
      </c>
      <c r="L1876">
        <f t="shared" si="59"/>
        <v>147</v>
      </c>
    </row>
    <row r="1877" spans="7:12" x14ac:dyDescent="0.15">
      <c r="G1877" s="13" t="s">
        <v>388</v>
      </c>
      <c r="H1877" s="13" t="s">
        <v>984</v>
      </c>
      <c r="I1877" s="13">
        <v>1</v>
      </c>
      <c r="J1877">
        <v>3</v>
      </c>
      <c r="K1877">
        <f t="shared" si="58"/>
        <v>26</v>
      </c>
      <c r="L1877">
        <f t="shared" si="59"/>
        <v>147</v>
      </c>
    </row>
    <row r="1878" spans="7:12" x14ac:dyDescent="0.15">
      <c r="G1878" s="13" t="s">
        <v>404</v>
      </c>
      <c r="H1878" s="13" t="s">
        <v>984</v>
      </c>
      <c r="I1878" s="13">
        <v>1</v>
      </c>
      <c r="J1878">
        <v>3</v>
      </c>
      <c r="K1878">
        <f t="shared" si="58"/>
        <v>26</v>
      </c>
      <c r="L1878">
        <f t="shared" si="59"/>
        <v>155</v>
      </c>
    </row>
    <row r="1879" spans="7:12" x14ac:dyDescent="0.15">
      <c r="G1879" s="13" t="s">
        <v>430</v>
      </c>
      <c r="H1879" s="13" t="s">
        <v>984</v>
      </c>
      <c r="I1879" s="13">
        <v>1</v>
      </c>
      <c r="J1879">
        <v>3</v>
      </c>
      <c r="K1879">
        <f t="shared" si="58"/>
        <v>26</v>
      </c>
      <c r="L1879">
        <f t="shared" si="59"/>
        <v>168</v>
      </c>
    </row>
    <row r="1880" spans="7:12" x14ac:dyDescent="0.15">
      <c r="G1880" s="13" t="s">
        <v>422</v>
      </c>
      <c r="H1880" s="13" t="s">
        <v>984</v>
      </c>
      <c r="I1880" s="13">
        <v>1</v>
      </c>
      <c r="J1880">
        <v>3</v>
      </c>
      <c r="K1880">
        <f t="shared" si="58"/>
        <v>26</v>
      </c>
      <c r="L1880">
        <f t="shared" si="59"/>
        <v>164</v>
      </c>
    </row>
    <row r="1881" spans="7:12" x14ac:dyDescent="0.15">
      <c r="G1881" s="13" t="s">
        <v>408</v>
      </c>
      <c r="H1881" s="13" t="s">
        <v>984</v>
      </c>
      <c r="I1881" s="13">
        <v>1</v>
      </c>
      <c r="J1881">
        <v>3</v>
      </c>
      <c r="K1881">
        <f t="shared" si="58"/>
        <v>26</v>
      </c>
      <c r="L1881">
        <f t="shared" si="59"/>
        <v>157</v>
      </c>
    </row>
    <row r="1882" spans="7:12" x14ac:dyDescent="0.15">
      <c r="G1882" s="13" t="s">
        <v>454</v>
      </c>
      <c r="H1882" s="13" t="s">
        <v>984</v>
      </c>
      <c r="I1882" s="13">
        <v>1</v>
      </c>
      <c r="J1882">
        <v>3</v>
      </c>
      <c r="K1882">
        <f t="shared" si="58"/>
        <v>26</v>
      </c>
      <c r="L1882">
        <f t="shared" si="59"/>
        <v>180</v>
      </c>
    </row>
    <row r="1883" spans="7:12" x14ac:dyDescent="0.15">
      <c r="G1883" s="13" t="s">
        <v>110</v>
      </c>
      <c r="H1883" s="13" t="s">
        <v>984</v>
      </c>
      <c r="I1883" s="13">
        <v>1</v>
      </c>
      <c r="J1883">
        <v>3</v>
      </c>
      <c r="K1883">
        <f t="shared" si="58"/>
        <v>26</v>
      </c>
      <c r="L1883">
        <f t="shared" si="59"/>
        <v>8</v>
      </c>
    </row>
    <row r="1884" spans="7:12" x14ac:dyDescent="0.15">
      <c r="G1884" s="13" t="s">
        <v>110</v>
      </c>
      <c r="H1884" s="13" t="s">
        <v>984</v>
      </c>
      <c r="I1884" s="13">
        <v>1</v>
      </c>
      <c r="J1884">
        <v>2</v>
      </c>
      <c r="K1884">
        <f t="shared" si="58"/>
        <v>26</v>
      </c>
      <c r="L1884">
        <f t="shared" si="59"/>
        <v>8</v>
      </c>
    </row>
    <row r="1885" spans="7:12" x14ac:dyDescent="0.15">
      <c r="G1885" s="13" t="s">
        <v>222</v>
      </c>
      <c r="H1885" s="13" t="s">
        <v>984</v>
      </c>
      <c r="I1885" s="13">
        <v>1</v>
      </c>
      <c r="J1885">
        <v>3</v>
      </c>
      <c r="K1885">
        <f t="shared" si="58"/>
        <v>26</v>
      </c>
      <c r="L1885">
        <f t="shared" si="59"/>
        <v>64</v>
      </c>
    </row>
    <row r="1886" spans="7:12" x14ac:dyDescent="0.15">
      <c r="G1886" s="13" t="s">
        <v>222</v>
      </c>
      <c r="H1886" s="13" t="s">
        <v>984</v>
      </c>
      <c r="I1886" s="13">
        <v>1</v>
      </c>
      <c r="J1886">
        <v>2</v>
      </c>
      <c r="K1886">
        <f t="shared" si="58"/>
        <v>26</v>
      </c>
      <c r="L1886">
        <f t="shared" si="59"/>
        <v>64</v>
      </c>
    </row>
    <row r="1887" spans="7:12" x14ac:dyDescent="0.15">
      <c r="G1887" s="13" t="s">
        <v>112</v>
      </c>
      <c r="H1887" s="13" t="s">
        <v>984</v>
      </c>
      <c r="I1887" s="13">
        <v>1</v>
      </c>
      <c r="J1887">
        <v>2</v>
      </c>
      <c r="K1887">
        <f t="shared" si="58"/>
        <v>26</v>
      </c>
      <c r="L1887">
        <f t="shared" si="59"/>
        <v>9</v>
      </c>
    </row>
    <row r="1888" spans="7:12" x14ac:dyDescent="0.15">
      <c r="G1888" s="13" t="s">
        <v>358</v>
      </c>
      <c r="H1888" s="13" t="s">
        <v>984</v>
      </c>
      <c r="I1888" s="13">
        <v>1</v>
      </c>
      <c r="J1888">
        <v>2</v>
      </c>
      <c r="K1888">
        <f t="shared" si="58"/>
        <v>26</v>
      </c>
      <c r="L1888">
        <f t="shared" si="59"/>
        <v>132</v>
      </c>
    </row>
    <row r="1889" spans="7:12" x14ac:dyDescent="0.15">
      <c r="G1889" s="13" t="s">
        <v>302</v>
      </c>
      <c r="H1889" s="13" t="s">
        <v>984</v>
      </c>
      <c r="I1889" s="13">
        <v>1</v>
      </c>
      <c r="J1889">
        <v>2</v>
      </c>
      <c r="K1889">
        <f t="shared" si="58"/>
        <v>26</v>
      </c>
      <c r="L1889">
        <f t="shared" si="59"/>
        <v>104</v>
      </c>
    </row>
    <row r="1890" spans="7:12" x14ac:dyDescent="0.15">
      <c r="G1890" s="13" t="s">
        <v>124</v>
      </c>
      <c r="H1890" s="13" t="s">
        <v>984</v>
      </c>
      <c r="I1890" s="13">
        <v>1</v>
      </c>
      <c r="J1890">
        <v>3</v>
      </c>
      <c r="K1890">
        <f t="shared" si="58"/>
        <v>26</v>
      </c>
      <c r="L1890">
        <f t="shared" si="59"/>
        <v>15</v>
      </c>
    </row>
    <row r="1891" spans="7:12" x14ac:dyDescent="0.15">
      <c r="G1891" s="13" t="s">
        <v>124</v>
      </c>
      <c r="H1891" s="13" t="s">
        <v>984</v>
      </c>
      <c r="I1891" s="13">
        <v>1</v>
      </c>
      <c r="J1891">
        <v>2</v>
      </c>
      <c r="K1891">
        <f t="shared" si="58"/>
        <v>26</v>
      </c>
      <c r="L1891">
        <f t="shared" si="59"/>
        <v>15</v>
      </c>
    </row>
    <row r="1892" spans="7:12" x14ac:dyDescent="0.15">
      <c r="G1892" s="13" t="s">
        <v>272</v>
      </c>
      <c r="H1892" s="13" t="s">
        <v>984</v>
      </c>
      <c r="I1892" s="13">
        <v>1</v>
      </c>
      <c r="J1892">
        <v>2</v>
      </c>
      <c r="K1892">
        <f t="shared" si="58"/>
        <v>26</v>
      </c>
      <c r="L1892">
        <f t="shared" si="59"/>
        <v>89</v>
      </c>
    </row>
    <row r="1893" spans="7:12" x14ac:dyDescent="0.15">
      <c r="G1893" s="13" t="s">
        <v>214</v>
      </c>
      <c r="H1893" s="13" t="s">
        <v>984</v>
      </c>
      <c r="I1893" s="13">
        <v>1</v>
      </c>
      <c r="J1893">
        <v>2</v>
      </c>
      <c r="K1893">
        <f t="shared" si="58"/>
        <v>26</v>
      </c>
      <c r="L1893">
        <f t="shared" si="59"/>
        <v>60</v>
      </c>
    </row>
    <row r="1894" spans="7:12" x14ac:dyDescent="0.15">
      <c r="G1894" s="13" t="s">
        <v>252</v>
      </c>
      <c r="H1894" s="13" t="s">
        <v>984</v>
      </c>
      <c r="I1894" s="13">
        <v>1</v>
      </c>
      <c r="J1894">
        <v>2</v>
      </c>
      <c r="K1894">
        <f t="shared" si="58"/>
        <v>26</v>
      </c>
      <c r="L1894">
        <f t="shared" si="59"/>
        <v>79</v>
      </c>
    </row>
    <row r="1895" spans="7:12" x14ac:dyDescent="0.15">
      <c r="G1895" s="13" t="s">
        <v>228</v>
      </c>
      <c r="H1895" s="13" t="s">
        <v>984</v>
      </c>
      <c r="I1895" s="13">
        <v>1</v>
      </c>
      <c r="J1895">
        <v>2</v>
      </c>
      <c r="K1895">
        <f t="shared" si="58"/>
        <v>26</v>
      </c>
      <c r="L1895">
        <f t="shared" si="59"/>
        <v>67</v>
      </c>
    </row>
    <row r="1896" spans="7:12" x14ac:dyDescent="0.15">
      <c r="G1896" s="13" t="s">
        <v>128</v>
      </c>
      <c r="H1896" s="13" t="s">
        <v>984</v>
      </c>
      <c r="I1896" s="13">
        <v>1</v>
      </c>
      <c r="J1896">
        <v>2</v>
      </c>
      <c r="K1896">
        <f t="shared" si="58"/>
        <v>26</v>
      </c>
      <c r="L1896">
        <f t="shared" si="59"/>
        <v>17</v>
      </c>
    </row>
    <row r="1897" spans="7:12" x14ac:dyDescent="0.15">
      <c r="G1897" s="13" t="s">
        <v>178</v>
      </c>
      <c r="H1897" s="13" t="s">
        <v>984</v>
      </c>
      <c r="I1897" s="13">
        <v>1</v>
      </c>
      <c r="J1897">
        <v>2</v>
      </c>
      <c r="K1897">
        <f t="shared" si="58"/>
        <v>26</v>
      </c>
      <c r="L1897">
        <f t="shared" si="59"/>
        <v>42</v>
      </c>
    </row>
    <row r="1898" spans="7:12" x14ac:dyDescent="0.15">
      <c r="G1898" s="13" t="s">
        <v>908</v>
      </c>
      <c r="H1898" s="13" t="s">
        <v>984</v>
      </c>
      <c r="I1898" s="13">
        <v>1</v>
      </c>
      <c r="J1898">
        <v>3</v>
      </c>
      <c r="K1898">
        <f t="shared" si="58"/>
        <v>26</v>
      </c>
      <c r="L1898">
        <f t="shared" si="59"/>
        <v>407</v>
      </c>
    </row>
    <row r="1899" spans="7:12" x14ac:dyDescent="0.15">
      <c r="G1899" s="13" t="s">
        <v>908</v>
      </c>
      <c r="H1899" s="13" t="s">
        <v>984</v>
      </c>
      <c r="I1899" s="13">
        <v>1</v>
      </c>
      <c r="J1899">
        <v>2</v>
      </c>
      <c r="K1899">
        <f t="shared" si="58"/>
        <v>26</v>
      </c>
      <c r="L1899">
        <f t="shared" si="59"/>
        <v>407</v>
      </c>
    </row>
    <row r="1900" spans="7:12" x14ac:dyDescent="0.15">
      <c r="G1900" s="13" t="s">
        <v>692</v>
      </c>
      <c r="H1900" s="13" t="s">
        <v>983</v>
      </c>
      <c r="I1900" s="13">
        <v>1</v>
      </c>
      <c r="J1900">
        <v>3</v>
      </c>
      <c r="K1900">
        <f t="shared" si="58"/>
        <v>27</v>
      </c>
      <c r="L1900">
        <f t="shared" si="59"/>
        <v>299</v>
      </c>
    </row>
    <row r="1901" spans="7:12" x14ac:dyDescent="0.15">
      <c r="G1901" s="13" t="s">
        <v>692</v>
      </c>
      <c r="H1901" s="13" t="s">
        <v>983</v>
      </c>
      <c r="I1901" s="13">
        <v>1</v>
      </c>
      <c r="J1901">
        <v>2</v>
      </c>
      <c r="K1901">
        <f t="shared" si="58"/>
        <v>27</v>
      </c>
      <c r="L1901">
        <f t="shared" si="59"/>
        <v>299</v>
      </c>
    </row>
    <row r="1902" spans="7:12" x14ac:dyDescent="0.15">
      <c r="G1902" s="13" t="s">
        <v>332</v>
      </c>
      <c r="H1902" s="13" t="s">
        <v>983</v>
      </c>
      <c r="I1902" s="13">
        <v>1</v>
      </c>
      <c r="J1902">
        <v>2</v>
      </c>
      <c r="K1902">
        <f t="shared" si="58"/>
        <v>27</v>
      </c>
      <c r="L1902">
        <f t="shared" si="59"/>
        <v>119</v>
      </c>
    </row>
    <row r="1903" spans="7:12" x14ac:dyDescent="0.15">
      <c r="G1903" s="13" t="s">
        <v>144</v>
      </c>
      <c r="H1903" s="13" t="s">
        <v>983</v>
      </c>
      <c r="I1903" s="13">
        <v>1</v>
      </c>
      <c r="J1903">
        <v>3</v>
      </c>
      <c r="K1903">
        <f t="shared" si="58"/>
        <v>27</v>
      </c>
      <c r="L1903">
        <f t="shared" si="59"/>
        <v>25</v>
      </c>
    </row>
    <row r="1904" spans="7:12" x14ac:dyDescent="0.15">
      <c r="G1904" s="13" t="s">
        <v>144</v>
      </c>
      <c r="H1904" s="13" t="s">
        <v>983</v>
      </c>
      <c r="I1904" s="13">
        <v>1</v>
      </c>
      <c r="J1904">
        <v>2</v>
      </c>
      <c r="K1904">
        <f t="shared" si="58"/>
        <v>27</v>
      </c>
      <c r="L1904">
        <f t="shared" si="59"/>
        <v>25</v>
      </c>
    </row>
    <row r="1905" spans="7:12" x14ac:dyDescent="0.15">
      <c r="G1905" s="13" t="s">
        <v>180</v>
      </c>
      <c r="H1905" s="13" t="s">
        <v>983</v>
      </c>
      <c r="I1905" s="13">
        <v>1</v>
      </c>
      <c r="J1905">
        <v>3</v>
      </c>
      <c r="K1905">
        <f t="shared" si="58"/>
        <v>27</v>
      </c>
      <c r="L1905">
        <f t="shared" si="59"/>
        <v>43</v>
      </c>
    </row>
    <row r="1906" spans="7:12" x14ac:dyDescent="0.15">
      <c r="G1906" s="13" t="s">
        <v>180</v>
      </c>
      <c r="H1906" s="13" t="s">
        <v>983</v>
      </c>
      <c r="I1906" s="13">
        <v>1</v>
      </c>
      <c r="J1906">
        <v>2</v>
      </c>
      <c r="K1906">
        <f t="shared" si="58"/>
        <v>27</v>
      </c>
      <c r="L1906">
        <f t="shared" si="59"/>
        <v>43</v>
      </c>
    </row>
    <row r="1907" spans="7:12" x14ac:dyDescent="0.15">
      <c r="G1907" s="13" t="s">
        <v>254</v>
      </c>
      <c r="H1907" s="13" t="s">
        <v>983</v>
      </c>
      <c r="I1907" s="13">
        <v>1</v>
      </c>
      <c r="J1907">
        <v>3</v>
      </c>
      <c r="K1907">
        <f t="shared" si="58"/>
        <v>27</v>
      </c>
      <c r="L1907">
        <f t="shared" si="59"/>
        <v>80</v>
      </c>
    </row>
    <row r="1908" spans="7:12" x14ac:dyDescent="0.15">
      <c r="G1908" s="13" t="s">
        <v>254</v>
      </c>
      <c r="H1908" s="13" t="s">
        <v>983</v>
      </c>
      <c r="I1908" s="13">
        <v>1</v>
      </c>
      <c r="J1908">
        <v>2</v>
      </c>
      <c r="K1908">
        <f t="shared" si="58"/>
        <v>27</v>
      </c>
      <c r="L1908">
        <f t="shared" si="59"/>
        <v>80</v>
      </c>
    </row>
    <row r="1909" spans="7:12" x14ac:dyDescent="0.15">
      <c r="G1909" s="13" t="s">
        <v>200</v>
      </c>
      <c r="H1909" s="13" t="s">
        <v>983</v>
      </c>
      <c r="I1909" s="13">
        <v>1</v>
      </c>
      <c r="J1909">
        <v>3</v>
      </c>
      <c r="K1909">
        <f t="shared" si="58"/>
        <v>27</v>
      </c>
      <c r="L1909">
        <f t="shared" si="59"/>
        <v>53</v>
      </c>
    </row>
    <row r="1910" spans="7:12" x14ac:dyDescent="0.15">
      <c r="G1910" s="13" t="s">
        <v>242</v>
      </c>
      <c r="H1910" s="13" t="s">
        <v>983</v>
      </c>
      <c r="I1910" s="13">
        <v>1</v>
      </c>
      <c r="J1910">
        <v>3</v>
      </c>
      <c r="K1910">
        <f t="shared" si="58"/>
        <v>27</v>
      </c>
      <c r="L1910">
        <f t="shared" si="59"/>
        <v>74</v>
      </c>
    </row>
    <row r="1911" spans="7:12" x14ac:dyDescent="0.15">
      <c r="G1911" s="13" t="s">
        <v>242</v>
      </c>
      <c r="H1911" s="13" t="s">
        <v>983</v>
      </c>
      <c r="I1911" s="13">
        <v>1</v>
      </c>
      <c r="J1911">
        <v>2</v>
      </c>
      <c r="K1911">
        <f t="shared" si="58"/>
        <v>27</v>
      </c>
      <c r="L1911">
        <f t="shared" si="59"/>
        <v>74</v>
      </c>
    </row>
    <row r="1912" spans="7:12" x14ac:dyDescent="0.15">
      <c r="G1912" s="13" t="s">
        <v>230</v>
      </c>
      <c r="H1912" s="13" t="s">
        <v>983</v>
      </c>
      <c r="I1912" s="13">
        <v>1</v>
      </c>
      <c r="J1912">
        <v>3</v>
      </c>
      <c r="K1912">
        <f t="shared" si="58"/>
        <v>27</v>
      </c>
      <c r="L1912">
        <f t="shared" si="59"/>
        <v>68</v>
      </c>
    </row>
    <row r="1913" spans="7:12" x14ac:dyDescent="0.15">
      <c r="G1913" s="13" t="s">
        <v>230</v>
      </c>
      <c r="H1913" s="13" t="s">
        <v>983</v>
      </c>
      <c r="I1913" s="13">
        <v>1</v>
      </c>
      <c r="J1913">
        <v>2</v>
      </c>
      <c r="K1913">
        <f t="shared" si="58"/>
        <v>27</v>
      </c>
      <c r="L1913">
        <f t="shared" si="59"/>
        <v>68</v>
      </c>
    </row>
    <row r="1914" spans="7:12" x14ac:dyDescent="0.15">
      <c r="G1914" s="13" t="s">
        <v>190</v>
      </c>
      <c r="H1914" s="13" t="s">
        <v>983</v>
      </c>
      <c r="I1914" s="13">
        <v>1</v>
      </c>
      <c r="J1914">
        <v>3</v>
      </c>
      <c r="K1914">
        <f t="shared" si="58"/>
        <v>27</v>
      </c>
      <c r="L1914">
        <f t="shared" si="59"/>
        <v>48</v>
      </c>
    </row>
    <row r="1915" spans="7:12" x14ac:dyDescent="0.15">
      <c r="G1915" s="13" t="s">
        <v>196</v>
      </c>
      <c r="H1915" s="13" t="s">
        <v>983</v>
      </c>
      <c r="I1915" s="13">
        <v>1</v>
      </c>
      <c r="J1915">
        <v>3</v>
      </c>
      <c r="K1915">
        <f t="shared" si="58"/>
        <v>27</v>
      </c>
      <c r="L1915">
        <f t="shared" si="59"/>
        <v>51</v>
      </c>
    </row>
    <row r="1916" spans="7:12" x14ac:dyDescent="0.15">
      <c r="G1916" s="13" t="s">
        <v>196</v>
      </c>
      <c r="H1916" s="13" t="s">
        <v>983</v>
      </c>
      <c r="I1916" s="13">
        <v>1</v>
      </c>
      <c r="J1916">
        <v>2</v>
      </c>
      <c r="K1916">
        <f t="shared" si="58"/>
        <v>27</v>
      </c>
      <c r="L1916">
        <f t="shared" si="59"/>
        <v>51</v>
      </c>
    </row>
    <row r="1917" spans="7:12" x14ac:dyDescent="0.15">
      <c r="G1917" s="13" t="s">
        <v>152</v>
      </c>
      <c r="H1917" s="13" t="s">
        <v>983</v>
      </c>
      <c r="I1917" s="13">
        <v>1</v>
      </c>
      <c r="J1917">
        <v>3</v>
      </c>
      <c r="K1917">
        <f t="shared" si="58"/>
        <v>27</v>
      </c>
      <c r="L1917">
        <f t="shared" si="59"/>
        <v>29</v>
      </c>
    </row>
    <row r="1918" spans="7:12" x14ac:dyDescent="0.15">
      <c r="G1918" s="13" t="s">
        <v>152</v>
      </c>
      <c r="H1918" s="13" t="s">
        <v>983</v>
      </c>
      <c r="I1918" s="13">
        <v>1</v>
      </c>
      <c r="J1918">
        <v>2</v>
      </c>
      <c r="K1918">
        <f t="shared" si="58"/>
        <v>27</v>
      </c>
      <c r="L1918">
        <f t="shared" si="59"/>
        <v>29</v>
      </c>
    </row>
    <row r="1919" spans="7:12" x14ac:dyDescent="0.15">
      <c r="G1919" s="13" t="s">
        <v>224</v>
      </c>
      <c r="H1919" s="13" t="s">
        <v>983</v>
      </c>
      <c r="I1919" s="13">
        <v>1</v>
      </c>
      <c r="J1919">
        <v>3</v>
      </c>
      <c r="K1919">
        <f t="shared" si="58"/>
        <v>27</v>
      </c>
      <c r="L1919">
        <f t="shared" si="59"/>
        <v>65</v>
      </c>
    </row>
    <row r="1920" spans="7:12" x14ac:dyDescent="0.15">
      <c r="G1920" s="13" t="s">
        <v>224</v>
      </c>
      <c r="H1920" s="13" t="s">
        <v>983</v>
      </c>
      <c r="I1920" s="13">
        <v>1</v>
      </c>
      <c r="J1920">
        <v>2</v>
      </c>
      <c r="K1920">
        <f t="shared" si="58"/>
        <v>27</v>
      </c>
      <c r="L1920">
        <f t="shared" si="59"/>
        <v>65</v>
      </c>
    </row>
    <row r="1921" spans="7:12" x14ac:dyDescent="0.15">
      <c r="G1921" s="13" t="s">
        <v>944</v>
      </c>
      <c r="H1921" s="13" t="s">
        <v>983</v>
      </c>
      <c r="I1921" s="13">
        <v>1</v>
      </c>
      <c r="J1921">
        <v>3</v>
      </c>
      <c r="K1921">
        <f t="shared" si="58"/>
        <v>27</v>
      </c>
      <c r="L1921">
        <f t="shared" si="59"/>
        <v>425</v>
      </c>
    </row>
    <row r="1922" spans="7:12" x14ac:dyDescent="0.15">
      <c r="G1922" s="13" t="s">
        <v>944</v>
      </c>
      <c r="H1922" s="13" t="s">
        <v>983</v>
      </c>
      <c r="I1922" s="13">
        <v>1</v>
      </c>
      <c r="J1922">
        <v>2</v>
      </c>
      <c r="K1922">
        <f t="shared" si="58"/>
        <v>27</v>
      </c>
      <c r="L1922">
        <f t="shared" si="59"/>
        <v>425</v>
      </c>
    </row>
    <row r="1923" spans="7:12" x14ac:dyDescent="0.15">
      <c r="G1923" s="13" t="s">
        <v>204</v>
      </c>
      <c r="H1923" s="13" t="s">
        <v>983</v>
      </c>
      <c r="I1923" s="13">
        <v>1</v>
      </c>
      <c r="J1923">
        <v>3</v>
      </c>
      <c r="K1923">
        <f t="shared" ref="K1923:K1986" si="60">VLOOKUP(H1923,$N$4:$P$516,3,FALSE)</f>
        <v>27</v>
      </c>
      <c r="L1923">
        <f t="shared" ref="L1923:L1986" si="61">VLOOKUP(G1923,$N$4:$P$516,3,FALSE)</f>
        <v>55</v>
      </c>
    </row>
    <row r="1924" spans="7:12" x14ac:dyDescent="0.15">
      <c r="G1924" s="13" t="s">
        <v>204</v>
      </c>
      <c r="H1924" s="13" t="s">
        <v>983</v>
      </c>
      <c r="I1924" s="13">
        <v>1</v>
      </c>
      <c r="J1924">
        <v>2</v>
      </c>
      <c r="K1924">
        <f t="shared" si="60"/>
        <v>27</v>
      </c>
      <c r="L1924">
        <f t="shared" si="61"/>
        <v>55</v>
      </c>
    </row>
    <row r="1925" spans="7:12" x14ac:dyDescent="0.15">
      <c r="G1925" s="13" t="s">
        <v>954</v>
      </c>
      <c r="H1925" s="13" t="s">
        <v>983</v>
      </c>
      <c r="I1925" s="13">
        <v>1</v>
      </c>
      <c r="J1925">
        <v>3</v>
      </c>
      <c r="K1925">
        <f t="shared" si="60"/>
        <v>27</v>
      </c>
      <c r="L1925">
        <f t="shared" si="61"/>
        <v>430</v>
      </c>
    </row>
    <row r="1926" spans="7:12" x14ac:dyDescent="0.15">
      <c r="G1926" s="13" t="s">
        <v>954</v>
      </c>
      <c r="H1926" s="13" t="s">
        <v>983</v>
      </c>
      <c r="I1926" s="13">
        <v>1</v>
      </c>
      <c r="J1926">
        <v>2</v>
      </c>
      <c r="K1926">
        <f t="shared" si="60"/>
        <v>27</v>
      </c>
      <c r="L1926">
        <f t="shared" si="61"/>
        <v>430</v>
      </c>
    </row>
    <row r="1927" spans="7:12" x14ac:dyDescent="0.15">
      <c r="G1927" s="13" t="s">
        <v>966</v>
      </c>
      <c r="H1927" s="13" t="s">
        <v>983</v>
      </c>
      <c r="I1927" s="13">
        <v>1</v>
      </c>
      <c r="J1927">
        <v>3</v>
      </c>
      <c r="K1927">
        <f t="shared" si="60"/>
        <v>27</v>
      </c>
      <c r="L1927">
        <f t="shared" si="61"/>
        <v>436</v>
      </c>
    </row>
    <row r="1928" spans="7:12" x14ac:dyDescent="0.15">
      <c r="G1928" s="13" t="s">
        <v>966</v>
      </c>
      <c r="H1928" s="13" t="s">
        <v>983</v>
      </c>
      <c r="I1928" s="13">
        <v>1</v>
      </c>
      <c r="J1928">
        <v>2</v>
      </c>
      <c r="K1928">
        <f t="shared" si="60"/>
        <v>27</v>
      </c>
      <c r="L1928">
        <f t="shared" si="61"/>
        <v>436</v>
      </c>
    </row>
    <row r="1929" spans="7:12" x14ac:dyDescent="0.15">
      <c r="G1929" s="13" t="s">
        <v>974</v>
      </c>
      <c r="H1929" s="13" t="s">
        <v>983</v>
      </c>
      <c r="I1929" s="13">
        <v>1</v>
      </c>
      <c r="J1929">
        <v>3</v>
      </c>
      <c r="K1929">
        <f t="shared" si="60"/>
        <v>27</v>
      </c>
      <c r="L1929">
        <f t="shared" si="61"/>
        <v>440</v>
      </c>
    </row>
    <row r="1930" spans="7:12" x14ac:dyDescent="0.15">
      <c r="G1930" s="13" t="s">
        <v>974</v>
      </c>
      <c r="H1930" s="13" t="s">
        <v>983</v>
      </c>
      <c r="I1930" s="13">
        <v>1</v>
      </c>
      <c r="J1930">
        <v>2</v>
      </c>
      <c r="K1930">
        <f t="shared" si="60"/>
        <v>27</v>
      </c>
      <c r="L1930">
        <f t="shared" si="61"/>
        <v>440</v>
      </c>
    </row>
    <row r="1931" spans="7:12" x14ac:dyDescent="0.15">
      <c r="G1931" s="13" t="s">
        <v>186</v>
      </c>
      <c r="H1931" s="13" t="s">
        <v>983</v>
      </c>
      <c r="I1931" s="13">
        <v>1</v>
      </c>
      <c r="J1931">
        <v>3</v>
      </c>
      <c r="K1931">
        <f t="shared" si="60"/>
        <v>27</v>
      </c>
      <c r="L1931">
        <f t="shared" si="61"/>
        <v>46</v>
      </c>
    </row>
    <row r="1932" spans="7:12" x14ac:dyDescent="0.15">
      <c r="G1932" s="13" t="s">
        <v>186</v>
      </c>
      <c r="H1932" s="13" t="s">
        <v>983</v>
      </c>
      <c r="I1932" s="13">
        <v>1</v>
      </c>
      <c r="J1932">
        <v>2</v>
      </c>
      <c r="K1932">
        <f t="shared" si="60"/>
        <v>27</v>
      </c>
      <c r="L1932">
        <f t="shared" si="61"/>
        <v>46</v>
      </c>
    </row>
    <row r="1933" spans="7:12" x14ac:dyDescent="0.15">
      <c r="G1933" s="13" t="s">
        <v>160</v>
      </c>
      <c r="H1933" s="13" t="s">
        <v>983</v>
      </c>
      <c r="I1933" s="13">
        <v>1</v>
      </c>
      <c r="J1933">
        <v>4</v>
      </c>
      <c r="K1933">
        <f t="shared" si="60"/>
        <v>27</v>
      </c>
      <c r="L1933">
        <f t="shared" si="61"/>
        <v>33</v>
      </c>
    </row>
    <row r="1934" spans="7:12" x14ac:dyDescent="0.15">
      <c r="G1934" s="13" t="s">
        <v>160</v>
      </c>
      <c r="H1934" s="13" t="s">
        <v>983</v>
      </c>
      <c r="I1934" s="13">
        <v>1</v>
      </c>
      <c r="J1934">
        <v>3</v>
      </c>
      <c r="K1934">
        <f t="shared" si="60"/>
        <v>27</v>
      </c>
      <c r="L1934">
        <f t="shared" si="61"/>
        <v>33</v>
      </c>
    </row>
    <row r="1935" spans="7:12" x14ac:dyDescent="0.15">
      <c r="G1935" s="13" t="s">
        <v>160</v>
      </c>
      <c r="H1935" s="13" t="s">
        <v>983</v>
      </c>
      <c r="I1935" s="13">
        <v>1</v>
      </c>
      <c r="J1935">
        <v>2</v>
      </c>
      <c r="K1935">
        <f t="shared" si="60"/>
        <v>27</v>
      </c>
      <c r="L1935">
        <f t="shared" si="61"/>
        <v>33</v>
      </c>
    </row>
    <row r="1936" spans="7:12" x14ac:dyDescent="0.15">
      <c r="G1936" s="13" t="s">
        <v>958</v>
      </c>
      <c r="H1936" s="13" t="s">
        <v>983</v>
      </c>
      <c r="I1936" s="13">
        <v>1</v>
      </c>
      <c r="J1936">
        <v>4</v>
      </c>
      <c r="K1936">
        <f t="shared" si="60"/>
        <v>27</v>
      </c>
      <c r="L1936">
        <f t="shared" si="61"/>
        <v>432</v>
      </c>
    </row>
    <row r="1937" spans="7:12" x14ac:dyDescent="0.15">
      <c r="G1937" s="13" t="s">
        <v>958</v>
      </c>
      <c r="H1937" s="13" t="s">
        <v>983</v>
      </c>
      <c r="I1937" s="13">
        <v>1</v>
      </c>
      <c r="J1937">
        <v>2</v>
      </c>
      <c r="K1937">
        <f t="shared" si="60"/>
        <v>27</v>
      </c>
      <c r="L1937">
        <f t="shared" si="61"/>
        <v>432</v>
      </c>
    </row>
    <row r="1938" spans="7:12" x14ac:dyDescent="0.15">
      <c r="G1938" s="13" t="s">
        <v>952</v>
      </c>
      <c r="H1938" s="13" t="s">
        <v>983</v>
      </c>
      <c r="I1938" s="13">
        <v>1</v>
      </c>
      <c r="J1938">
        <v>4</v>
      </c>
      <c r="K1938">
        <f t="shared" si="60"/>
        <v>27</v>
      </c>
      <c r="L1938">
        <f t="shared" si="61"/>
        <v>429</v>
      </c>
    </row>
    <row r="1939" spans="7:12" x14ac:dyDescent="0.15">
      <c r="G1939" s="13" t="s">
        <v>952</v>
      </c>
      <c r="H1939" s="13" t="s">
        <v>983</v>
      </c>
      <c r="I1939" s="13">
        <v>1</v>
      </c>
      <c r="J1939">
        <v>3</v>
      </c>
      <c r="K1939">
        <f t="shared" si="60"/>
        <v>27</v>
      </c>
      <c r="L1939">
        <f t="shared" si="61"/>
        <v>429</v>
      </c>
    </row>
    <row r="1940" spans="7:12" x14ac:dyDescent="0.15">
      <c r="G1940" s="13" t="s">
        <v>952</v>
      </c>
      <c r="H1940" s="13" t="s">
        <v>983</v>
      </c>
      <c r="I1940" s="13">
        <v>1</v>
      </c>
      <c r="J1940">
        <v>2</v>
      </c>
      <c r="K1940">
        <f t="shared" si="60"/>
        <v>27</v>
      </c>
      <c r="L1940">
        <f t="shared" si="61"/>
        <v>429</v>
      </c>
    </row>
    <row r="1941" spans="7:12" x14ac:dyDescent="0.15">
      <c r="G1941" s="13" t="s">
        <v>174</v>
      </c>
      <c r="H1941" s="13" t="s">
        <v>983</v>
      </c>
      <c r="I1941" s="13">
        <v>1</v>
      </c>
      <c r="J1941">
        <v>3</v>
      </c>
      <c r="K1941">
        <f t="shared" si="60"/>
        <v>27</v>
      </c>
      <c r="L1941">
        <f t="shared" si="61"/>
        <v>40</v>
      </c>
    </row>
    <row r="1942" spans="7:12" x14ac:dyDescent="0.15">
      <c r="G1942" s="13" t="s">
        <v>174</v>
      </c>
      <c r="H1942" s="13" t="s">
        <v>983</v>
      </c>
      <c r="I1942" s="13">
        <v>1</v>
      </c>
      <c r="J1942">
        <v>2</v>
      </c>
      <c r="K1942">
        <f t="shared" si="60"/>
        <v>27</v>
      </c>
      <c r="L1942">
        <f t="shared" si="61"/>
        <v>40</v>
      </c>
    </row>
    <row r="1943" spans="7:12" x14ac:dyDescent="0.15">
      <c r="G1943" s="13" t="s">
        <v>942</v>
      </c>
      <c r="H1943" s="13" t="s">
        <v>983</v>
      </c>
      <c r="I1943" s="13">
        <v>1</v>
      </c>
      <c r="J1943">
        <v>4</v>
      </c>
      <c r="K1943">
        <f t="shared" si="60"/>
        <v>27</v>
      </c>
      <c r="L1943">
        <f t="shared" si="61"/>
        <v>424</v>
      </c>
    </row>
    <row r="1944" spans="7:12" x14ac:dyDescent="0.15">
      <c r="G1944" s="13" t="s">
        <v>942</v>
      </c>
      <c r="H1944" s="13" t="s">
        <v>983</v>
      </c>
      <c r="I1944" s="13">
        <v>1</v>
      </c>
      <c r="J1944">
        <v>3</v>
      </c>
      <c r="K1944">
        <f t="shared" si="60"/>
        <v>27</v>
      </c>
      <c r="L1944">
        <f t="shared" si="61"/>
        <v>424</v>
      </c>
    </row>
    <row r="1945" spans="7:12" x14ac:dyDescent="0.15">
      <c r="G1945" s="13" t="s">
        <v>942</v>
      </c>
      <c r="H1945" s="13" t="s">
        <v>983</v>
      </c>
      <c r="I1945" s="13">
        <v>1</v>
      </c>
      <c r="J1945">
        <v>2</v>
      </c>
      <c r="K1945">
        <f t="shared" si="60"/>
        <v>27</v>
      </c>
      <c r="L1945">
        <f t="shared" si="61"/>
        <v>424</v>
      </c>
    </row>
    <row r="1946" spans="7:12" x14ac:dyDescent="0.15">
      <c r="G1946" s="13" t="s">
        <v>168</v>
      </c>
      <c r="H1946" s="13" t="s">
        <v>983</v>
      </c>
      <c r="I1946" s="13">
        <v>1</v>
      </c>
      <c r="J1946">
        <v>4</v>
      </c>
      <c r="K1946">
        <f t="shared" si="60"/>
        <v>27</v>
      </c>
      <c r="L1946">
        <f t="shared" si="61"/>
        <v>37</v>
      </c>
    </row>
    <row r="1947" spans="7:12" x14ac:dyDescent="0.15">
      <c r="G1947" s="13" t="s">
        <v>168</v>
      </c>
      <c r="H1947" s="13" t="s">
        <v>983</v>
      </c>
      <c r="I1947" s="13">
        <v>1</v>
      </c>
      <c r="J1947">
        <v>3</v>
      </c>
      <c r="K1947">
        <f t="shared" si="60"/>
        <v>27</v>
      </c>
      <c r="L1947">
        <f t="shared" si="61"/>
        <v>37</v>
      </c>
    </row>
    <row r="1948" spans="7:12" x14ac:dyDescent="0.15">
      <c r="G1948" s="13" t="s">
        <v>168</v>
      </c>
      <c r="H1948" s="13" t="s">
        <v>983</v>
      </c>
      <c r="I1948" s="13">
        <v>1</v>
      </c>
      <c r="J1948">
        <v>2</v>
      </c>
      <c r="K1948">
        <f t="shared" si="60"/>
        <v>27</v>
      </c>
      <c r="L1948">
        <f t="shared" si="61"/>
        <v>37</v>
      </c>
    </row>
    <row r="1949" spans="7:12" x14ac:dyDescent="0.15">
      <c r="G1949" s="13" t="s">
        <v>956</v>
      </c>
      <c r="H1949" s="13" t="s">
        <v>983</v>
      </c>
      <c r="I1949" s="13">
        <v>1</v>
      </c>
      <c r="J1949">
        <v>4</v>
      </c>
      <c r="K1949">
        <f t="shared" si="60"/>
        <v>27</v>
      </c>
      <c r="L1949">
        <f t="shared" si="61"/>
        <v>431</v>
      </c>
    </row>
    <row r="1950" spans="7:12" x14ac:dyDescent="0.15">
      <c r="G1950" s="13" t="s">
        <v>956</v>
      </c>
      <c r="H1950" s="13" t="s">
        <v>983</v>
      </c>
      <c r="I1950" s="13">
        <v>1</v>
      </c>
      <c r="J1950">
        <v>3</v>
      </c>
      <c r="K1950">
        <f t="shared" si="60"/>
        <v>27</v>
      </c>
      <c r="L1950">
        <f t="shared" si="61"/>
        <v>431</v>
      </c>
    </row>
    <row r="1951" spans="7:12" x14ac:dyDescent="0.15">
      <c r="G1951" s="13" t="s">
        <v>956</v>
      </c>
      <c r="H1951" s="13" t="s">
        <v>983</v>
      </c>
      <c r="I1951" s="13">
        <v>1</v>
      </c>
      <c r="J1951">
        <v>2</v>
      </c>
      <c r="K1951">
        <f t="shared" si="60"/>
        <v>27</v>
      </c>
      <c r="L1951">
        <f t="shared" si="61"/>
        <v>431</v>
      </c>
    </row>
    <row r="1952" spans="7:12" x14ac:dyDescent="0.15">
      <c r="G1952" s="13" t="s">
        <v>188</v>
      </c>
      <c r="H1952" s="13" t="s">
        <v>983</v>
      </c>
      <c r="I1952" s="13">
        <v>1</v>
      </c>
      <c r="J1952">
        <v>4</v>
      </c>
      <c r="K1952">
        <f t="shared" si="60"/>
        <v>27</v>
      </c>
      <c r="L1952">
        <f t="shared" si="61"/>
        <v>47</v>
      </c>
    </row>
    <row r="1953" spans="7:12" x14ac:dyDescent="0.15">
      <c r="G1953" s="13" t="s">
        <v>188</v>
      </c>
      <c r="H1953" s="13" t="s">
        <v>983</v>
      </c>
      <c r="I1953" s="13">
        <v>1</v>
      </c>
      <c r="J1953">
        <v>3</v>
      </c>
      <c r="K1953">
        <f t="shared" si="60"/>
        <v>27</v>
      </c>
      <c r="L1953">
        <f t="shared" si="61"/>
        <v>47</v>
      </c>
    </row>
    <row r="1954" spans="7:12" x14ac:dyDescent="0.15">
      <c r="G1954" s="13" t="s">
        <v>188</v>
      </c>
      <c r="H1954" s="13" t="s">
        <v>983</v>
      </c>
      <c r="I1954" s="13">
        <v>1</v>
      </c>
      <c r="J1954">
        <v>2</v>
      </c>
      <c r="K1954">
        <f t="shared" si="60"/>
        <v>27</v>
      </c>
      <c r="L1954">
        <f t="shared" si="61"/>
        <v>47</v>
      </c>
    </row>
    <row r="1955" spans="7:12" x14ac:dyDescent="0.15">
      <c r="G1955" s="13" t="s">
        <v>938</v>
      </c>
      <c r="H1955" s="13" t="s">
        <v>983</v>
      </c>
      <c r="I1955" s="13">
        <v>1</v>
      </c>
      <c r="J1955">
        <v>3</v>
      </c>
      <c r="K1955">
        <f t="shared" si="60"/>
        <v>27</v>
      </c>
      <c r="L1955">
        <f t="shared" si="61"/>
        <v>422</v>
      </c>
    </row>
    <row r="1956" spans="7:12" x14ac:dyDescent="0.15">
      <c r="G1956" s="13" t="s">
        <v>938</v>
      </c>
      <c r="H1956" s="13" t="s">
        <v>983</v>
      </c>
      <c r="I1956" s="13">
        <v>1</v>
      </c>
      <c r="J1956">
        <v>2</v>
      </c>
      <c r="K1956">
        <f t="shared" si="60"/>
        <v>27</v>
      </c>
      <c r="L1956">
        <f t="shared" si="61"/>
        <v>422</v>
      </c>
    </row>
    <row r="1957" spans="7:12" x14ac:dyDescent="0.15">
      <c r="G1957" s="13" t="s">
        <v>184</v>
      </c>
      <c r="H1957" s="13" t="s">
        <v>983</v>
      </c>
      <c r="I1957" s="13">
        <v>1</v>
      </c>
      <c r="J1957">
        <v>4</v>
      </c>
      <c r="K1957">
        <f t="shared" si="60"/>
        <v>27</v>
      </c>
      <c r="L1957">
        <f t="shared" si="61"/>
        <v>45</v>
      </c>
    </row>
    <row r="1958" spans="7:12" x14ac:dyDescent="0.15">
      <c r="G1958" s="13" t="s">
        <v>184</v>
      </c>
      <c r="H1958" s="13" t="s">
        <v>983</v>
      </c>
      <c r="I1958" s="13">
        <v>1</v>
      </c>
      <c r="J1958">
        <v>3</v>
      </c>
      <c r="K1958">
        <f t="shared" si="60"/>
        <v>27</v>
      </c>
      <c r="L1958">
        <f t="shared" si="61"/>
        <v>45</v>
      </c>
    </row>
    <row r="1959" spans="7:12" x14ac:dyDescent="0.15">
      <c r="G1959" s="13" t="s">
        <v>184</v>
      </c>
      <c r="H1959" s="13" t="s">
        <v>983</v>
      </c>
      <c r="I1959" s="13">
        <v>1</v>
      </c>
      <c r="J1959">
        <v>2</v>
      </c>
      <c r="K1959">
        <f t="shared" si="60"/>
        <v>27</v>
      </c>
      <c r="L1959">
        <f t="shared" si="61"/>
        <v>45</v>
      </c>
    </row>
    <row r="1960" spans="7:12" x14ac:dyDescent="0.15">
      <c r="G1960" s="13" t="s">
        <v>934</v>
      </c>
      <c r="H1960" s="13" t="s">
        <v>983</v>
      </c>
      <c r="I1960" s="13">
        <v>1</v>
      </c>
      <c r="J1960">
        <v>4</v>
      </c>
      <c r="K1960">
        <f t="shared" si="60"/>
        <v>27</v>
      </c>
      <c r="L1960">
        <f t="shared" si="61"/>
        <v>420</v>
      </c>
    </row>
    <row r="1961" spans="7:12" x14ac:dyDescent="0.15">
      <c r="G1961" s="13" t="s">
        <v>934</v>
      </c>
      <c r="H1961" s="13" t="s">
        <v>983</v>
      </c>
      <c r="I1961" s="13">
        <v>1</v>
      </c>
      <c r="J1961">
        <v>3</v>
      </c>
      <c r="K1961">
        <f t="shared" si="60"/>
        <v>27</v>
      </c>
      <c r="L1961">
        <f t="shared" si="61"/>
        <v>420</v>
      </c>
    </row>
    <row r="1962" spans="7:12" x14ac:dyDescent="0.15">
      <c r="G1962" s="13" t="s">
        <v>934</v>
      </c>
      <c r="H1962" s="13" t="s">
        <v>983</v>
      </c>
      <c r="I1962" s="13">
        <v>1</v>
      </c>
      <c r="J1962">
        <v>2</v>
      </c>
      <c r="K1962">
        <f t="shared" si="60"/>
        <v>27</v>
      </c>
      <c r="L1962">
        <f t="shared" si="61"/>
        <v>420</v>
      </c>
    </row>
    <row r="1963" spans="7:12" x14ac:dyDescent="0.15">
      <c r="G1963" s="13" t="s">
        <v>946</v>
      </c>
      <c r="H1963" s="13" t="s">
        <v>983</v>
      </c>
      <c r="I1963" s="13">
        <v>1</v>
      </c>
      <c r="J1963">
        <v>4</v>
      </c>
      <c r="K1963">
        <f t="shared" si="60"/>
        <v>27</v>
      </c>
      <c r="L1963">
        <f t="shared" si="61"/>
        <v>426</v>
      </c>
    </row>
    <row r="1964" spans="7:12" x14ac:dyDescent="0.15">
      <c r="G1964" s="13" t="s">
        <v>164</v>
      </c>
      <c r="H1964" s="13" t="s">
        <v>983</v>
      </c>
      <c r="I1964" s="13">
        <v>1</v>
      </c>
      <c r="J1964">
        <v>2</v>
      </c>
      <c r="K1964">
        <f t="shared" si="60"/>
        <v>27</v>
      </c>
      <c r="L1964">
        <f t="shared" si="61"/>
        <v>35</v>
      </c>
    </row>
    <row r="1965" spans="7:12" x14ac:dyDescent="0.15">
      <c r="G1965" s="13" t="s">
        <v>274</v>
      </c>
      <c r="H1965" s="13" t="s">
        <v>983</v>
      </c>
      <c r="I1965" s="13">
        <v>1</v>
      </c>
      <c r="J1965">
        <v>2</v>
      </c>
      <c r="K1965">
        <f t="shared" si="60"/>
        <v>27</v>
      </c>
      <c r="L1965">
        <f t="shared" si="61"/>
        <v>90</v>
      </c>
    </row>
    <row r="1966" spans="7:12" x14ac:dyDescent="0.15">
      <c r="G1966" s="13" t="s">
        <v>328</v>
      </c>
      <c r="H1966" s="13" t="s">
        <v>983</v>
      </c>
      <c r="I1966" s="13">
        <v>1</v>
      </c>
      <c r="J1966">
        <v>2</v>
      </c>
      <c r="K1966">
        <f t="shared" si="60"/>
        <v>27</v>
      </c>
      <c r="L1966">
        <f t="shared" si="61"/>
        <v>117</v>
      </c>
    </row>
    <row r="1967" spans="7:12" x14ac:dyDescent="0.15">
      <c r="G1967" s="13" t="s">
        <v>294</v>
      </c>
      <c r="H1967" s="13" t="s">
        <v>983</v>
      </c>
      <c r="I1967" s="13">
        <v>1</v>
      </c>
      <c r="J1967">
        <v>2</v>
      </c>
      <c r="K1967">
        <f t="shared" si="60"/>
        <v>27</v>
      </c>
      <c r="L1967">
        <f t="shared" si="61"/>
        <v>100</v>
      </c>
    </row>
    <row r="1968" spans="7:12" x14ac:dyDescent="0.15">
      <c r="G1968" s="13" t="s">
        <v>100</v>
      </c>
      <c r="H1968" s="13" t="s">
        <v>983</v>
      </c>
      <c r="I1968" s="13">
        <v>1</v>
      </c>
      <c r="J1968">
        <v>3</v>
      </c>
      <c r="K1968">
        <f t="shared" si="60"/>
        <v>27</v>
      </c>
      <c r="L1968">
        <f t="shared" si="61"/>
        <v>3</v>
      </c>
    </row>
    <row r="1969" spans="7:12" x14ac:dyDescent="0.15">
      <c r="G1969" s="13" t="s">
        <v>540</v>
      </c>
      <c r="H1969" s="13" t="s">
        <v>983</v>
      </c>
      <c r="I1969" s="13">
        <v>1</v>
      </c>
      <c r="J1969">
        <v>3</v>
      </c>
      <c r="K1969">
        <f t="shared" si="60"/>
        <v>27</v>
      </c>
      <c r="L1969">
        <f t="shared" si="61"/>
        <v>223</v>
      </c>
    </row>
    <row r="1970" spans="7:12" x14ac:dyDescent="0.15">
      <c r="G1970" s="13" t="s">
        <v>104</v>
      </c>
      <c r="H1970" s="13" t="s">
        <v>983</v>
      </c>
      <c r="I1970" s="13">
        <v>1</v>
      </c>
      <c r="J1970">
        <v>3</v>
      </c>
      <c r="K1970">
        <f t="shared" si="60"/>
        <v>27</v>
      </c>
      <c r="L1970">
        <f t="shared" si="61"/>
        <v>5</v>
      </c>
    </row>
    <row r="1971" spans="7:12" x14ac:dyDescent="0.15">
      <c r="G1971" s="13" t="s">
        <v>396</v>
      </c>
      <c r="H1971" s="13" t="s">
        <v>983</v>
      </c>
      <c r="I1971" s="13">
        <v>1</v>
      </c>
      <c r="J1971">
        <v>3</v>
      </c>
      <c r="K1971">
        <f t="shared" si="60"/>
        <v>27</v>
      </c>
      <c r="L1971">
        <f t="shared" si="61"/>
        <v>151</v>
      </c>
    </row>
    <row r="1972" spans="7:12" x14ac:dyDescent="0.15">
      <c r="G1972" s="13" t="s">
        <v>428</v>
      </c>
      <c r="H1972" s="13" t="s">
        <v>983</v>
      </c>
      <c r="I1972" s="13">
        <v>1</v>
      </c>
      <c r="J1972">
        <v>3</v>
      </c>
      <c r="K1972">
        <f t="shared" si="60"/>
        <v>27</v>
      </c>
      <c r="L1972">
        <f t="shared" si="61"/>
        <v>167</v>
      </c>
    </row>
    <row r="1973" spans="7:12" x14ac:dyDescent="0.15">
      <c r="G1973" s="13" t="s">
        <v>470</v>
      </c>
      <c r="H1973" s="13" t="s">
        <v>983</v>
      </c>
      <c r="I1973" s="13">
        <v>1</v>
      </c>
      <c r="J1973">
        <v>3</v>
      </c>
      <c r="K1973">
        <f t="shared" si="60"/>
        <v>27</v>
      </c>
      <c r="L1973">
        <f t="shared" si="61"/>
        <v>188</v>
      </c>
    </row>
    <row r="1974" spans="7:12" x14ac:dyDescent="0.15">
      <c r="G1974" s="13" t="s">
        <v>420</v>
      </c>
      <c r="H1974" s="13" t="s">
        <v>983</v>
      </c>
      <c r="I1974" s="13">
        <v>1</v>
      </c>
      <c r="J1974">
        <v>3</v>
      </c>
      <c r="K1974">
        <f t="shared" si="60"/>
        <v>27</v>
      </c>
      <c r="L1974">
        <f t="shared" si="61"/>
        <v>163</v>
      </c>
    </row>
    <row r="1975" spans="7:12" x14ac:dyDescent="0.15">
      <c r="G1975" s="13" t="s">
        <v>402</v>
      </c>
      <c r="H1975" s="13" t="s">
        <v>983</v>
      </c>
      <c r="I1975" s="13">
        <v>1</v>
      </c>
      <c r="J1975">
        <v>3</v>
      </c>
      <c r="K1975">
        <f t="shared" si="60"/>
        <v>27</v>
      </c>
      <c r="L1975">
        <f t="shared" si="61"/>
        <v>154</v>
      </c>
    </row>
    <row r="1976" spans="7:12" x14ac:dyDescent="0.15">
      <c r="G1976" s="13" t="s">
        <v>390</v>
      </c>
      <c r="H1976" s="13" t="s">
        <v>983</v>
      </c>
      <c r="I1976" s="13">
        <v>1</v>
      </c>
      <c r="J1976">
        <v>3</v>
      </c>
      <c r="K1976">
        <f t="shared" si="60"/>
        <v>27</v>
      </c>
      <c r="L1976">
        <f t="shared" si="61"/>
        <v>148</v>
      </c>
    </row>
    <row r="1977" spans="7:12" x14ac:dyDescent="0.15">
      <c r="G1977" s="13" t="s">
        <v>464</v>
      </c>
      <c r="H1977" s="13" t="s">
        <v>983</v>
      </c>
      <c r="I1977" s="13">
        <v>1</v>
      </c>
      <c r="J1977">
        <v>3</v>
      </c>
      <c r="K1977">
        <f t="shared" si="60"/>
        <v>27</v>
      </c>
      <c r="L1977">
        <f t="shared" si="61"/>
        <v>185</v>
      </c>
    </row>
    <row r="1978" spans="7:12" x14ac:dyDescent="0.15">
      <c r="G1978" s="13" t="s">
        <v>434</v>
      </c>
      <c r="H1978" s="13" t="s">
        <v>983</v>
      </c>
      <c r="I1978" s="13">
        <v>1</v>
      </c>
      <c r="J1978">
        <v>3</v>
      </c>
      <c r="K1978">
        <f t="shared" si="60"/>
        <v>27</v>
      </c>
      <c r="L1978">
        <f t="shared" si="61"/>
        <v>170</v>
      </c>
    </row>
    <row r="1979" spans="7:12" x14ac:dyDescent="0.15">
      <c r="G1979" s="13" t="s">
        <v>450</v>
      </c>
      <c r="H1979" s="13" t="s">
        <v>983</v>
      </c>
      <c r="I1979" s="13">
        <v>1</v>
      </c>
      <c r="J1979">
        <v>3</v>
      </c>
      <c r="K1979">
        <f t="shared" si="60"/>
        <v>27</v>
      </c>
      <c r="L1979">
        <f t="shared" si="61"/>
        <v>178</v>
      </c>
    </row>
    <row r="1980" spans="7:12" x14ac:dyDescent="0.15">
      <c r="G1980" s="13" t="s">
        <v>460</v>
      </c>
      <c r="H1980" s="13" t="s">
        <v>983</v>
      </c>
      <c r="I1980" s="13">
        <v>1</v>
      </c>
      <c r="J1980">
        <v>3</v>
      </c>
      <c r="K1980">
        <f t="shared" si="60"/>
        <v>27</v>
      </c>
      <c r="L1980">
        <f t="shared" si="61"/>
        <v>183</v>
      </c>
    </row>
    <row r="1981" spans="7:12" x14ac:dyDescent="0.15">
      <c r="G1981" s="13" t="s">
        <v>440</v>
      </c>
      <c r="H1981" s="13" t="s">
        <v>983</v>
      </c>
      <c r="I1981" s="13">
        <v>1</v>
      </c>
      <c r="J1981">
        <v>3</v>
      </c>
      <c r="K1981">
        <f t="shared" si="60"/>
        <v>27</v>
      </c>
      <c r="L1981">
        <f t="shared" si="61"/>
        <v>173</v>
      </c>
    </row>
    <row r="1982" spans="7:12" x14ac:dyDescent="0.15">
      <c r="G1982" s="13" t="s">
        <v>400</v>
      </c>
      <c r="H1982" s="13" t="s">
        <v>983</v>
      </c>
      <c r="I1982" s="13">
        <v>1</v>
      </c>
      <c r="J1982">
        <v>3</v>
      </c>
      <c r="K1982">
        <f t="shared" si="60"/>
        <v>27</v>
      </c>
      <c r="L1982">
        <f t="shared" si="61"/>
        <v>153</v>
      </c>
    </row>
    <row r="1983" spans="7:12" x14ac:dyDescent="0.15">
      <c r="G1983" s="13" t="s">
        <v>476</v>
      </c>
      <c r="H1983" s="13" t="s">
        <v>983</v>
      </c>
      <c r="I1983" s="13">
        <v>1</v>
      </c>
      <c r="J1983">
        <v>3</v>
      </c>
      <c r="K1983">
        <f t="shared" si="60"/>
        <v>27</v>
      </c>
      <c r="L1983">
        <f t="shared" si="61"/>
        <v>191</v>
      </c>
    </row>
    <row r="1984" spans="7:12" x14ac:dyDescent="0.15">
      <c r="G1984" s="13" t="s">
        <v>448</v>
      </c>
      <c r="H1984" s="13" t="s">
        <v>983</v>
      </c>
      <c r="I1984" s="13">
        <v>1</v>
      </c>
      <c r="J1984">
        <v>3</v>
      </c>
      <c r="K1984">
        <f t="shared" si="60"/>
        <v>27</v>
      </c>
      <c r="L1984">
        <f t="shared" si="61"/>
        <v>177</v>
      </c>
    </row>
    <row r="1985" spans="7:12" x14ac:dyDescent="0.15">
      <c r="G1985" s="13" t="s">
        <v>412</v>
      </c>
      <c r="H1985" s="13" t="s">
        <v>983</v>
      </c>
      <c r="I1985" s="13">
        <v>1</v>
      </c>
      <c r="J1985">
        <v>3</v>
      </c>
      <c r="K1985">
        <f t="shared" si="60"/>
        <v>27</v>
      </c>
      <c r="L1985">
        <f t="shared" si="61"/>
        <v>159</v>
      </c>
    </row>
    <row r="1986" spans="7:12" x14ac:dyDescent="0.15">
      <c r="G1986" s="13" t="s">
        <v>388</v>
      </c>
      <c r="H1986" s="13" t="s">
        <v>983</v>
      </c>
      <c r="I1986" s="13">
        <v>1</v>
      </c>
      <c r="J1986">
        <v>3</v>
      </c>
      <c r="K1986">
        <f t="shared" si="60"/>
        <v>27</v>
      </c>
      <c r="L1986">
        <f t="shared" si="61"/>
        <v>147</v>
      </c>
    </row>
    <row r="1987" spans="7:12" x14ac:dyDescent="0.15">
      <c r="G1987" s="13" t="s">
        <v>388</v>
      </c>
      <c r="H1987" s="13" t="s">
        <v>983</v>
      </c>
      <c r="I1987" s="13">
        <v>1</v>
      </c>
      <c r="J1987">
        <v>3</v>
      </c>
      <c r="K1987">
        <f t="shared" ref="K1987:K2009" si="62">VLOOKUP(H1987,$N$4:$P$516,3,FALSE)</f>
        <v>27</v>
      </c>
      <c r="L1987">
        <f t="shared" ref="L1987:L2009" si="63">VLOOKUP(G1987,$N$4:$P$516,3,FALSE)</f>
        <v>147</v>
      </c>
    </row>
    <row r="1988" spans="7:12" x14ac:dyDescent="0.15">
      <c r="G1988" s="13" t="s">
        <v>404</v>
      </c>
      <c r="H1988" s="13" t="s">
        <v>983</v>
      </c>
      <c r="I1988" s="13">
        <v>1</v>
      </c>
      <c r="J1988">
        <v>3</v>
      </c>
      <c r="K1988">
        <f t="shared" si="62"/>
        <v>27</v>
      </c>
      <c r="L1988">
        <f t="shared" si="63"/>
        <v>155</v>
      </c>
    </row>
    <row r="1989" spans="7:12" x14ac:dyDescent="0.15">
      <c r="G1989" s="13" t="s">
        <v>430</v>
      </c>
      <c r="H1989" s="13" t="s">
        <v>983</v>
      </c>
      <c r="I1989" s="13">
        <v>1</v>
      </c>
      <c r="J1989">
        <v>3</v>
      </c>
      <c r="K1989">
        <f t="shared" si="62"/>
        <v>27</v>
      </c>
      <c r="L1989">
        <f t="shared" si="63"/>
        <v>168</v>
      </c>
    </row>
    <row r="1990" spans="7:12" x14ac:dyDescent="0.15">
      <c r="G1990" s="13" t="s">
        <v>422</v>
      </c>
      <c r="H1990" s="13" t="s">
        <v>983</v>
      </c>
      <c r="I1990" s="13">
        <v>1</v>
      </c>
      <c r="J1990">
        <v>3</v>
      </c>
      <c r="K1990">
        <f t="shared" si="62"/>
        <v>27</v>
      </c>
      <c r="L1990">
        <f t="shared" si="63"/>
        <v>164</v>
      </c>
    </row>
    <row r="1991" spans="7:12" x14ac:dyDescent="0.15">
      <c r="G1991" s="13" t="s">
        <v>408</v>
      </c>
      <c r="H1991" s="13" t="s">
        <v>983</v>
      </c>
      <c r="I1991" s="13">
        <v>1</v>
      </c>
      <c r="J1991">
        <v>3</v>
      </c>
      <c r="K1991">
        <f t="shared" si="62"/>
        <v>27</v>
      </c>
      <c r="L1991">
        <f t="shared" si="63"/>
        <v>157</v>
      </c>
    </row>
    <row r="1992" spans="7:12" x14ac:dyDescent="0.15">
      <c r="G1992" s="13" t="s">
        <v>454</v>
      </c>
      <c r="H1992" s="13" t="s">
        <v>983</v>
      </c>
      <c r="I1992" s="13">
        <v>1</v>
      </c>
      <c r="J1992">
        <v>3</v>
      </c>
      <c r="K1992">
        <f t="shared" si="62"/>
        <v>27</v>
      </c>
      <c r="L1992">
        <f t="shared" si="63"/>
        <v>180</v>
      </c>
    </row>
    <row r="1993" spans="7:12" x14ac:dyDescent="0.15">
      <c r="G1993" s="13" t="s">
        <v>110</v>
      </c>
      <c r="H1993" s="13" t="s">
        <v>983</v>
      </c>
      <c r="I1993" s="13">
        <v>1</v>
      </c>
      <c r="J1993">
        <v>3</v>
      </c>
      <c r="K1993">
        <f t="shared" si="62"/>
        <v>27</v>
      </c>
      <c r="L1993">
        <f t="shared" si="63"/>
        <v>8</v>
      </c>
    </row>
    <row r="1994" spans="7:12" x14ac:dyDescent="0.15">
      <c r="G1994" s="13" t="s">
        <v>110</v>
      </c>
      <c r="H1994" s="13" t="s">
        <v>983</v>
      </c>
      <c r="I1994" s="13">
        <v>1</v>
      </c>
      <c r="J1994">
        <v>2</v>
      </c>
      <c r="K1994">
        <f t="shared" si="62"/>
        <v>27</v>
      </c>
      <c r="L1994">
        <f t="shared" si="63"/>
        <v>8</v>
      </c>
    </row>
    <row r="1995" spans="7:12" x14ac:dyDescent="0.15">
      <c r="G1995" s="13" t="s">
        <v>222</v>
      </c>
      <c r="H1995" s="13" t="s">
        <v>983</v>
      </c>
      <c r="I1995" s="13">
        <v>1</v>
      </c>
      <c r="J1995">
        <v>3</v>
      </c>
      <c r="K1995">
        <f t="shared" si="62"/>
        <v>27</v>
      </c>
      <c r="L1995">
        <f t="shared" si="63"/>
        <v>64</v>
      </c>
    </row>
    <row r="1996" spans="7:12" x14ac:dyDescent="0.15">
      <c r="G1996" s="13" t="s">
        <v>222</v>
      </c>
      <c r="H1996" s="13" t="s">
        <v>983</v>
      </c>
      <c r="I1996" s="13">
        <v>1</v>
      </c>
      <c r="J1996">
        <v>2</v>
      </c>
      <c r="K1996">
        <f t="shared" si="62"/>
        <v>27</v>
      </c>
      <c r="L1996">
        <f t="shared" si="63"/>
        <v>64</v>
      </c>
    </row>
    <row r="1997" spans="7:12" x14ac:dyDescent="0.15">
      <c r="G1997" s="13" t="s">
        <v>112</v>
      </c>
      <c r="H1997" s="13" t="s">
        <v>983</v>
      </c>
      <c r="I1997" s="13">
        <v>1</v>
      </c>
      <c r="J1997">
        <v>2</v>
      </c>
      <c r="K1997">
        <f t="shared" si="62"/>
        <v>27</v>
      </c>
      <c r="L1997">
        <f t="shared" si="63"/>
        <v>9</v>
      </c>
    </row>
    <row r="1998" spans="7:12" x14ac:dyDescent="0.15">
      <c r="G1998" s="13" t="s">
        <v>358</v>
      </c>
      <c r="H1998" s="13" t="s">
        <v>983</v>
      </c>
      <c r="I1998" s="13">
        <v>1</v>
      </c>
      <c r="J1998">
        <v>2</v>
      </c>
      <c r="K1998">
        <f t="shared" si="62"/>
        <v>27</v>
      </c>
      <c r="L1998">
        <f t="shared" si="63"/>
        <v>132</v>
      </c>
    </row>
    <row r="1999" spans="7:12" x14ac:dyDescent="0.15">
      <c r="G1999" s="13" t="s">
        <v>302</v>
      </c>
      <c r="H1999" s="13" t="s">
        <v>983</v>
      </c>
      <c r="I1999" s="13">
        <v>1</v>
      </c>
      <c r="J1999">
        <v>2</v>
      </c>
      <c r="K1999">
        <f t="shared" si="62"/>
        <v>27</v>
      </c>
      <c r="L1999">
        <f t="shared" si="63"/>
        <v>104</v>
      </c>
    </row>
    <row r="2000" spans="7:12" x14ac:dyDescent="0.15">
      <c r="G2000" s="13" t="s">
        <v>124</v>
      </c>
      <c r="H2000" s="13" t="s">
        <v>983</v>
      </c>
      <c r="I2000" s="13">
        <v>1</v>
      </c>
      <c r="J2000">
        <v>3</v>
      </c>
      <c r="K2000">
        <f t="shared" si="62"/>
        <v>27</v>
      </c>
      <c r="L2000">
        <f t="shared" si="63"/>
        <v>15</v>
      </c>
    </row>
    <row r="2001" spans="7:12" x14ac:dyDescent="0.15">
      <c r="G2001" s="13" t="s">
        <v>124</v>
      </c>
      <c r="H2001" s="13" t="s">
        <v>983</v>
      </c>
      <c r="I2001" s="13">
        <v>1</v>
      </c>
      <c r="J2001">
        <v>2</v>
      </c>
      <c r="K2001">
        <f t="shared" si="62"/>
        <v>27</v>
      </c>
      <c r="L2001">
        <f t="shared" si="63"/>
        <v>15</v>
      </c>
    </row>
    <row r="2002" spans="7:12" x14ac:dyDescent="0.15">
      <c r="G2002" s="13" t="s">
        <v>272</v>
      </c>
      <c r="H2002" s="13" t="s">
        <v>983</v>
      </c>
      <c r="I2002" s="13">
        <v>1</v>
      </c>
      <c r="J2002">
        <v>2</v>
      </c>
      <c r="K2002">
        <f t="shared" si="62"/>
        <v>27</v>
      </c>
      <c r="L2002">
        <f t="shared" si="63"/>
        <v>89</v>
      </c>
    </row>
    <row r="2003" spans="7:12" x14ac:dyDescent="0.15">
      <c r="G2003" s="13" t="s">
        <v>214</v>
      </c>
      <c r="H2003" s="13" t="s">
        <v>983</v>
      </c>
      <c r="I2003" s="13">
        <v>1</v>
      </c>
      <c r="J2003">
        <v>2</v>
      </c>
      <c r="K2003">
        <f t="shared" si="62"/>
        <v>27</v>
      </c>
      <c r="L2003">
        <f t="shared" si="63"/>
        <v>60</v>
      </c>
    </row>
    <row r="2004" spans="7:12" x14ac:dyDescent="0.15">
      <c r="G2004" s="13" t="s">
        <v>252</v>
      </c>
      <c r="H2004" s="13" t="s">
        <v>983</v>
      </c>
      <c r="I2004" s="13">
        <v>1</v>
      </c>
      <c r="J2004">
        <v>2</v>
      </c>
      <c r="K2004">
        <f t="shared" si="62"/>
        <v>27</v>
      </c>
      <c r="L2004">
        <f t="shared" si="63"/>
        <v>79</v>
      </c>
    </row>
    <row r="2005" spans="7:12" x14ac:dyDescent="0.15">
      <c r="G2005" s="13" t="s">
        <v>228</v>
      </c>
      <c r="H2005" s="13" t="s">
        <v>983</v>
      </c>
      <c r="I2005" s="13">
        <v>1</v>
      </c>
      <c r="J2005">
        <v>2</v>
      </c>
      <c r="K2005">
        <f t="shared" si="62"/>
        <v>27</v>
      </c>
      <c r="L2005">
        <f t="shared" si="63"/>
        <v>67</v>
      </c>
    </row>
    <row r="2006" spans="7:12" x14ac:dyDescent="0.15">
      <c r="G2006" s="13" t="s">
        <v>128</v>
      </c>
      <c r="H2006" s="13" t="s">
        <v>983</v>
      </c>
      <c r="I2006" s="13">
        <v>1</v>
      </c>
      <c r="J2006">
        <v>2</v>
      </c>
      <c r="K2006">
        <f t="shared" si="62"/>
        <v>27</v>
      </c>
      <c r="L2006">
        <f t="shared" si="63"/>
        <v>17</v>
      </c>
    </row>
    <row r="2007" spans="7:12" x14ac:dyDescent="0.15">
      <c r="G2007" s="13" t="s">
        <v>178</v>
      </c>
      <c r="H2007" s="13" t="s">
        <v>983</v>
      </c>
      <c r="I2007" s="13">
        <v>1</v>
      </c>
      <c r="J2007">
        <v>2</v>
      </c>
      <c r="K2007">
        <f t="shared" si="62"/>
        <v>27</v>
      </c>
      <c r="L2007">
        <f t="shared" si="63"/>
        <v>42</v>
      </c>
    </row>
    <row r="2008" spans="7:12" x14ac:dyDescent="0.15">
      <c r="G2008" s="13" t="s">
        <v>908</v>
      </c>
      <c r="H2008" s="13" t="s">
        <v>983</v>
      </c>
      <c r="I2008" s="13">
        <v>1</v>
      </c>
      <c r="J2008">
        <v>3</v>
      </c>
      <c r="K2008">
        <f t="shared" si="62"/>
        <v>27</v>
      </c>
      <c r="L2008">
        <f t="shared" si="63"/>
        <v>407</v>
      </c>
    </row>
    <row r="2009" spans="7:12" x14ac:dyDescent="0.15">
      <c r="G2009" s="13" t="s">
        <v>908</v>
      </c>
      <c r="H2009" s="13" t="s">
        <v>983</v>
      </c>
      <c r="I2009" s="13">
        <v>1</v>
      </c>
      <c r="J2009">
        <v>2</v>
      </c>
      <c r="K2009">
        <f t="shared" si="62"/>
        <v>27</v>
      </c>
      <c r="L2009">
        <f t="shared" si="63"/>
        <v>407</v>
      </c>
    </row>
    <row r="2010" spans="7:12" x14ac:dyDescent="0.15">
      <c r="G2010" s="13"/>
      <c r="H2010" s="13"/>
      <c r="I2010" s="13"/>
    </row>
    <row r="2011" spans="7:12" x14ac:dyDescent="0.15">
      <c r="G2011" s="13"/>
      <c r="H2011" s="13"/>
      <c r="I2011" s="13"/>
    </row>
    <row r="2012" spans="7:12" x14ac:dyDescent="0.15">
      <c r="G2012" s="13"/>
      <c r="H2012" s="13"/>
      <c r="I2012" s="13"/>
    </row>
    <row r="2013" spans="7:12" x14ac:dyDescent="0.15">
      <c r="G2013" s="13"/>
      <c r="H2013" s="13"/>
      <c r="I2013" s="13"/>
    </row>
    <row r="2014" spans="7:12" x14ac:dyDescent="0.15">
      <c r="G2014" s="13"/>
      <c r="H2014" s="13"/>
      <c r="I2014" s="13"/>
    </row>
    <row r="2015" spans="7:12" x14ac:dyDescent="0.15">
      <c r="G2015" s="13"/>
      <c r="H2015" s="13"/>
      <c r="I2015" s="13"/>
    </row>
    <row r="2016" spans="7:12" x14ac:dyDescent="0.15">
      <c r="G2016" s="13"/>
      <c r="H2016" s="13"/>
      <c r="I2016" s="13"/>
    </row>
    <row r="2017" spans="7:9" x14ac:dyDescent="0.15">
      <c r="G2017" s="13"/>
      <c r="H2017" s="13"/>
      <c r="I2017" s="13"/>
    </row>
    <row r="2018" spans="7:9" x14ac:dyDescent="0.15">
      <c r="G2018" s="13"/>
      <c r="H2018" s="13"/>
      <c r="I2018" s="13"/>
    </row>
    <row r="2019" spans="7:9" x14ac:dyDescent="0.15">
      <c r="G2019" s="13"/>
      <c r="H2019" s="13"/>
      <c r="I2019" s="13"/>
    </row>
    <row r="2020" spans="7:9" x14ac:dyDescent="0.15">
      <c r="G2020" s="13"/>
      <c r="H2020" s="13"/>
      <c r="I2020" s="13"/>
    </row>
    <row r="2021" spans="7:9" x14ac:dyDescent="0.15">
      <c r="G2021" s="13"/>
      <c r="H2021" s="13"/>
      <c r="I2021" s="13"/>
    </row>
    <row r="2022" spans="7:9" x14ac:dyDescent="0.15">
      <c r="G2022" s="13"/>
      <c r="H2022" s="13"/>
      <c r="I2022" s="13"/>
    </row>
    <row r="2023" spans="7:9" x14ac:dyDescent="0.15">
      <c r="G2023" s="13"/>
      <c r="H2023" s="13"/>
      <c r="I2023" s="13"/>
    </row>
    <row r="2024" spans="7:9" x14ac:dyDescent="0.15">
      <c r="G2024" s="13"/>
      <c r="H2024" s="13"/>
      <c r="I2024" s="13"/>
    </row>
    <row r="2025" spans="7:9" x14ac:dyDescent="0.15">
      <c r="G2025" s="13"/>
      <c r="H2025" s="13"/>
      <c r="I2025" s="13"/>
    </row>
    <row r="2026" spans="7:9" x14ac:dyDescent="0.15">
      <c r="G2026" s="13"/>
      <c r="H2026" s="13"/>
      <c r="I2026" s="13"/>
    </row>
    <row r="2027" spans="7:9" x14ac:dyDescent="0.15">
      <c r="G2027" s="13"/>
      <c r="H2027" s="13"/>
      <c r="I2027" s="13"/>
    </row>
    <row r="2028" spans="7:9" x14ac:dyDescent="0.15">
      <c r="G2028" s="13"/>
      <c r="H2028" s="13"/>
      <c r="I2028" s="13"/>
    </row>
    <row r="2029" spans="7:9" x14ac:dyDescent="0.15">
      <c r="G2029" s="13"/>
      <c r="H2029" s="13"/>
      <c r="I2029" s="13"/>
    </row>
    <row r="2030" spans="7:9" x14ac:dyDescent="0.15">
      <c r="G2030" s="13"/>
      <c r="H2030" s="13"/>
      <c r="I2030" s="13"/>
    </row>
    <row r="2031" spans="7:9" x14ac:dyDescent="0.15">
      <c r="G2031" s="13"/>
      <c r="H2031" s="13"/>
      <c r="I2031" s="13"/>
    </row>
    <row r="2032" spans="7:9" x14ac:dyDescent="0.15">
      <c r="G2032" s="13"/>
      <c r="H2032" s="13"/>
      <c r="I2032" s="13"/>
    </row>
    <row r="2033" spans="7:9" x14ac:dyDescent="0.15">
      <c r="G2033" s="13"/>
      <c r="H2033" s="13"/>
      <c r="I2033" s="13"/>
    </row>
    <row r="2034" spans="7:9" x14ac:dyDescent="0.15">
      <c r="G2034" s="13"/>
      <c r="H2034" s="13"/>
      <c r="I2034" s="13"/>
    </row>
    <row r="2035" spans="7:9" x14ac:dyDescent="0.15">
      <c r="G2035" s="13"/>
      <c r="H2035" s="13"/>
      <c r="I2035" s="13"/>
    </row>
    <row r="2036" spans="7:9" x14ac:dyDescent="0.15">
      <c r="G2036" s="13"/>
      <c r="H2036" s="13"/>
      <c r="I2036" s="13"/>
    </row>
    <row r="2037" spans="7:9" x14ac:dyDescent="0.15">
      <c r="G2037" s="13"/>
      <c r="H2037" s="13"/>
      <c r="I2037" s="13"/>
    </row>
    <row r="2038" spans="7:9" x14ac:dyDescent="0.15">
      <c r="G2038" s="13"/>
      <c r="H2038" s="13"/>
      <c r="I2038" s="13"/>
    </row>
    <row r="2039" spans="7:9" x14ac:dyDescent="0.15">
      <c r="G2039" s="13"/>
      <c r="H2039" s="13"/>
      <c r="I2039" s="13"/>
    </row>
    <row r="2040" spans="7:9" x14ac:dyDescent="0.15">
      <c r="G2040" s="13"/>
      <c r="H2040" s="13"/>
      <c r="I2040" s="13"/>
    </row>
    <row r="2041" spans="7:9" x14ac:dyDescent="0.15">
      <c r="G2041" s="13"/>
      <c r="H2041" s="13"/>
      <c r="I2041" s="13"/>
    </row>
    <row r="2042" spans="7:9" x14ac:dyDescent="0.15">
      <c r="G2042" s="13"/>
      <c r="H2042" s="13"/>
      <c r="I2042" s="13"/>
    </row>
    <row r="2043" spans="7:9" x14ac:dyDescent="0.15">
      <c r="G2043" s="13"/>
      <c r="H2043" s="13"/>
      <c r="I2043" s="13"/>
    </row>
    <row r="2044" spans="7:9" x14ac:dyDescent="0.15">
      <c r="G2044" s="13"/>
      <c r="H2044" s="13"/>
      <c r="I2044" s="13"/>
    </row>
    <row r="2045" spans="7:9" x14ac:dyDescent="0.15">
      <c r="G2045" s="13"/>
      <c r="H2045" s="13"/>
      <c r="I2045" s="13"/>
    </row>
    <row r="2046" spans="7:9" x14ac:dyDescent="0.15">
      <c r="G2046" s="13"/>
      <c r="H2046" s="13"/>
      <c r="I2046" s="13"/>
    </row>
    <row r="2047" spans="7:9" x14ac:dyDescent="0.15">
      <c r="G2047" s="13"/>
      <c r="H2047" s="13"/>
      <c r="I2047" s="13"/>
    </row>
    <row r="2048" spans="7:9" x14ac:dyDescent="0.15">
      <c r="G2048" s="13"/>
      <c r="H2048" s="13"/>
      <c r="I2048" s="13"/>
    </row>
    <row r="2049" spans="7:9" x14ac:dyDescent="0.15">
      <c r="G2049" s="13"/>
      <c r="H2049" s="13"/>
      <c r="I2049" s="13"/>
    </row>
    <row r="2050" spans="7:9" x14ac:dyDescent="0.15">
      <c r="G2050" s="13"/>
      <c r="H2050" s="13"/>
      <c r="I2050" s="13"/>
    </row>
    <row r="2051" spans="7:9" x14ac:dyDescent="0.15">
      <c r="G2051" s="13"/>
      <c r="H2051" s="13"/>
      <c r="I2051" s="13"/>
    </row>
    <row r="2052" spans="7:9" x14ac:dyDescent="0.15">
      <c r="G2052" s="13"/>
      <c r="H2052" s="13"/>
      <c r="I2052" s="13"/>
    </row>
    <row r="2053" spans="7:9" x14ac:dyDescent="0.15">
      <c r="G2053" s="13"/>
      <c r="H2053" s="13"/>
      <c r="I2053" s="13"/>
    </row>
    <row r="2054" spans="7:9" x14ac:dyDescent="0.15">
      <c r="G2054" s="13"/>
      <c r="H2054" s="13"/>
      <c r="I2054" s="13"/>
    </row>
    <row r="2055" spans="7:9" x14ac:dyDescent="0.15">
      <c r="G2055" s="13"/>
      <c r="H2055" s="13"/>
      <c r="I2055" s="13"/>
    </row>
    <row r="2056" spans="7:9" x14ac:dyDescent="0.15">
      <c r="G2056" s="13"/>
      <c r="H2056" s="13"/>
      <c r="I2056" s="13"/>
    </row>
    <row r="2057" spans="7:9" x14ac:dyDescent="0.15">
      <c r="G2057" s="13"/>
      <c r="H2057" s="13"/>
      <c r="I2057" s="13"/>
    </row>
    <row r="2058" spans="7:9" x14ac:dyDescent="0.15">
      <c r="G2058" s="13"/>
      <c r="H2058" s="13"/>
      <c r="I2058" s="13"/>
    </row>
    <row r="2059" spans="7:9" x14ac:dyDescent="0.15">
      <c r="G2059" s="13"/>
      <c r="H2059" s="13"/>
      <c r="I2059" s="13"/>
    </row>
    <row r="2060" spans="7:9" x14ac:dyDescent="0.15">
      <c r="G2060" s="13"/>
      <c r="H2060" s="13"/>
      <c r="I2060" s="13"/>
    </row>
    <row r="2061" spans="7:9" x14ac:dyDescent="0.15">
      <c r="G2061" s="13"/>
      <c r="H2061" s="13"/>
      <c r="I2061" s="13"/>
    </row>
    <row r="2062" spans="7:9" x14ac:dyDescent="0.15">
      <c r="G2062" s="13"/>
      <c r="H2062" s="13"/>
      <c r="I2062" s="13"/>
    </row>
    <row r="2063" spans="7:9" x14ac:dyDescent="0.15">
      <c r="G2063" s="13"/>
      <c r="H2063" s="13"/>
      <c r="I2063" s="13"/>
    </row>
    <row r="2064" spans="7:9" x14ac:dyDescent="0.15">
      <c r="G2064" s="13"/>
      <c r="H2064" s="13"/>
      <c r="I2064" s="13"/>
    </row>
    <row r="2065" spans="7:9" x14ac:dyDescent="0.15">
      <c r="G2065" s="13"/>
      <c r="H2065" s="13"/>
      <c r="I2065" s="13"/>
    </row>
    <row r="2066" spans="7:9" x14ac:dyDescent="0.15">
      <c r="G2066" s="13"/>
      <c r="H2066" s="13"/>
      <c r="I2066" s="13"/>
    </row>
    <row r="2067" spans="7:9" x14ac:dyDescent="0.15">
      <c r="G2067" s="13"/>
      <c r="H2067" s="13"/>
      <c r="I2067" s="13"/>
    </row>
    <row r="2068" spans="7:9" x14ac:dyDescent="0.15">
      <c r="G2068" s="13"/>
      <c r="H2068" s="13"/>
      <c r="I2068" s="13"/>
    </row>
    <row r="2069" spans="7:9" x14ac:dyDescent="0.15">
      <c r="G2069" s="13"/>
      <c r="H2069" s="13"/>
      <c r="I2069" s="13"/>
    </row>
    <row r="2070" spans="7:9" x14ac:dyDescent="0.15">
      <c r="G2070" s="13"/>
      <c r="H2070" s="13"/>
      <c r="I2070" s="13"/>
    </row>
    <row r="2071" spans="7:9" x14ac:dyDescent="0.15">
      <c r="G2071" s="13"/>
      <c r="H2071" s="13"/>
      <c r="I2071" s="13"/>
    </row>
    <row r="2072" spans="7:9" x14ac:dyDescent="0.15">
      <c r="G2072" s="13"/>
      <c r="H2072" s="13"/>
      <c r="I2072" s="13"/>
    </row>
    <row r="2073" spans="7:9" x14ac:dyDescent="0.15">
      <c r="G2073" s="13"/>
      <c r="H2073" s="13"/>
      <c r="I2073" s="13"/>
    </row>
    <row r="2074" spans="7:9" x14ac:dyDescent="0.15">
      <c r="G2074" s="13"/>
      <c r="H2074" s="13"/>
      <c r="I2074" s="13"/>
    </row>
    <row r="2075" spans="7:9" x14ac:dyDescent="0.15">
      <c r="G2075" s="13"/>
      <c r="H2075" s="13"/>
      <c r="I2075" s="13"/>
    </row>
    <row r="2076" spans="7:9" x14ac:dyDescent="0.15">
      <c r="G2076" s="13"/>
      <c r="H2076" s="13"/>
      <c r="I2076" s="13"/>
    </row>
    <row r="2077" spans="7:9" x14ac:dyDescent="0.15">
      <c r="G2077" s="13"/>
      <c r="H2077" s="13"/>
      <c r="I2077" s="13"/>
    </row>
    <row r="2078" spans="7:9" x14ac:dyDescent="0.15">
      <c r="G2078" s="13"/>
      <c r="H2078" s="13"/>
      <c r="I2078" s="13"/>
    </row>
    <row r="2079" spans="7:9" x14ac:dyDescent="0.15">
      <c r="G2079" s="13"/>
      <c r="H2079" s="13"/>
      <c r="I2079" s="13"/>
    </row>
    <row r="2080" spans="7:9" x14ac:dyDescent="0.15">
      <c r="G2080" s="13"/>
      <c r="H2080" s="13"/>
      <c r="I2080" s="13"/>
    </row>
    <row r="2081" spans="7:9" x14ac:dyDescent="0.15">
      <c r="G2081" s="13"/>
      <c r="H2081" s="13"/>
      <c r="I2081" s="13"/>
    </row>
    <row r="2082" spans="7:9" x14ac:dyDescent="0.15">
      <c r="G2082" s="13"/>
      <c r="H2082" s="13"/>
      <c r="I2082" s="13"/>
    </row>
  </sheetData>
  <sortState ref="G3:L2063">
    <sortCondition ref="H3:H206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1026</v>
      </c>
    </row>
    <row r="3" spans="1:2" x14ac:dyDescent="0.15">
      <c r="A3">
        <v>2</v>
      </c>
      <c r="B3" t="s">
        <v>1029</v>
      </c>
    </row>
    <row r="4" spans="1:2" x14ac:dyDescent="0.15">
      <c r="A4">
        <v>3</v>
      </c>
      <c r="B4" t="s">
        <v>1027</v>
      </c>
    </row>
    <row r="5" spans="1:2" x14ac:dyDescent="0.15">
      <c r="A5">
        <v>4</v>
      </c>
      <c r="B5" t="s">
        <v>1028</v>
      </c>
    </row>
    <row r="6" spans="1:2" x14ac:dyDescent="0.15">
      <c r="A6">
        <v>5</v>
      </c>
      <c r="B6" t="s">
        <v>1030</v>
      </c>
    </row>
    <row r="7" spans="1:2" x14ac:dyDescent="0.15">
      <c r="A7">
        <v>6</v>
      </c>
      <c r="B7" t="s">
        <v>1031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1032</v>
      </c>
    </row>
    <row r="3" spans="1:2" x14ac:dyDescent="0.15">
      <c r="A3">
        <v>2</v>
      </c>
      <c r="B3" t="s">
        <v>1033</v>
      </c>
    </row>
    <row r="4" spans="1:2" x14ac:dyDescent="0.15">
      <c r="A4">
        <v>3</v>
      </c>
      <c r="B4" t="s">
        <v>1034</v>
      </c>
    </row>
    <row r="5" spans="1:2" x14ac:dyDescent="0.15">
      <c r="A5">
        <v>4</v>
      </c>
      <c r="B5" t="s">
        <v>1035</v>
      </c>
    </row>
    <row r="6" spans="1:2" x14ac:dyDescent="0.15">
      <c r="A6">
        <v>5</v>
      </c>
      <c r="B6" t="s">
        <v>1036</v>
      </c>
    </row>
    <row r="7" spans="1:2" x14ac:dyDescent="0.15">
      <c r="A7">
        <v>6</v>
      </c>
      <c r="B7" t="s">
        <v>1037</v>
      </c>
    </row>
    <row r="8" spans="1:2" x14ac:dyDescent="0.15">
      <c r="A8">
        <v>7</v>
      </c>
      <c r="B8" t="s">
        <v>1038</v>
      </c>
    </row>
    <row r="9" spans="1:2" x14ac:dyDescent="0.15">
      <c r="A9">
        <v>8</v>
      </c>
      <c r="B9" t="s">
        <v>1039</v>
      </c>
    </row>
    <row r="10" spans="1:2" x14ac:dyDescent="0.15">
      <c r="A10">
        <v>9</v>
      </c>
      <c r="B10" t="s">
        <v>1040</v>
      </c>
    </row>
    <row r="11" spans="1:2" x14ac:dyDescent="0.15">
      <c r="A11">
        <v>10</v>
      </c>
      <c r="B11" t="s">
        <v>1041</v>
      </c>
    </row>
    <row r="12" spans="1:2" x14ac:dyDescent="0.15">
      <c r="A12">
        <v>11</v>
      </c>
      <c r="B12" t="s">
        <v>1042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abSelected="1"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1043</v>
      </c>
      <c r="B1" s="13" t="s">
        <v>1044</v>
      </c>
      <c r="C1" t="s">
        <v>1047</v>
      </c>
    </row>
    <row r="2" spans="1:3" ht="16" x14ac:dyDescent="0.2">
      <c r="A2" s="6" t="s">
        <v>96</v>
      </c>
      <c r="B2" s="6" t="s">
        <v>1046</v>
      </c>
      <c r="C2">
        <v>1</v>
      </c>
    </row>
    <row r="3" spans="1:3" ht="16" x14ac:dyDescent="0.2">
      <c r="A3" s="6" t="s">
        <v>130</v>
      </c>
      <c r="B3" s="6" t="s">
        <v>1046</v>
      </c>
      <c r="C3">
        <v>18</v>
      </c>
    </row>
    <row r="4" spans="1:3" ht="16" x14ac:dyDescent="0.2">
      <c r="A4" s="6" t="s">
        <v>910</v>
      </c>
      <c r="B4" s="6" t="s">
        <v>1046</v>
      </c>
      <c r="C4">
        <v>408</v>
      </c>
    </row>
    <row r="5" spans="1:3" ht="16" x14ac:dyDescent="0.2">
      <c r="A5" s="6" t="s">
        <v>912</v>
      </c>
      <c r="B5" s="6" t="s">
        <v>1046</v>
      </c>
      <c r="C5">
        <v>409</v>
      </c>
    </row>
    <row r="6" spans="1:3" ht="16" x14ac:dyDescent="0.2">
      <c r="A6" s="6" t="s">
        <v>914</v>
      </c>
      <c r="B6" s="6" t="s">
        <v>1046</v>
      </c>
      <c r="C6">
        <v>410</v>
      </c>
    </row>
    <row r="7" spans="1:3" ht="16" x14ac:dyDescent="0.2">
      <c r="A7" s="6" t="s">
        <v>916</v>
      </c>
      <c r="B7" s="6" t="s">
        <v>1046</v>
      </c>
      <c r="C7">
        <v>411</v>
      </c>
    </row>
    <row r="8" spans="1:3" ht="16" x14ac:dyDescent="0.2">
      <c r="A8" s="6" t="s">
        <v>918</v>
      </c>
      <c r="B8" s="6" t="s">
        <v>1046</v>
      </c>
      <c r="C8">
        <v>412</v>
      </c>
    </row>
    <row r="9" spans="1:3" ht="16" x14ac:dyDescent="0.2">
      <c r="A9" s="6" t="s">
        <v>166</v>
      </c>
      <c r="B9" s="6" t="s">
        <v>1046</v>
      </c>
      <c r="C9">
        <v>36</v>
      </c>
    </row>
    <row r="10" spans="1:3" ht="16" x14ac:dyDescent="0.2">
      <c r="A10" s="6" t="s">
        <v>880</v>
      </c>
      <c r="B10" s="6" t="s">
        <v>1046</v>
      </c>
      <c r="C10">
        <v>393</v>
      </c>
    </row>
    <row r="11" spans="1:3" ht="16" x14ac:dyDescent="0.2">
      <c r="A11" s="6" t="s">
        <v>842</v>
      </c>
      <c r="B11" s="6" t="s">
        <v>1046</v>
      </c>
      <c r="C11">
        <v>374</v>
      </c>
    </row>
    <row r="12" spans="1:3" ht="16" x14ac:dyDescent="0.2">
      <c r="A12" s="6" t="s">
        <v>830</v>
      </c>
      <c r="B12" s="6" t="s">
        <v>1046</v>
      </c>
      <c r="C12">
        <v>368</v>
      </c>
    </row>
    <row r="13" spans="1:3" ht="16" x14ac:dyDescent="0.2">
      <c r="A13" s="6" t="s">
        <v>818</v>
      </c>
      <c r="B13" s="6" t="s">
        <v>1046</v>
      </c>
      <c r="C13">
        <v>362</v>
      </c>
    </row>
    <row r="14" spans="1:3" ht="16" x14ac:dyDescent="0.2">
      <c r="A14" s="6" t="s">
        <v>904</v>
      </c>
      <c r="B14" s="6" t="s">
        <v>1046</v>
      </c>
      <c r="C14">
        <v>405</v>
      </c>
    </row>
    <row r="15" spans="1:3" ht="16" x14ac:dyDescent="0.2">
      <c r="A15" s="6" t="s">
        <v>902</v>
      </c>
      <c r="B15" s="6" t="s">
        <v>1046</v>
      </c>
      <c r="C15">
        <v>404</v>
      </c>
    </row>
    <row r="16" spans="1:3" ht="16" x14ac:dyDescent="0.2">
      <c r="A16" s="6" t="s">
        <v>854</v>
      </c>
      <c r="B16" s="6" t="s">
        <v>1046</v>
      </c>
      <c r="C16">
        <v>380</v>
      </c>
    </row>
    <row r="17" spans="1:3" ht="16" x14ac:dyDescent="0.2">
      <c r="A17" s="6" t="s">
        <v>862</v>
      </c>
      <c r="B17" s="6" t="s">
        <v>1046</v>
      </c>
      <c r="C17">
        <v>384</v>
      </c>
    </row>
    <row r="18" spans="1:3" ht="16" x14ac:dyDescent="0.2">
      <c r="A18" s="6" t="s">
        <v>814</v>
      </c>
      <c r="B18" s="6" t="s">
        <v>1046</v>
      </c>
      <c r="C18">
        <v>360</v>
      </c>
    </row>
    <row r="19" spans="1:3" ht="16" x14ac:dyDescent="0.2">
      <c r="A19" s="6" t="s">
        <v>808</v>
      </c>
      <c r="B19" s="6" t="s">
        <v>1046</v>
      </c>
      <c r="C19">
        <v>357</v>
      </c>
    </row>
    <row r="20" spans="1:3" ht="16" x14ac:dyDescent="0.2">
      <c r="A20" s="6" t="s">
        <v>822</v>
      </c>
      <c r="B20" s="6" t="s">
        <v>1046</v>
      </c>
      <c r="C20">
        <v>364</v>
      </c>
    </row>
    <row r="21" spans="1:3" ht="16" x14ac:dyDescent="0.2">
      <c r="A21" s="6" t="s">
        <v>896</v>
      </c>
      <c r="B21" s="6" t="s">
        <v>1046</v>
      </c>
      <c r="C21">
        <v>401</v>
      </c>
    </row>
    <row r="22" spans="1:3" ht="16" x14ac:dyDescent="0.2">
      <c r="A22" s="6" t="s">
        <v>898</v>
      </c>
      <c r="B22" s="6" t="s">
        <v>1046</v>
      </c>
      <c r="C22">
        <v>402</v>
      </c>
    </row>
    <row r="23" spans="1:3" ht="16" x14ac:dyDescent="0.2">
      <c r="A23" s="6" t="s">
        <v>876</v>
      </c>
      <c r="B23" s="6" t="s">
        <v>1046</v>
      </c>
      <c r="C23">
        <v>391</v>
      </c>
    </row>
    <row r="24" spans="1:3" ht="16" x14ac:dyDescent="0.2">
      <c r="A24" s="6" t="s">
        <v>728</v>
      </c>
      <c r="B24" s="6" t="s">
        <v>1046</v>
      </c>
      <c r="C24">
        <v>317</v>
      </c>
    </row>
    <row r="25" spans="1:3" ht="16" x14ac:dyDescent="0.2">
      <c r="A25" s="6" t="s">
        <v>892</v>
      </c>
      <c r="B25" s="6" t="s">
        <v>1046</v>
      </c>
      <c r="C25">
        <v>399</v>
      </c>
    </row>
    <row r="26" spans="1:3" ht="16" x14ac:dyDescent="0.2">
      <c r="A26" s="6" t="s">
        <v>882</v>
      </c>
      <c r="B26" s="6" t="s">
        <v>1046</v>
      </c>
      <c r="C26">
        <v>394</v>
      </c>
    </row>
    <row r="27" spans="1:3" ht="16" x14ac:dyDescent="0.2">
      <c r="A27" s="6" t="s">
        <v>900</v>
      </c>
      <c r="B27" s="6" t="s">
        <v>1046</v>
      </c>
      <c r="C27">
        <v>403</v>
      </c>
    </row>
    <row r="28" spans="1:3" ht="16" x14ac:dyDescent="0.2">
      <c r="A28" s="6" t="s">
        <v>894</v>
      </c>
      <c r="B28" s="6" t="s">
        <v>1046</v>
      </c>
      <c r="C28">
        <v>400</v>
      </c>
    </row>
    <row r="29" spans="1:3" ht="16" x14ac:dyDescent="0.2">
      <c r="A29" s="6" t="s">
        <v>860</v>
      </c>
      <c r="B29" s="6" t="s">
        <v>1046</v>
      </c>
      <c r="C29">
        <v>383</v>
      </c>
    </row>
    <row r="30" spans="1:3" ht="16" x14ac:dyDescent="0.2">
      <c r="A30" s="6" t="s">
        <v>768</v>
      </c>
      <c r="B30" s="6" t="s">
        <v>1046</v>
      </c>
      <c r="C30">
        <v>337</v>
      </c>
    </row>
    <row r="31" spans="1:3" ht="16" x14ac:dyDescent="0.2">
      <c r="A31" s="6" t="s">
        <v>816</v>
      </c>
      <c r="B31" s="6" t="s">
        <v>1046</v>
      </c>
      <c r="C31">
        <v>361</v>
      </c>
    </row>
    <row r="32" spans="1:3" ht="16" x14ac:dyDescent="0.2">
      <c r="A32" s="6" t="s">
        <v>872</v>
      </c>
      <c r="B32" s="6" t="s">
        <v>1046</v>
      </c>
      <c r="C32">
        <v>389</v>
      </c>
    </row>
    <row r="33" spans="1:3" ht="16" x14ac:dyDescent="0.2">
      <c r="A33" s="6" t="s">
        <v>806</v>
      </c>
      <c r="B33" s="6" t="s">
        <v>1046</v>
      </c>
      <c r="C33">
        <v>356</v>
      </c>
    </row>
    <row r="34" spans="1:3" ht="16" x14ac:dyDescent="0.2">
      <c r="A34" s="6" t="s">
        <v>870</v>
      </c>
      <c r="B34" s="6" t="s">
        <v>1046</v>
      </c>
      <c r="C34">
        <v>388</v>
      </c>
    </row>
    <row r="35" spans="1:3" ht="16" x14ac:dyDescent="0.2">
      <c r="A35" s="6" t="s">
        <v>762</v>
      </c>
      <c r="B35" s="6" t="s">
        <v>1046</v>
      </c>
      <c r="C35">
        <v>334</v>
      </c>
    </row>
    <row r="36" spans="1:3" ht="16" x14ac:dyDescent="0.2">
      <c r="A36" s="6" t="s">
        <v>890</v>
      </c>
      <c r="B36" s="6" t="s">
        <v>1046</v>
      </c>
      <c r="C36">
        <v>398</v>
      </c>
    </row>
    <row r="37" spans="1:3" ht="16" x14ac:dyDescent="0.2">
      <c r="A37" s="6" t="s">
        <v>764</v>
      </c>
      <c r="B37" s="6" t="s">
        <v>1046</v>
      </c>
      <c r="C37">
        <v>335</v>
      </c>
    </row>
    <row r="38" spans="1:3" ht="16" x14ac:dyDescent="0.2">
      <c r="A38" s="6" t="s">
        <v>134</v>
      </c>
      <c r="B38" s="6" t="s">
        <v>1046</v>
      </c>
      <c r="C38">
        <v>20</v>
      </c>
    </row>
    <row r="39" spans="1:3" ht="16" x14ac:dyDescent="0.2">
      <c r="A39" s="6" t="s">
        <v>588</v>
      </c>
      <c r="B39" s="6" t="s">
        <v>1046</v>
      </c>
      <c r="C39">
        <v>247</v>
      </c>
    </row>
    <row r="40" spans="1:3" ht="16" x14ac:dyDescent="0.2">
      <c r="A40" s="6" t="s">
        <v>674</v>
      </c>
      <c r="B40" s="6" t="s">
        <v>1046</v>
      </c>
      <c r="C40">
        <v>290</v>
      </c>
    </row>
    <row r="41" spans="1:3" ht="16" x14ac:dyDescent="0.2">
      <c r="A41" s="6" t="s">
        <v>688</v>
      </c>
      <c r="B41" s="6" t="s">
        <v>1046</v>
      </c>
      <c r="C41">
        <v>297</v>
      </c>
    </row>
    <row r="42" spans="1:3" ht="16" x14ac:dyDescent="0.2">
      <c r="A42" s="6" t="s">
        <v>642</v>
      </c>
      <c r="B42" s="6" t="s">
        <v>1046</v>
      </c>
      <c r="C42">
        <v>274</v>
      </c>
    </row>
    <row r="43" spans="1:3" ht="16" x14ac:dyDescent="0.2">
      <c r="A43" s="6" t="s">
        <v>630</v>
      </c>
      <c r="B43" s="6" t="s">
        <v>1046</v>
      </c>
      <c r="C43">
        <v>268</v>
      </c>
    </row>
    <row r="44" spans="1:3" ht="16" x14ac:dyDescent="0.2">
      <c r="A44" s="6" t="s">
        <v>598</v>
      </c>
      <c r="B44" s="6" t="s">
        <v>1046</v>
      </c>
      <c r="C44">
        <v>252</v>
      </c>
    </row>
    <row r="45" spans="1:3" ht="16" x14ac:dyDescent="0.2">
      <c r="A45" s="6" t="s">
        <v>558</v>
      </c>
      <c r="B45" s="6" t="s">
        <v>1046</v>
      </c>
      <c r="C45">
        <v>232</v>
      </c>
    </row>
    <row r="46" spans="1:3" ht="16" x14ac:dyDescent="0.2">
      <c r="A46" s="6" t="s">
        <v>136</v>
      </c>
      <c r="B46" s="6" t="s">
        <v>1046</v>
      </c>
      <c r="C46">
        <v>21</v>
      </c>
    </row>
    <row r="47" spans="1:3" ht="16" x14ac:dyDescent="0.2">
      <c r="A47" s="6" t="s">
        <v>664</v>
      </c>
      <c r="B47" s="6" t="s">
        <v>1046</v>
      </c>
      <c r="C47">
        <v>285</v>
      </c>
    </row>
    <row r="48" spans="1:3" ht="16" x14ac:dyDescent="0.2">
      <c r="A48" s="6" t="s">
        <v>748</v>
      </c>
      <c r="B48" s="6" t="s">
        <v>1046</v>
      </c>
      <c r="C48">
        <v>327</v>
      </c>
    </row>
    <row r="49" spans="1:3" ht="16" x14ac:dyDescent="0.2">
      <c r="A49" s="6" t="s">
        <v>738</v>
      </c>
      <c r="B49" s="6" t="s">
        <v>1046</v>
      </c>
      <c r="C49">
        <v>322</v>
      </c>
    </row>
    <row r="50" spans="1:3" ht="16" x14ac:dyDescent="0.2">
      <c r="A50" s="6" t="s">
        <v>694</v>
      </c>
      <c r="B50" s="6" t="s">
        <v>1046</v>
      </c>
      <c r="C50">
        <v>300</v>
      </c>
    </row>
    <row r="51" spans="1:3" ht="16" x14ac:dyDescent="0.2">
      <c r="A51" s="6" t="s">
        <v>668</v>
      </c>
      <c r="B51" s="6" t="s">
        <v>1046</v>
      </c>
      <c r="C51">
        <v>287</v>
      </c>
    </row>
    <row r="52" spans="1:3" ht="16" x14ac:dyDescent="0.2">
      <c r="A52" s="6" t="s">
        <v>678</v>
      </c>
      <c r="B52" s="6" t="s">
        <v>1046</v>
      </c>
      <c r="C52">
        <v>292</v>
      </c>
    </row>
    <row r="53" spans="1:3" ht="16" x14ac:dyDescent="0.2">
      <c r="A53" s="6" t="s">
        <v>720</v>
      </c>
      <c r="B53" s="6" t="s">
        <v>1046</v>
      </c>
      <c r="C53">
        <v>313</v>
      </c>
    </row>
    <row r="54" spans="1:3" ht="16" x14ac:dyDescent="0.2">
      <c r="A54" s="6" t="s">
        <v>730</v>
      </c>
      <c r="B54" s="6" t="s">
        <v>1046</v>
      </c>
      <c r="C54">
        <v>318</v>
      </c>
    </row>
    <row r="55" spans="1:3" ht="16" x14ac:dyDescent="0.2">
      <c r="A55" s="6" t="s">
        <v>656</v>
      </c>
      <c r="B55" s="6" t="s">
        <v>1046</v>
      </c>
      <c r="C55">
        <v>281</v>
      </c>
    </row>
    <row r="56" spans="1:3" ht="16" x14ac:dyDescent="0.2">
      <c r="A56" s="6" t="s">
        <v>700</v>
      </c>
      <c r="B56" s="6" t="s">
        <v>1046</v>
      </c>
      <c r="C56">
        <v>303</v>
      </c>
    </row>
    <row r="57" spans="1:3" ht="16" x14ac:dyDescent="0.2">
      <c r="A57" s="6" t="s">
        <v>702</v>
      </c>
      <c r="B57" s="6" t="s">
        <v>1046</v>
      </c>
      <c r="C57">
        <v>304</v>
      </c>
    </row>
    <row r="58" spans="1:3" ht="16" x14ac:dyDescent="0.2">
      <c r="A58" s="6" t="s">
        <v>716</v>
      </c>
      <c r="B58" s="6" t="s">
        <v>1046</v>
      </c>
      <c r="C58">
        <v>311</v>
      </c>
    </row>
    <row r="59" spans="1:3" ht="16" x14ac:dyDescent="0.2">
      <c r="A59" s="6" t="s">
        <v>704</v>
      </c>
      <c r="B59" s="6" t="s">
        <v>1046</v>
      </c>
      <c r="C59">
        <v>305</v>
      </c>
    </row>
    <row r="60" spans="1:3" ht="16" x14ac:dyDescent="0.2">
      <c r="A60" s="6" t="s">
        <v>662</v>
      </c>
      <c r="B60" s="6" t="s">
        <v>1046</v>
      </c>
      <c r="C60">
        <v>284</v>
      </c>
    </row>
    <row r="61" spans="1:3" ht="16" x14ac:dyDescent="0.2">
      <c r="A61" s="6" t="s">
        <v>648</v>
      </c>
      <c r="B61" s="6" t="s">
        <v>1046</v>
      </c>
      <c r="C61">
        <v>277</v>
      </c>
    </row>
    <row r="62" spans="1:3" ht="16" x14ac:dyDescent="0.2">
      <c r="A62" s="6" t="s">
        <v>138</v>
      </c>
      <c r="B62" s="6" t="s">
        <v>1046</v>
      </c>
      <c r="C62">
        <v>22</v>
      </c>
    </row>
    <row r="63" spans="1:3" ht="16" x14ac:dyDescent="0.2">
      <c r="A63" s="6" t="s">
        <v>794</v>
      </c>
      <c r="B63" s="6" t="s">
        <v>1046</v>
      </c>
      <c r="C63">
        <v>350</v>
      </c>
    </row>
    <row r="64" spans="1:3" ht="16" x14ac:dyDescent="0.2">
      <c r="A64" s="6" t="s">
        <v>812</v>
      </c>
      <c r="B64" s="6" t="s">
        <v>1046</v>
      </c>
      <c r="C64">
        <v>359</v>
      </c>
    </row>
    <row r="65" spans="1:3" ht="16" x14ac:dyDescent="0.2">
      <c r="A65" s="6" t="s">
        <v>750</v>
      </c>
      <c r="B65" s="6" t="s">
        <v>1046</v>
      </c>
      <c r="C65">
        <v>328</v>
      </c>
    </row>
    <row r="66" spans="1:3" ht="16" x14ac:dyDescent="0.2">
      <c r="A66" s="6" t="s">
        <v>778</v>
      </c>
      <c r="B66" s="6" t="s">
        <v>1046</v>
      </c>
      <c r="C66">
        <v>342</v>
      </c>
    </row>
    <row r="67" spans="1:3" ht="16" x14ac:dyDescent="0.2">
      <c r="A67" s="6" t="s">
        <v>838</v>
      </c>
      <c r="B67" s="6" t="s">
        <v>1046</v>
      </c>
      <c r="C67">
        <v>372</v>
      </c>
    </row>
    <row r="68" spans="1:3" ht="16" x14ac:dyDescent="0.2">
      <c r="A68" s="6" t="s">
        <v>776</v>
      </c>
      <c r="B68" s="6" t="s">
        <v>1046</v>
      </c>
      <c r="C68">
        <v>341</v>
      </c>
    </row>
    <row r="69" spans="1:3" ht="16" x14ac:dyDescent="0.2">
      <c r="A69" s="6" t="s">
        <v>852</v>
      </c>
      <c r="B69" s="6" t="s">
        <v>1046</v>
      </c>
      <c r="C69">
        <v>379</v>
      </c>
    </row>
    <row r="70" spans="1:3" ht="16" x14ac:dyDescent="0.2">
      <c r="A70" s="6" t="s">
        <v>718</v>
      </c>
      <c r="B70" s="6" t="s">
        <v>1046</v>
      </c>
      <c r="C70">
        <v>312</v>
      </c>
    </row>
    <row r="71" spans="1:3" ht="16" x14ac:dyDescent="0.2">
      <c r="A71" s="6" t="s">
        <v>824</v>
      </c>
      <c r="B71" s="6" t="s">
        <v>1046</v>
      </c>
      <c r="C71">
        <v>365</v>
      </c>
    </row>
    <row r="72" spans="1:3" ht="16" x14ac:dyDescent="0.2">
      <c r="A72" s="6" t="s">
        <v>774</v>
      </c>
      <c r="B72" s="6" t="s">
        <v>1046</v>
      </c>
      <c r="C72">
        <v>340</v>
      </c>
    </row>
    <row r="73" spans="1:3" ht="16" x14ac:dyDescent="0.2">
      <c r="A73" s="6" t="s">
        <v>770</v>
      </c>
      <c r="B73" s="6" t="s">
        <v>1046</v>
      </c>
      <c r="C73">
        <v>338</v>
      </c>
    </row>
    <row r="74" spans="1:3" ht="16" x14ac:dyDescent="0.2">
      <c r="A74" s="6" t="s">
        <v>826</v>
      </c>
      <c r="B74" s="6" t="s">
        <v>1046</v>
      </c>
      <c r="C74">
        <v>366</v>
      </c>
    </row>
    <row r="75" spans="1:3" ht="16" x14ac:dyDescent="0.2">
      <c r="A75" s="6" t="s">
        <v>846</v>
      </c>
      <c r="B75" s="6" t="s">
        <v>1046</v>
      </c>
      <c r="C75">
        <v>376</v>
      </c>
    </row>
    <row r="76" spans="1:3" ht="16" x14ac:dyDescent="0.2">
      <c r="A76" s="6" t="s">
        <v>746</v>
      </c>
      <c r="B76" s="6" t="s">
        <v>1046</v>
      </c>
      <c r="C76">
        <v>326</v>
      </c>
    </row>
    <row r="77" spans="1:3" ht="16" x14ac:dyDescent="0.2">
      <c r="A77" s="6" t="s">
        <v>864</v>
      </c>
      <c r="B77" s="6" t="s">
        <v>1046</v>
      </c>
      <c r="C77">
        <v>385</v>
      </c>
    </row>
    <row r="78" spans="1:3" ht="16" x14ac:dyDescent="0.2">
      <c r="A78" s="6" t="s">
        <v>692</v>
      </c>
      <c r="B78" s="6" t="s">
        <v>1046</v>
      </c>
      <c r="C78">
        <v>299</v>
      </c>
    </row>
    <row r="79" spans="1:3" ht="16" x14ac:dyDescent="0.2">
      <c r="A79" s="6" t="s">
        <v>140</v>
      </c>
      <c r="B79" s="6" t="s">
        <v>1046</v>
      </c>
      <c r="C79">
        <v>23</v>
      </c>
    </row>
    <row r="80" spans="1:3" ht="16" x14ac:dyDescent="0.2">
      <c r="A80" s="6" t="s">
        <v>552</v>
      </c>
      <c r="B80" s="6" t="s">
        <v>1046</v>
      </c>
      <c r="C80">
        <v>229</v>
      </c>
    </row>
    <row r="81" spans="1:3" ht="16" x14ac:dyDescent="0.2">
      <c r="A81" s="6" t="s">
        <v>638</v>
      </c>
      <c r="B81" s="6" t="s">
        <v>1046</v>
      </c>
      <c r="C81">
        <v>272</v>
      </c>
    </row>
    <row r="82" spans="1:3" ht="16" x14ac:dyDescent="0.2">
      <c r="A82" s="6" t="s">
        <v>472</v>
      </c>
      <c r="B82" s="6" t="s">
        <v>1046</v>
      </c>
      <c r="C82">
        <v>189</v>
      </c>
    </row>
    <row r="83" spans="1:3" ht="16" x14ac:dyDescent="0.2">
      <c r="A83" s="6" t="s">
        <v>610</v>
      </c>
      <c r="B83" s="6" t="s">
        <v>1046</v>
      </c>
      <c r="C83">
        <v>258</v>
      </c>
    </row>
    <row r="84" spans="1:3" ht="16" x14ac:dyDescent="0.2">
      <c r="A84" s="6" t="s">
        <v>596</v>
      </c>
      <c r="B84" s="6" t="s">
        <v>1046</v>
      </c>
      <c r="C84">
        <v>251</v>
      </c>
    </row>
    <row r="85" spans="1:3" ht="16" x14ac:dyDescent="0.2">
      <c r="A85" s="6" t="s">
        <v>432</v>
      </c>
      <c r="B85" s="6" t="s">
        <v>1046</v>
      </c>
      <c r="C85">
        <v>169</v>
      </c>
    </row>
    <row r="86" spans="1:3" ht="16" x14ac:dyDescent="0.2">
      <c r="A86" s="6" t="s">
        <v>634</v>
      </c>
      <c r="B86" s="6" t="s">
        <v>1046</v>
      </c>
      <c r="C86">
        <v>270</v>
      </c>
    </row>
    <row r="87" spans="1:3" ht="16" x14ac:dyDescent="0.2">
      <c r="A87" s="6" t="s">
        <v>142</v>
      </c>
      <c r="B87" s="6" t="s">
        <v>1046</v>
      </c>
      <c r="C87">
        <v>24</v>
      </c>
    </row>
    <row r="88" spans="1:3" ht="16" x14ac:dyDescent="0.2">
      <c r="A88" s="6" t="s">
        <v>418</v>
      </c>
      <c r="B88" s="6" t="s">
        <v>1046</v>
      </c>
      <c r="C88">
        <v>162</v>
      </c>
    </row>
    <row r="89" spans="1:3" ht="16" x14ac:dyDescent="0.2">
      <c r="A89" s="6" t="s">
        <v>332</v>
      </c>
      <c r="B89" s="6" t="s">
        <v>1046</v>
      </c>
      <c r="C89">
        <v>119</v>
      </c>
    </row>
    <row r="90" spans="1:3" ht="16" x14ac:dyDescent="0.2">
      <c r="A90" s="6" t="s">
        <v>282</v>
      </c>
      <c r="B90" s="6" t="s">
        <v>1046</v>
      </c>
      <c r="C90">
        <v>94</v>
      </c>
    </row>
    <row r="91" spans="1:3" ht="16" x14ac:dyDescent="0.2">
      <c r="A91" s="6" t="s">
        <v>384</v>
      </c>
      <c r="B91" s="6" t="s">
        <v>1046</v>
      </c>
      <c r="C91">
        <v>145</v>
      </c>
    </row>
    <row r="92" spans="1:3" ht="16" x14ac:dyDescent="0.2">
      <c r="A92" s="6" t="s">
        <v>338</v>
      </c>
      <c r="B92" s="6" t="s">
        <v>1046</v>
      </c>
      <c r="C92">
        <v>122</v>
      </c>
    </row>
    <row r="93" spans="1:3" ht="16" x14ac:dyDescent="0.2">
      <c r="A93" s="6" t="s">
        <v>372</v>
      </c>
      <c r="B93" s="6" t="s">
        <v>1046</v>
      </c>
      <c r="C93">
        <v>139</v>
      </c>
    </row>
    <row r="94" spans="1:3" ht="16" x14ac:dyDescent="0.2">
      <c r="A94" s="6" t="s">
        <v>356</v>
      </c>
      <c r="B94" s="6" t="s">
        <v>1046</v>
      </c>
      <c r="C94">
        <v>131</v>
      </c>
    </row>
    <row r="95" spans="1:3" ht="16" x14ac:dyDescent="0.2">
      <c r="A95" s="6" t="s">
        <v>424</v>
      </c>
      <c r="B95" s="6" t="s">
        <v>1046</v>
      </c>
      <c r="C95">
        <v>165</v>
      </c>
    </row>
    <row r="96" spans="1:3" ht="16" x14ac:dyDescent="0.2">
      <c r="A96" s="6" t="s">
        <v>370</v>
      </c>
      <c r="B96" s="6" t="s">
        <v>1046</v>
      </c>
      <c r="C96">
        <v>138</v>
      </c>
    </row>
    <row r="97" spans="1:3" ht="16" x14ac:dyDescent="0.2">
      <c r="A97" s="6" t="s">
        <v>144</v>
      </c>
      <c r="B97" s="6" t="s">
        <v>1046</v>
      </c>
      <c r="C97">
        <v>25</v>
      </c>
    </row>
    <row r="98" spans="1:3" ht="16" x14ac:dyDescent="0.2">
      <c r="A98" s="6" t="s">
        <v>298</v>
      </c>
      <c r="B98" s="6" t="s">
        <v>1046</v>
      </c>
      <c r="C98">
        <v>102</v>
      </c>
    </row>
    <row r="99" spans="1:3" ht="16" x14ac:dyDescent="0.2">
      <c r="A99" s="6" t="s">
        <v>180</v>
      </c>
      <c r="B99" s="6" t="s">
        <v>1046</v>
      </c>
      <c r="C99">
        <v>43</v>
      </c>
    </row>
    <row r="100" spans="1:3" ht="16" x14ac:dyDescent="0.2">
      <c r="A100" s="6" t="s">
        <v>254</v>
      </c>
      <c r="B100" s="6" t="s">
        <v>1046</v>
      </c>
      <c r="C100">
        <v>80</v>
      </c>
    </row>
    <row r="101" spans="1:3" ht="16" x14ac:dyDescent="0.2">
      <c r="A101" s="6" t="s">
        <v>200</v>
      </c>
      <c r="B101" s="6" t="s">
        <v>1046</v>
      </c>
      <c r="C101">
        <v>53</v>
      </c>
    </row>
    <row r="102" spans="1:3" ht="16" x14ac:dyDescent="0.2">
      <c r="A102" s="6" t="s">
        <v>242</v>
      </c>
      <c r="B102" s="6" t="s">
        <v>1046</v>
      </c>
      <c r="C102">
        <v>74</v>
      </c>
    </row>
    <row r="103" spans="1:3" ht="16" x14ac:dyDescent="0.2">
      <c r="A103" s="6" t="s">
        <v>230</v>
      </c>
      <c r="B103" s="6" t="s">
        <v>1046</v>
      </c>
      <c r="C103">
        <v>68</v>
      </c>
    </row>
    <row r="104" spans="1:3" ht="16" x14ac:dyDescent="0.2">
      <c r="A104" s="6" t="s">
        <v>960</v>
      </c>
      <c r="B104" s="6" t="s">
        <v>1046</v>
      </c>
      <c r="C104">
        <v>433</v>
      </c>
    </row>
    <row r="105" spans="1:3" ht="16" x14ac:dyDescent="0.2">
      <c r="A105" s="6" t="s">
        <v>300</v>
      </c>
      <c r="B105" s="6" t="s">
        <v>1046</v>
      </c>
      <c r="C105">
        <v>103</v>
      </c>
    </row>
    <row r="106" spans="1:3" ht="16" x14ac:dyDescent="0.2">
      <c r="A106" s="6" t="s">
        <v>190</v>
      </c>
      <c r="B106" s="6" t="s">
        <v>1046</v>
      </c>
      <c r="C106">
        <v>48</v>
      </c>
    </row>
    <row r="107" spans="1:3" ht="16" x14ac:dyDescent="0.2">
      <c r="A107" s="6" t="s">
        <v>198</v>
      </c>
      <c r="B107" s="6" t="s">
        <v>1046</v>
      </c>
      <c r="C107">
        <v>52</v>
      </c>
    </row>
    <row r="108" spans="1:3" ht="16" x14ac:dyDescent="0.2">
      <c r="A108" s="6" t="s">
        <v>172</v>
      </c>
      <c r="B108" s="6" t="s">
        <v>1046</v>
      </c>
      <c r="C108">
        <v>39</v>
      </c>
    </row>
    <row r="109" spans="1:3" ht="16" x14ac:dyDescent="0.2">
      <c r="A109" s="6" t="s">
        <v>146</v>
      </c>
      <c r="B109" s="6" t="s">
        <v>1046</v>
      </c>
      <c r="C109">
        <v>26</v>
      </c>
    </row>
    <row r="110" spans="1:3" ht="16" x14ac:dyDescent="0.2">
      <c r="A110" s="6" t="s">
        <v>714</v>
      </c>
      <c r="B110" s="6" t="s">
        <v>1046</v>
      </c>
      <c r="C110">
        <v>310</v>
      </c>
    </row>
    <row r="111" spans="1:3" ht="16" x14ac:dyDescent="0.2">
      <c r="A111" s="6" t="s">
        <v>804</v>
      </c>
      <c r="B111" s="6" t="s">
        <v>1046</v>
      </c>
      <c r="C111">
        <v>355</v>
      </c>
    </row>
    <row r="112" spans="1:3" ht="16" x14ac:dyDescent="0.2">
      <c r="A112" s="6" t="s">
        <v>690</v>
      </c>
      <c r="B112" s="6" t="s">
        <v>1046</v>
      </c>
      <c r="C112">
        <v>298</v>
      </c>
    </row>
    <row r="113" spans="1:3" ht="16" x14ac:dyDescent="0.2">
      <c r="A113" s="6" t="s">
        <v>772</v>
      </c>
      <c r="B113" s="6" t="s">
        <v>1046</v>
      </c>
      <c r="C113">
        <v>339</v>
      </c>
    </row>
    <row r="114" spans="1:3" ht="16" x14ac:dyDescent="0.2">
      <c r="A114" s="6" t="s">
        <v>666</v>
      </c>
      <c r="B114" s="6" t="s">
        <v>1046</v>
      </c>
      <c r="C114">
        <v>286</v>
      </c>
    </row>
    <row r="115" spans="1:3" ht="16" x14ac:dyDescent="0.2">
      <c r="A115" s="6" t="s">
        <v>848</v>
      </c>
      <c r="B115" s="6" t="s">
        <v>1046</v>
      </c>
      <c r="C115">
        <v>377</v>
      </c>
    </row>
    <row r="116" spans="1:3" ht="16" x14ac:dyDescent="0.2">
      <c r="A116" s="6" t="s">
        <v>706</v>
      </c>
      <c r="B116" s="6" t="s">
        <v>1046</v>
      </c>
      <c r="C116">
        <v>306</v>
      </c>
    </row>
    <row r="117" spans="1:3" ht="16" x14ac:dyDescent="0.2">
      <c r="A117" s="6" t="s">
        <v>644</v>
      </c>
      <c r="B117" s="6" t="s">
        <v>1046</v>
      </c>
      <c r="C117">
        <v>275</v>
      </c>
    </row>
    <row r="118" spans="1:3" ht="16" x14ac:dyDescent="0.2">
      <c r="A118" s="6" t="s">
        <v>682</v>
      </c>
      <c r="B118" s="6" t="s">
        <v>1046</v>
      </c>
      <c r="C118">
        <v>294</v>
      </c>
    </row>
    <row r="119" spans="1:3" ht="16" x14ac:dyDescent="0.2">
      <c r="A119" s="6" t="s">
        <v>712</v>
      </c>
      <c r="B119" s="6" t="s">
        <v>1046</v>
      </c>
      <c r="C119">
        <v>309</v>
      </c>
    </row>
    <row r="120" spans="1:3" ht="16" x14ac:dyDescent="0.2">
      <c r="A120" s="6" t="s">
        <v>800</v>
      </c>
      <c r="B120" s="6" t="s">
        <v>1046</v>
      </c>
      <c r="C120">
        <v>353</v>
      </c>
    </row>
    <row r="121" spans="1:3" ht="16" x14ac:dyDescent="0.2">
      <c r="A121" s="6" t="s">
        <v>676</v>
      </c>
      <c r="B121" s="6" t="s">
        <v>1046</v>
      </c>
      <c r="C121">
        <v>291</v>
      </c>
    </row>
    <row r="122" spans="1:3" ht="16" x14ac:dyDescent="0.2">
      <c r="A122" s="6" t="s">
        <v>840</v>
      </c>
      <c r="B122" s="6" t="s">
        <v>1046</v>
      </c>
      <c r="C122">
        <v>373</v>
      </c>
    </row>
    <row r="123" spans="1:3" ht="16" x14ac:dyDescent="0.2">
      <c r="A123" s="6" t="s">
        <v>740</v>
      </c>
      <c r="B123" s="6" t="s">
        <v>1046</v>
      </c>
      <c r="C123">
        <v>323</v>
      </c>
    </row>
    <row r="124" spans="1:3" ht="16" x14ac:dyDescent="0.2">
      <c r="A124" s="6" t="s">
        <v>148</v>
      </c>
      <c r="B124" s="6" t="s">
        <v>1046</v>
      </c>
      <c r="C124">
        <v>27</v>
      </c>
    </row>
    <row r="125" spans="1:3" ht="16" x14ac:dyDescent="0.2">
      <c r="A125" s="6" t="s">
        <v>240</v>
      </c>
      <c r="B125" s="6" t="s">
        <v>1046</v>
      </c>
      <c r="C125">
        <v>73</v>
      </c>
    </row>
    <row r="126" spans="1:3" ht="16" x14ac:dyDescent="0.2">
      <c r="A126" s="6" t="s">
        <v>342</v>
      </c>
      <c r="B126" s="6" t="s">
        <v>1046</v>
      </c>
      <c r="C126">
        <v>124</v>
      </c>
    </row>
    <row r="127" spans="1:3" ht="16" x14ac:dyDescent="0.2">
      <c r="A127" s="6" t="s">
        <v>288</v>
      </c>
      <c r="B127" s="6" t="s">
        <v>1046</v>
      </c>
      <c r="C127">
        <v>97</v>
      </c>
    </row>
    <row r="128" spans="1:3" ht="16" x14ac:dyDescent="0.2">
      <c r="A128" s="6" t="s">
        <v>314</v>
      </c>
      <c r="B128" s="6" t="s">
        <v>1046</v>
      </c>
      <c r="C128">
        <v>110</v>
      </c>
    </row>
    <row r="129" spans="1:3" ht="16" x14ac:dyDescent="0.2">
      <c r="A129" s="6" t="s">
        <v>220</v>
      </c>
      <c r="B129" s="6" t="s">
        <v>1046</v>
      </c>
      <c r="C129">
        <v>63</v>
      </c>
    </row>
    <row r="130" spans="1:3" ht="16" x14ac:dyDescent="0.2">
      <c r="A130" s="6" t="s">
        <v>318</v>
      </c>
      <c r="B130" s="6" t="s">
        <v>1046</v>
      </c>
      <c r="C130">
        <v>112</v>
      </c>
    </row>
    <row r="131" spans="1:3" ht="16" x14ac:dyDescent="0.2">
      <c r="A131" s="6" t="s">
        <v>258</v>
      </c>
      <c r="B131" s="6" t="s">
        <v>1046</v>
      </c>
      <c r="C131">
        <v>82</v>
      </c>
    </row>
    <row r="132" spans="1:3" ht="16" x14ac:dyDescent="0.2">
      <c r="A132" s="6" t="s">
        <v>322</v>
      </c>
      <c r="B132" s="6" t="s">
        <v>1046</v>
      </c>
      <c r="C132">
        <v>114</v>
      </c>
    </row>
    <row r="133" spans="1:3" ht="16" x14ac:dyDescent="0.2">
      <c r="A133" s="6" t="s">
        <v>284</v>
      </c>
      <c r="B133" s="6" t="s">
        <v>1046</v>
      </c>
      <c r="C133">
        <v>95</v>
      </c>
    </row>
    <row r="134" spans="1:3" ht="16" x14ac:dyDescent="0.2">
      <c r="A134" s="6" t="s">
        <v>334</v>
      </c>
      <c r="B134" s="6" t="s">
        <v>1046</v>
      </c>
      <c r="C134">
        <v>120</v>
      </c>
    </row>
    <row r="135" spans="1:3" ht="16" x14ac:dyDescent="0.2">
      <c r="A135" s="6" t="s">
        <v>320</v>
      </c>
      <c r="B135" s="6" t="s">
        <v>1046</v>
      </c>
      <c r="C135">
        <v>113</v>
      </c>
    </row>
    <row r="136" spans="1:3" ht="16" x14ac:dyDescent="0.2">
      <c r="A136" s="6" t="s">
        <v>246</v>
      </c>
      <c r="B136" s="6" t="s">
        <v>1046</v>
      </c>
      <c r="C136">
        <v>76</v>
      </c>
    </row>
    <row r="137" spans="1:3" ht="16" x14ac:dyDescent="0.2">
      <c r="A137" s="6" t="s">
        <v>196</v>
      </c>
      <c r="B137" s="6" t="s">
        <v>1046</v>
      </c>
      <c r="C137">
        <v>51</v>
      </c>
    </row>
    <row r="138" spans="1:3" ht="16" x14ac:dyDescent="0.2">
      <c r="A138" s="6" t="s">
        <v>394</v>
      </c>
      <c r="B138" s="6" t="s">
        <v>1046</v>
      </c>
      <c r="C138">
        <v>150</v>
      </c>
    </row>
    <row r="139" spans="1:3" ht="16" x14ac:dyDescent="0.2">
      <c r="A139" s="6" t="s">
        <v>286</v>
      </c>
      <c r="B139" s="6" t="s">
        <v>1046</v>
      </c>
      <c r="C139">
        <v>96</v>
      </c>
    </row>
    <row r="140" spans="1:3" ht="16" x14ac:dyDescent="0.2">
      <c r="A140" s="6" t="s">
        <v>346</v>
      </c>
      <c r="B140" s="6" t="s">
        <v>1046</v>
      </c>
      <c r="C140">
        <v>126</v>
      </c>
    </row>
    <row r="141" spans="1:3" ht="16" x14ac:dyDescent="0.2">
      <c r="A141" s="6" t="s">
        <v>296</v>
      </c>
      <c r="B141" s="6" t="s">
        <v>1046</v>
      </c>
      <c r="C141">
        <v>101</v>
      </c>
    </row>
    <row r="142" spans="1:3" ht="16" x14ac:dyDescent="0.2">
      <c r="A142" s="6" t="s">
        <v>316</v>
      </c>
      <c r="B142" s="6" t="s">
        <v>1046</v>
      </c>
      <c r="C142">
        <v>111</v>
      </c>
    </row>
    <row r="143" spans="1:3" ht="16" x14ac:dyDescent="0.2">
      <c r="A143" s="6" t="s">
        <v>344</v>
      </c>
      <c r="B143" s="6" t="s">
        <v>1046</v>
      </c>
      <c r="C143">
        <v>125</v>
      </c>
    </row>
    <row r="144" spans="1:3" ht="16" x14ac:dyDescent="0.2">
      <c r="A144" s="6" t="s">
        <v>150</v>
      </c>
      <c r="B144" s="6" t="s">
        <v>1046</v>
      </c>
      <c r="C144">
        <v>28</v>
      </c>
    </row>
    <row r="145" spans="1:3" ht="16" x14ac:dyDescent="0.2">
      <c r="A145" s="6" t="s">
        <v>602</v>
      </c>
      <c r="B145" s="6" t="s">
        <v>1046</v>
      </c>
      <c r="C145">
        <v>254</v>
      </c>
    </row>
    <row r="146" spans="1:3" ht="16" x14ac:dyDescent="0.2">
      <c r="A146" s="6" t="s">
        <v>600</v>
      </c>
      <c r="B146" s="6" t="s">
        <v>1046</v>
      </c>
      <c r="C146">
        <v>253</v>
      </c>
    </row>
    <row r="147" spans="1:3" ht="16" x14ac:dyDescent="0.2">
      <c r="A147" s="6" t="s">
        <v>524</v>
      </c>
      <c r="B147" s="6" t="s">
        <v>1046</v>
      </c>
      <c r="C147">
        <v>215</v>
      </c>
    </row>
    <row r="148" spans="1:3" ht="16" x14ac:dyDescent="0.2">
      <c r="A148" s="6" t="s">
        <v>456</v>
      </c>
      <c r="B148" s="6" t="s">
        <v>1046</v>
      </c>
      <c r="C148">
        <v>181</v>
      </c>
    </row>
    <row r="149" spans="1:3" ht="16" x14ac:dyDescent="0.2">
      <c r="A149" s="6" t="s">
        <v>548</v>
      </c>
      <c r="B149" s="6" t="s">
        <v>1046</v>
      </c>
      <c r="C149">
        <v>227</v>
      </c>
    </row>
    <row r="150" spans="1:3" ht="16" x14ac:dyDescent="0.2">
      <c r="A150" s="6" t="s">
        <v>368</v>
      </c>
      <c r="B150" s="6" t="s">
        <v>1046</v>
      </c>
      <c r="C150">
        <v>137</v>
      </c>
    </row>
    <row r="151" spans="1:3" ht="16" x14ac:dyDescent="0.2">
      <c r="A151" s="6" t="s">
        <v>362</v>
      </c>
      <c r="B151" s="6" t="s">
        <v>1046</v>
      </c>
      <c r="C151">
        <v>134</v>
      </c>
    </row>
    <row r="152" spans="1:3" ht="16" x14ac:dyDescent="0.2">
      <c r="A152" s="6" t="s">
        <v>458</v>
      </c>
      <c r="B152" s="6" t="s">
        <v>1046</v>
      </c>
      <c r="C152">
        <v>182</v>
      </c>
    </row>
    <row r="153" spans="1:3" ht="16" x14ac:dyDescent="0.2">
      <c r="A153" s="6" t="s">
        <v>348</v>
      </c>
      <c r="B153" s="6" t="s">
        <v>1046</v>
      </c>
      <c r="C153">
        <v>127</v>
      </c>
    </row>
    <row r="154" spans="1:3" ht="16" x14ac:dyDescent="0.2">
      <c r="A154" s="6" t="s">
        <v>410</v>
      </c>
      <c r="B154" s="6" t="s">
        <v>1046</v>
      </c>
      <c r="C154">
        <v>158</v>
      </c>
    </row>
    <row r="155" spans="1:3" ht="16" x14ac:dyDescent="0.2">
      <c r="A155" s="6" t="s">
        <v>152</v>
      </c>
      <c r="B155" s="6" t="s">
        <v>1046</v>
      </c>
      <c r="C155">
        <v>29</v>
      </c>
    </row>
    <row r="156" spans="1:3" ht="16" x14ac:dyDescent="0.2">
      <c r="A156" s="6" t="s">
        <v>324</v>
      </c>
      <c r="B156" s="6" t="s">
        <v>1046</v>
      </c>
      <c r="C156">
        <v>115</v>
      </c>
    </row>
    <row r="157" spans="1:3" ht="16" x14ac:dyDescent="0.2">
      <c r="A157" s="6" t="s">
        <v>920</v>
      </c>
      <c r="B157" s="6" t="s">
        <v>1046</v>
      </c>
      <c r="C157">
        <v>413</v>
      </c>
    </row>
    <row r="158" spans="1:3" ht="16" x14ac:dyDescent="0.2">
      <c r="A158" s="6" t="s">
        <v>930</v>
      </c>
      <c r="B158" s="6" t="s">
        <v>1046</v>
      </c>
      <c r="C158">
        <v>418</v>
      </c>
    </row>
    <row r="159" spans="1:3" ht="16" x14ac:dyDescent="0.2">
      <c r="A159" s="6" t="s">
        <v>224</v>
      </c>
      <c r="B159" s="6" t="s">
        <v>1046</v>
      </c>
      <c r="C159">
        <v>65</v>
      </c>
    </row>
    <row r="160" spans="1:3" ht="16" x14ac:dyDescent="0.2">
      <c r="A160" s="6" t="s">
        <v>944</v>
      </c>
      <c r="B160" s="6" t="s">
        <v>1046</v>
      </c>
      <c r="C160">
        <v>425</v>
      </c>
    </row>
    <row r="161" spans="1:3" ht="16" x14ac:dyDescent="0.2">
      <c r="A161" s="6" t="s">
        <v>204</v>
      </c>
      <c r="B161" s="6" t="s">
        <v>1046</v>
      </c>
      <c r="C161">
        <v>55</v>
      </c>
    </row>
    <row r="162" spans="1:3" ht="16" x14ac:dyDescent="0.2">
      <c r="A162" s="6" t="s">
        <v>954</v>
      </c>
      <c r="B162" s="6" t="s">
        <v>1046</v>
      </c>
      <c r="C162">
        <v>430</v>
      </c>
    </row>
    <row r="163" spans="1:3" ht="16" x14ac:dyDescent="0.2">
      <c r="A163" s="6" t="s">
        <v>966</v>
      </c>
      <c r="B163" s="6" t="s">
        <v>1046</v>
      </c>
      <c r="C163">
        <v>436</v>
      </c>
    </row>
    <row r="164" spans="1:3" ht="16" x14ac:dyDescent="0.2">
      <c r="A164" s="6" t="s">
        <v>936</v>
      </c>
      <c r="B164" s="6" t="s">
        <v>1046</v>
      </c>
      <c r="C164">
        <v>421</v>
      </c>
    </row>
    <row r="165" spans="1:3" ht="16" x14ac:dyDescent="0.2">
      <c r="A165" s="6" t="s">
        <v>248</v>
      </c>
      <c r="B165" s="6" t="s">
        <v>1046</v>
      </c>
      <c r="C165">
        <v>77</v>
      </c>
    </row>
    <row r="166" spans="1:3" ht="16" x14ac:dyDescent="0.2">
      <c r="A166" s="6" t="s">
        <v>932</v>
      </c>
      <c r="B166" s="6" t="s">
        <v>1046</v>
      </c>
      <c r="C166">
        <v>419</v>
      </c>
    </row>
    <row r="167" spans="1:3" ht="16" x14ac:dyDescent="0.2">
      <c r="A167" s="6" t="s">
        <v>974</v>
      </c>
      <c r="B167" s="6" t="s">
        <v>1046</v>
      </c>
      <c r="C167">
        <v>440</v>
      </c>
    </row>
    <row r="168" spans="1:3" ht="16" x14ac:dyDescent="0.2">
      <c r="A168" s="6" t="s">
        <v>186</v>
      </c>
      <c r="B168" s="6" t="s">
        <v>1046</v>
      </c>
      <c r="C168">
        <v>46</v>
      </c>
    </row>
    <row r="169" spans="1:3" ht="16" x14ac:dyDescent="0.2">
      <c r="A169" s="6" t="s">
        <v>154</v>
      </c>
      <c r="B169" s="6" t="s">
        <v>1046</v>
      </c>
      <c r="C169">
        <v>30</v>
      </c>
    </row>
    <row r="170" spans="1:3" ht="16" x14ac:dyDescent="0.2">
      <c r="A170" s="6" t="s">
        <v>378</v>
      </c>
      <c r="B170" s="6" t="s">
        <v>1046</v>
      </c>
      <c r="C170">
        <v>142</v>
      </c>
    </row>
    <row r="171" spans="1:3" ht="16" x14ac:dyDescent="0.2">
      <c r="A171" s="6" t="s">
        <v>488</v>
      </c>
      <c r="B171" s="6" t="s">
        <v>1046</v>
      </c>
      <c r="C171">
        <v>197</v>
      </c>
    </row>
    <row r="172" spans="1:3" ht="16" x14ac:dyDescent="0.2">
      <c r="A172" s="6" t="s">
        <v>386</v>
      </c>
      <c r="B172" s="6" t="s">
        <v>1046</v>
      </c>
      <c r="C172">
        <v>146</v>
      </c>
    </row>
    <row r="173" spans="1:3" ht="16" x14ac:dyDescent="0.2">
      <c r="A173" s="6" t="s">
        <v>528</v>
      </c>
      <c r="B173" s="6" t="s">
        <v>1046</v>
      </c>
      <c r="C173">
        <v>217</v>
      </c>
    </row>
    <row r="174" spans="1:3" ht="16" x14ac:dyDescent="0.2">
      <c r="A174" s="6" t="s">
        <v>650</v>
      </c>
      <c r="B174" s="6" t="s">
        <v>1046</v>
      </c>
      <c r="C174">
        <v>278</v>
      </c>
    </row>
    <row r="175" spans="1:3" ht="16" x14ac:dyDescent="0.2">
      <c r="A175" s="6" t="s">
        <v>414</v>
      </c>
      <c r="B175" s="6" t="s">
        <v>1046</v>
      </c>
      <c r="C175">
        <v>160</v>
      </c>
    </row>
    <row r="176" spans="1:3" ht="16" x14ac:dyDescent="0.2">
      <c r="A176" s="6" t="s">
        <v>438</v>
      </c>
      <c r="B176" s="6" t="s">
        <v>1046</v>
      </c>
      <c r="C176">
        <v>172</v>
      </c>
    </row>
    <row r="177" spans="1:3" ht="16" x14ac:dyDescent="0.2">
      <c r="A177" s="6" t="s">
        <v>492</v>
      </c>
      <c r="B177" s="6" t="s">
        <v>1046</v>
      </c>
      <c r="C177">
        <v>199</v>
      </c>
    </row>
    <row r="178" spans="1:3" ht="16" x14ac:dyDescent="0.2">
      <c r="A178" s="6" t="s">
        <v>484</v>
      </c>
      <c r="B178" s="6" t="s">
        <v>1046</v>
      </c>
      <c r="C178">
        <v>195</v>
      </c>
    </row>
    <row r="179" spans="1:3" ht="16" x14ac:dyDescent="0.2">
      <c r="A179" s="6" t="s">
        <v>534</v>
      </c>
      <c r="B179" s="6" t="s">
        <v>1046</v>
      </c>
      <c r="C179">
        <v>220</v>
      </c>
    </row>
    <row r="180" spans="1:3" ht="16" x14ac:dyDescent="0.2">
      <c r="A180" s="6" t="s">
        <v>632</v>
      </c>
      <c r="B180" s="6" t="s">
        <v>1046</v>
      </c>
      <c r="C180">
        <v>269</v>
      </c>
    </row>
    <row r="181" spans="1:3" ht="16" x14ac:dyDescent="0.2">
      <c r="A181" s="6" t="s">
        <v>604</v>
      </c>
      <c r="B181" s="6" t="s">
        <v>1046</v>
      </c>
      <c r="C181">
        <v>255</v>
      </c>
    </row>
    <row r="182" spans="1:3" ht="16" x14ac:dyDescent="0.2">
      <c r="A182" s="6" t="s">
        <v>478</v>
      </c>
      <c r="B182" s="6" t="s">
        <v>1046</v>
      </c>
      <c r="C182">
        <v>192</v>
      </c>
    </row>
    <row r="183" spans="1:3" ht="16" x14ac:dyDescent="0.2">
      <c r="A183" s="6" t="s">
        <v>436</v>
      </c>
      <c r="B183" s="6" t="s">
        <v>1046</v>
      </c>
      <c r="C183">
        <v>171</v>
      </c>
    </row>
    <row r="184" spans="1:3" ht="16" x14ac:dyDescent="0.2">
      <c r="A184" s="6" t="s">
        <v>310</v>
      </c>
      <c r="B184" s="6" t="s">
        <v>1046</v>
      </c>
      <c r="C184">
        <v>108</v>
      </c>
    </row>
    <row r="185" spans="1:3" ht="16" x14ac:dyDescent="0.2">
      <c r="A185" s="6" t="s">
        <v>498</v>
      </c>
      <c r="B185" s="6" t="s">
        <v>1046</v>
      </c>
      <c r="C185">
        <v>202</v>
      </c>
    </row>
    <row r="186" spans="1:3" ht="16" x14ac:dyDescent="0.2">
      <c r="A186" s="6" t="s">
        <v>156</v>
      </c>
      <c r="B186" s="6" t="s">
        <v>1046</v>
      </c>
      <c r="C186">
        <v>31</v>
      </c>
    </row>
    <row r="187" spans="1:3" ht="16" x14ac:dyDescent="0.2">
      <c r="A187" s="6" t="s">
        <v>810</v>
      </c>
      <c r="B187" s="6" t="s">
        <v>1046</v>
      </c>
      <c r="C187">
        <v>358</v>
      </c>
    </row>
    <row r="188" spans="1:3" ht="16" x14ac:dyDescent="0.2">
      <c r="A188" s="6" t="s">
        <v>698</v>
      </c>
      <c r="B188" s="6" t="s">
        <v>1046</v>
      </c>
      <c r="C188">
        <v>302</v>
      </c>
    </row>
    <row r="189" spans="1:3" ht="16" x14ac:dyDescent="0.2">
      <c r="A189" s="6" t="s">
        <v>802</v>
      </c>
      <c r="B189" s="6" t="s">
        <v>1046</v>
      </c>
      <c r="C189">
        <v>354</v>
      </c>
    </row>
    <row r="190" spans="1:3" ht="16" x14ac:dyDescent="0.2">
      <c r="A190" s="6" t="s">
        <v>878</v>
      </c>
      <c r="B190" s="6" t="s">
        <v>1046</v>
      </c>
      <c r="C190">
        <v>392</v>
      </c>
    </row>
    <row r="191" spans="1:3" ht="16" x14ac:dyDescent="0.2">
      <c r="A191" s="6" t="s">
        <v>790</v>
      </c>
      <c r="B191" s="6" t="s">
        <v>1046</v>
      </c>
      <c r="C191">
        <v>348</v>
      </c>
    </row>
    <row r="192" spans="1:3" ht="16" x14ac:dyDescent="0.2">
      <c r="A192" s="6" t="s">
        <v>844</v>
      </c>
      <c r="B192" s="6" t="s">
        <v>1046</v>
      </c>
      <c r="C192">
        <v>375</v>
      </c>
    </row>
    <row r="193" spans="1:3" ht="16" x14ac:dyDescent="0.2">
      <c r="A193" s="6" t="s">
        <v>836</v>
      </c>
      <c r="B193" s="6" t="s">
        <v>1046</v>
      </c>
      <c r="C193">
        <v>371</v>
      </c>
    </row>
    <row r="194" spans="1:3" ht="16" x14ac:dyDescent="0.2">
      <c r="A194" s="6" t="s">
        <v>850</v>
      </c>
      <c r="B194" s="6" t="s">
        <v>1046</v>
      </c>
      <c r="C194">
        <v>378</v>
      </c>
    </row>
    <row r="195" spans="1:3" ht="16" x14ac:dyDescent="0.2">
      <c r="A195" s="6" t="s">
        <v>874</v>
      </c>
      <c r="B195" s="6" t="s">
        <v>1046</v>
      </c>
      <c r="C195">
        <v>390</v>
      </c>
    </row>
    <row r="196" spans="1:3" ht="16" x14ac:dyDescent="0.2">
      <c r="A196" s="6" t="s">
        <v>734</v>
      </c>
      <c r="B196" s="6" t="s">
        <v>1046</v>
      </c>
      <c r="C196">
        <v>320</v>
      </c>
    </row>
    <row r="197" spans="1:3" ht="16" x14ac:dyDescent="0.2">
      <c r="A197" s="6" t="s">
        <v>784</v>
      </c>
      <c r="B197" s="6" t="s">
        <v>1046</v>
      </c>
      <c r="C197">
        <v>345</v>
      </c>
    </row>
    <row r="198" spans="1:3" ht="16" x14ac:dyDescent="0.2">
      <c r="A198" s="6" t="s">
        <v>158</v>
      </c>
      <c r="B198" s="6" t="s">
        <v>1046</v>
      </c>
      <c r="C198">
        <v>32</v>
      </c>
    </row>
    <row r="199" spans="1:3" ht="16" x14ac:dyDescent="0.2">
      <c r="A199" s="6" t="s">
        <v>468</v>
      </c>
      <c r="B199" s="6" t="s">
        <v>1046</v>
      </c>
      <c r="C199">
        <v>187</v>
      </c>
    </row>
    <row r="200" spans="1:3" ht="16" x14ac:dyDescent="0.2">
      <c r="A200" s="6" t="s">
        <v>452</v>
      </c>
      <c r="B200" s="6" t="s">
        <v>1046</v>
      </c>
      <c r="C200">
        <v>179</v>
      </c>
    </row>
    <row r="201" spans="1:3" ht="16" x14ac:dyDescent="0.2">
      <c r="A201" s="6" t="s">
        <v>506</v>
      </c>
      <c r="B201" s="6" t="s">
        <v>1046</v>
      </c>
      <c r="C201">
        <v>206</v>
      </c>
    </row>
    <row r="202" spans="1:3" ht="16" x14ac:dyDescent="0.2">
      <c r="A202" s="6" t="s">
        <v>530</v>
      </c>
      <c r="B202" s="6" t="s">
        <v>1046</v>
      </c>
      <c r="C202">
        <v>218</v>
      </c>
    </row>
    <row r="203" spans="1:3" ht="16" x14ac:dyDescent="0.2">
      <c r="A203" s="6" t="s">
        <v>516</v>
      </c>
      <c r="B203" s="6" t="s">
        <v>1046</v>
      </c>
      <c r="C203">
        <v>211</v>
      </c>
    </row>
    <row r="204" spans="1:3" ht="16" x14ac:dyDescent="0.2">
      <c r="A204" s="6" t="s">
        <v>502</v>
      </c>
      <c r="B204" s="6" t="s">
        <v>1046</v>
      </c>
      <c r="C204">
        <v>204</v>
      </c>
    </row>
    <row r="205" spans="1:3" ht="16" x14ac:dyDescent="0.2">
      <c r="A205" s="6" t="s">
        <v>474</v>
      </c>
      <c r="B205" s="6" t="s">
        <v>1046</v>
      </c>
      <c r="C205">
        <v>190</v>
      </c>
    </row>
    <row r="206" spans="1:3" ht="16" x14ac:dyDescent="0.2">
      <c r="A206" s="6" t="s">
        <v>512</v>
      </c>
      <c r="B206" s="6" t="s">
        <v>1046</v>
      </c>
      <c r="C206">
        <v>209</v>
      </c>
    </row>
    <row r="207" spans="1:3" ht="16" x14ac:dyDescent="0.2">
      <c r="A207" s="6" t="s">
        <v>466</v>
      </c>
      <c r="B207" s="6" t="s">
        <v>1046</v>
      </c>
      <c r="C207">
        <v>186</v>
      </c>
    </row>
    <row r="208" spans="1:3" ht="16" x14ac:dyDescent="0.2">
      <c r="A208" s="6" t="s">
        <v>500</v>
      </c>
      <c r="B208" s="6" t="s">
        <v>1046</v>
      </c>
      <c r="C208">
        <v>203</v>
      </c>
    </row>
    <row r="209" spans="1:3" ht="16" x14ac:dyDescent="0.2">
      <c r="A209" s="6" t="s">
        <v>442</v>
      </c>
      <c r="B209" s="6" t="s">
        <v>1046</v>
      </c>
      <c r="C209">
        <v>174</v>
      </c>
    </row>
    <row r="210" spans="1:3" ht="16" x14ac:dyDescent="0.2">
      <c r="A210" s="6" t="s">
        <v>480</v>
      </c>
      <c r="B210" s="6" t="s">
        <v>1046</v>
      </c>
      <c r="C210">
        <v>193</v>
      </c>
    </row>
    <row r="211" spans="1:3" ht="16" x14ac:dyDescent="0.2">
      <c r="A211" s="6" t="s">
        <v>536</v>
      </c>
      <c r="B211" s="6" t="s">
        <v>1046</v>
      </c>
      <c r="C211">
        <v>221</v>
      </c>
    </row>
    <row r="212" spans="1:3" ht="16" x14ac:dyDescent="0.2">
      <c r="A212" s="6" t="s">
        <v>496</v>
      </c>
      <c r="B212" s="6" t="s">
        <v>1046</v>
      </c>
      <c r="C212">
        <v>201</v>
      </c>
    </row>
    <row r="213" spans="1:3" ht="16" x14ac:dyDescent="0.2">
      <c r="A213" s="6" t="s">
        <v>522</v>
      </c>
      <c r="B213" s="6" t="s">
        <v>1046</v>
      </c>
      <c r="C213">
        <v>214</v>
      </c>
    </row>
    <row r="214" spans="1:3" ht="16" x14ac:dyDescent="0.2">
      <c r="A214" s="6" t="s">
        <v>160</v>
      </c>
      <c r="B214" s="6" t="s">
        <v>1046</v>
      </c>
      <c r="C214">
        <v>33</v>
      </c>
    </row>
    <row r="215" spans="1:3" ht="16" x14ac:dyDescent="0.2">
      <c r="A215" s="6" t="s">
        <v>958</v>
      </c>
      <c r="B215" s="6" t="s">
        <v>1046</v>
      </c>
      <c r="C215">
        <v>432</v>
      </c>
    </row>
    <row r="216" spans="1:3" ht="16" x14ac:dyDescent="0.2">
      <c r="A216" s="6" t="s">
        <v>950</v>
      </c>
      <c r="B216" s="6" t="s">
        <v>1046</v>
      </c>
      <c r="C216">
        <v>428</v>
      </c>
    </row>
    <row r="217" spans="1:3" ht="16" x14ac:dyDescent="0.2">
      <c r="A217" s="6" t="s">
        <v>952</v>
      </c>
      <c r="B217" s="6" t="s">
        <v>1046</v>
      </c>
      <c r="C217">
        <v>429</v>
      </c>
    </row>
    <row r="218" spans="1:3" ht="16" x14ac:dyDescent="0.2">
      <c r="A218" s="6" t="s">
        <v>174</v>
      </c>
      <c r="B218" s="6" t="s">
        <v>1046</v>
      </c>
      <c r="C218">
        <v>40</v>
      </c>
    </row>
    <row r="219" spans="1:3" ht="16" x14ac:dyDescent="0.2">
      <c r="A219" s="6" t="s">
        <v>942</v>
      </c>
      <c r="B219" s="6" t="s">
        <v>1046</v>
      </c>
      <c r="C219">
        <v>424</v>
      </c>
    </row>
    <row r="220" spans="1:3" ht="16" x14ac:dyDescent="0.2">
      <c r="A220" s="6" t="s">
        <v>168</v>
      </c>
      <c r="B220" s="6" t="s">
        <v>1046</v>
      </c>
      <c r="C220">
        <v>37</v>
      </c>
    </row>
    <row r="221" spans="1:3" ht="16" x14ac:dyDescent="0.2">
      <c r="A221" s="6" t="s">
        <v>796</v>
      </c>
      <c r="B221" s="6" t="s">
        <v>1046</v>
      </c>
      <c r="C221">
        <v>351</v>
      </c>
    </row>
    <row r="222" spans="1:3" ht="16" x14ac:dyDescent="0.2">
      <c r="A222" s="6" t="s">
        <v>956</v>
      </c>
      <c r="B222" s="6" t="s">
        <v>1046</v>
      </c>
      <c r="C222">
        <v>431</v>
      </c>
    </row>
    <row r="223" spans="1:3" ht="16" x14ac:dyDescent="0.2">
      <c r="A223" s="6" t="s">
        <v>188</v>
      </c>
      <c r="B223" s="6" t="s">
        <v>1046</v>
      </c>
      <c r="C223">
        <v>47</v>
      </c>
    </row>
    <row r="224" spans="1:3" ht="16" x14ac:dyDescent="0.2">
      <c r="A224" s="6" t="s">
        <v>194</v>
      </c>
      <c r="B224" s="6" t="s">
        <v>1046</v>
      </c>
      <c r="C224">
        <v>50</v>
      </c>
    </row>
    <row r="225" spans="1:3" ht="16" x14ac:dyDescent="0.2">
      <c r="A225" s="6" t="s">
        <v>938</v>
      </c>
      <c r="B225" s="6" t="s">
        <v>1046</v>
      </c>
      <c r="C225">
        <v>422</v>
      </c>
    </row>
    <row r="226" spans="1:3" ht="16" x14ac:dyDescent="0.2">
      <c r="A226" s="6" t="s">
        <v>924</v>
      </c>
      <c r="B226" s="6" t="s">
        <v>1046</v>
      </c>
      <c r="C226">
        <v>415</v>
      </c>
    </row>
    <row r="227" spans="1:3" ht="16" x14ac:dyDescent="0.2">
      <c r="A227" s="6" t="s">
        <v>184</v>
      </c>
      <c r="B227" s="6" t="s">
        <v>1046</v>
      </c>
      <c r="C227">
        <v>45</v>
      </c>
    </row>
    <row r="228" spans="1:3" ht="16" x14ac:dyDescent="0.2">
      <c r="A228" s="6" t="s">
        <v>922</v>
      </c>
      <c r="B228" s="6" t="s">
        <v>1046</v>
      </c>
      <c r="C228">
        <v>414</v>
      </c>
    </row>
    <row r="229" spans="1:3" ht="16" x14ac:dyDescent="0.2">
      <c r="A229" s="6" t="s">
        <v>934</v>
      </c>
      <c r="B229" s="6" t="s">
        <v>1046</v>
      </c>
      <c r="C229">
        <v>420</v>
      </c>
    </row>
    <row r="230" spans="1:3" ht="16" x14ac:dyDescent="0.2">
      <c r="A230" s="6" t="s">
        <v>946</v>
      </c>
      <c r="B230" s="6" t="s">
        <v>1046</v>
      </c>
      <c r="C230">
        <v>426</v>
      </c>
    </row>
    <row r="231" spans="1:3" ht="16" x14ac:dyDescent="0.2">
      <c r="A231" s="6" t="s">
        <v>162</v>
      </c>
      <c r="B231" s="6" t="s">
        <v>1046</v>
      </c>
      <c r="C231">
        <v>34</v>
      </c>
    </row>
    <row r="232" spans="1:3" ht="16" x14ac:dyDescent="0.2">
      <c r="A232" s="6" t="s">
        <v>556</v>
      </c>
      <c r="B232" s="6" t="s">
        <v>1046</v>
      </c>
      <c r="C232">
        <v>231</v>
      </c>
    </row>
    <row r="233" spans="1:3" ht="16" x14ac:dyDescent="0.2">
      <c r="A233" s="6" t="s">
        <v>586</v>
      </c>
      <c r="B233" s="6" t="s">
        <v>1046</v>
      </c>
      <c r="C233">
        <v>246</v>
      </c>
    </row>
    <row r="234" spans="1:3" ht="16" x14ac:dyDescent="0.2">
      <c r="A234" s="6" t="s">
        <v>572</v>
      </c>
      <c r="B234" s="6" t="s">
        <v>1046</v>
      </c>
      <c r="C234">
        <v>239</v>
      </c>
    </row>
    <row r="235" spans="1:3" ht="16" x14ac:dyDescent="0.2">
      <c r="A235" s="6" t="s">
        <v>584</v>
      </c>
      <c r="B235" s="6" t="s">
        <v>1046</v>
      </c>
      <c r="C235">
        <v>245</v>
      </c>
    </row>
    <row r="236" spans="1:3" ht="16" x14ac:dyDescent="0.2">
      <c r="A236" s="6" t="s">
        <v>566</v>
      </c>
      <c r="B236" s="6" t="s">
        <v>1046</v>
      </c>
      <c r="C236">
        <v>236</v>
      </c>
    </row>
    <row r="237" spans="1:3" ht="16" x14ac:dyDescent="0.2">
      <c r="A237" s="6" t="s">
        <v>580</v>
      </c>
      <c r="B237" s="6" t="s">
        <v>1046</v>
      </c>
      <c r="C237">
        <v>243</v>
      </c>
    </row>
    <row r="238" spans="1:3" ht="16" x14ac:dyDescent="0.2">
      <c r="A238" s="6" t="s">
        <v>542</v>
      </c>
      <c r="B238" s="6" t="s">
        <v>1046</v>
      </c>
      <c r="C238">
        <v>224</v>
      </c>
    </row>
    <row r="239" spans="1:3" ht="16" x14ac:dyDescent="0.2">
      <c r="A239" s="6" t="s">
        <v>164</v>
      </c>
      <c r="B239" s="6" t="s">
        <v>1046</v>
      </c>
      <c r="C239">
        <v>35</v>
      </c>
    </row>
    <row r="240" spans="1:3" ht="16" x14ac:dyDescent="0.2">
      <c r="A240" s="6" t="s">
        <v>312</v>
      </c>
      <c r="B240" s="6" t="s">
        <v>1046</v>
      </c>
      <c r="C240">
        <v>109</v>
      </c>
    </row>
    <row r="241" spans="1:3" ht="16" x14ac:dyDescent="0.2">
      <c r="A241" s="6" t="s">
        <v>268</v>
      </c>
      <c r="B241" s="6" t="s">
        <v>1046</v>
      </c>
      <c r="C241">
        <v>87</v>
      </c>
    </row>
    <row r="242" spans="1:3" ht="16" x14ac:dyDescent="0.2">
      <c r="A242" s="6" t="s">
        <v>336</v>
      </c>
      <c r="B242" s="6" t="s">
        <v>1046</v>
      </c>
      <c r="C242">
        <v>121</v>
      </c>
    </row>
    <row r="243" spans="1:3" ht="16" x14ac:dyDescent="0.2">
      <c r="A243" s="6" t="s">
        <v>290</v>
      </c>
      <c r="B243" s="6" t="s">
        <v>1046</v>
      </c>
      <c r="C243">
        <v>98</v>
      </c>
    </row>
    <row r="244" spans="1:3" ht="16" x14ac:dyDescent="0.2">
      <c r="A244" s="6" t="s">
        <v>274</v>
      </c>
      <c r="B244" s="6" t="s">
        <v>1046</v>
      </c>
      <c r="C244">
        <v>90</v>
      </c>
    </row>
    <row r="245" spans="1:3" ht="16" x14ac:dyDescent="0.2">
      <c r="A245" s="6" t="s">
        <v>328</v>
      </c>
      <c r="B245" s="6" t="s">
        <v>1046</v>
      </c>
      <c r="C245">
        <v>117</v>
      </c>
    </row>
    <row r="246" spans="1:3" ht="16" x14ac:dyDescent="0.2">
      <c r="A246" s="6" t="s">
        <v>292</v>
      </c>
      <c r="B246" s="6" t="s">
        <v>1046</v>
      </c>
      <c r="C246">
        <v>99</v>
      </c>
    </row>
    <row r="247" spans="1:3" ht="16" x14ac:dyDescent="0.2">
      <c r="A247" s="6" t="s">
        <v>306</v>
      </c>
      <c r="B247" s="6" t="s">
        <v>1046</v>
      </c>
      <c r="C247">
        <v>106</v>
      </c>
    </row>
    <row r="248" spans="1:3" ht="16" x14ac:dyDescent="0.2">
      <c r="A248" s="6" t="s">
        <v>326</v>
      </c>
      <c r="B248" s="6" t="s">
        <v>1046</v>
      </c>
      <c r="C248">
        <v>116</v>
      </c>
    </row>
    <row r="249" spans="1:3" ht="16" x14ac:dyDescent="0.2">
      <c r="A249" s="6" t="s">
        <v>278</v>
      </c>
      <c r="B249" s="6" t="s">
        <v>1046</v>
      </c>
      <c r="C249">
        <v>92</v>
      </c>
    </row>
    <row r="250" spans="1:3" ht="16" x14ac:dyDescent="0.2">
      <c r="A250" s="6" t="s">
        <v>262</v>
      </c>
      <c r="B250" s="6" t="s">
        <v>1046</v>
      </c>
      <c r="C250">
        <v>84</v>
      </c>
    </row>
    <row r="251" spans="1:3" ht="16" x14ac:dyDescent="0.2">
      <c r="A251" s="6" t="s">
        <v>266</v>
      </c>
      <c r="B251" s="6" t="s">
        <v>1046</v>
      </c>
      <c r="C251">
        <v>86</v>
      </c>
    </row>
    <row r="252" spans="1:3" ht="16" x14ac:dyDescent="0.2">
      <c r="A252" s="6" t="s">
        <v>294</v>
      </c>
      <c r="B252" s="6" t="s">
        <v>1046</v>
      </c>
      <c r="C252">
        <v>100</v>
      </c>
    </row>
    <row r="253" spans="1:3" ht="16" x14ac:dyDescent="0.2">
      <c r="A253" s="6" t="s">
        <v>132</v>
      </c>
      <c r="B253" s="6" t="s">
        <v>1046</v>
      </c>
      <c r="C253">
        <v>19</v>
      </c>
    </row>
    <row r="254" spans="1:3" ht="16" x14ac:dyDescent="0.2">
      <c r="A254" s="6" t="s">
        <v>546</v>
      </c>
      <c r="B254" s="6" t="s">
        <v>1046</v>
      </c>
      <c r="C254">
        <v>226</v>
      </c>
    </row>
    <row r="255" spans="1:3" ht="16" x14ac:dyDescent="0.2">
      <c r="A255" s="6" t="s">
        <v>574</v>
      </c>
      <c r="B255" s="6" t="s">
        <v>1046</v>
      </c>
      <c r="C255">
        <v>240</v>
      </c>
    </row>
    <row r="256" spans="1:3" ht="16" x14ac:dyDescent="0.2">
      <c r="A256" s="6" t="s">
        <v>578</v>
      </c>
      <c r="B256" s="6" t="s">
        <v>1046</v>
      </c>
      <c r="C256">
        <v>242</v>
      </c>
    </row>
    <row r="257" spans="1:3" ht="16" x14ac:dyDescent="0.2">
      <c r="A257" s="6" t="s">
        <v>518</v>
      </c>
      <c r="B257" s="6" t="s">
        <v>1046</v>
      </c>
      <c r="C257">
        <v>212</v>
      </c>
    </row>
    <row r="258" spans="1:3" ht="16" x14ac:dyDescent="0.2">
      <c r="A258" s="6" t="s">
        <v>562</v>
      </c>
      <c r="B258" s="6" t="s">
        <v>1046</v>
      </c>
      <c r="C258">
        <v>234</v>
      </c>
    </row>
    <row r="259" spans="1:3" ht="16" x14ac:dyDescent="0.2">
      <c r="A259" s="6" t="s">
        <v>564</v>
      </c>
      <c r="B259" s="6" t="s">
        <v>1046</v>
      </c>
      <c r="C259">
        <v>235</v>
      </c>
    </row>
    <row r="260" spans="1:3" ht="16" x14ac:dyDescent="0.2">
      <c r="A260" s="6" t="s">
        <v>618</v>
      </c>
      <c r="B260" s="6" t="s">
        <v>1046</v>
      </c>
      <c r="C260">
        <v>262</v>
      </c>
    </row>
    <row r="261" spans="1:3" ht="16" x14ac:dyDescent="0.2">
      <c r="A261" s="6" t="s">
        <v>494</v>
      </c>
      <c r="B261" s="6" t="s">
        <v>1046</v>
      </c>
      <c r="C261">
        <v>200</v>
      </c>
    </row>
    <row r="262" spans="1:3" ht="16" x14ac:dyDescent="0.2">
      <c r="A262" s="6" t="s">
        <v>538</v>
      </c>
      <c r="B262" s="6" t="s">
        <v>1046</v>
      </c>
      <c r="C262">
        <v>222</v>
      </c>
    </row>
    <row r="263" spans="1:3" ht="16" x14ac:dyDescent="0.2">
      <c r="A263" s="6" t="s">
        <v>526</v>
      </c>
      <c r="B263" s="6" t="s">
        <v>1046</v>
      </c>
      <c r="C263">
        <v>216</v>
      </c>
    </row>
    <row r="264" spans="1:3" ht="16" x14ac:dyDescent="0.2">
      <c r="A264" s="6" t="s">
        <v>640</v>
      </c>
      <c r="B264" s="6" t="s">
        <v>1046</v>
      </c>
      <c r="C264">
        <v>273</v>
      </c>
    </row>
    <row r="265" spans="1:3" ht="16" x14ac:dyDescent="0.2">
      <c r="A265" s="6" t="s">
        <v>514</v>
      </c>
      <c r="B265" s="6" t="s">
        <v>1046</v>
      </c>
      <c r="C265">
        <v>210</v>
      </c>
    </row>
    <row r="266" spans="1:3" ht="16" x14ac:dyDescent="0.2">
      <c r="A266" s="6" t="s">
        <v>520</v>
      </c>
      <c r="B266" s="6" t="s">
        <v>1046</v>
      </c>
      <c r="C266">
        <v>213</v>
      </c>
    </row>
    <row r="267" spans="1:3" ht="16" x14ac:dyDescent="0.2">
      <c r="A267" s="6" t="s">
        <v>592</v>
      </c>
      <c r="B267" s="6" t="s">
        <v>1046</v>
      </c>
      <c r="C267">
        <v>249</v>
      </c>
    </row>
    <row r="268" spans="1:3" ht="16" x14ac:dyDescent="0.2">
      <c r="A268" s="6" t="s">
        <v>576</v>
      </c>
      <c r="B268" s="6" t="s">
        <v>1046</v>
      </c>
      <c r="C268">
        <v>241</v>
      </c>
    </row>
    <row r="269" spans="1:3" ht="16" x14ac:dyDescent="0.2">
      <c r="A269" s="6" t="s">
        <v>98</v>
      </c>
      <c r="B269" s="6" t="s">
        <v>1046</v>
      </c>
      <c r="C269">
        <v>2</v>
      </c>
    </row>
    <row r="270" spans="1:3" ht="16" x14ac:dyDescent="0.2">
      <c r="A270" s="6" t="s">
        <v>760</v>
      </c>
      <c r="B270" s="6" t="s">
        <v>1046</v>
      </c>
      <c r="C270">
        <v>333</v>
      </c>
    </row>
    <row r="271" spans="1:3" ht="16" x14ac:dyDescent="0.2">
      <c r="A271" s="6" t="s">
        <v>782</v>
      </c>
      <c r="B271" s="6" t="s">
        <v>1046</v>
      </c>
      <c r="C271">
        <v>344</v>
      </c>
    </row>
    <row r="272" spans="1:3" ht="16" x14ac:dyDescent="0.2">
      <c r="A272" s="6" t="s">
        <v>828</v>
      </c>
      <c r="B272" s="6" t="s">
        <v>1046</v>
      </c>
      <c r="C272">
        <v>367</v>
      </c>
    </row>
    <row r="273" spans="1:3" ht="16" x14ac:dyDescent="0.2">
      <c r="A273" s="6" t="s">
        <v>858</v>
      </c>
      <c r="B273" s="6" t="s">
        <v>1046</v>
      </c>
      <c r="C273">
        <v>382</v>
      </c>
    </row>
    <row r="274" spans="1:3" ht="16" x14ac:dyDescent="0.2">
      <c r="A274" s="6" t="s">
        <v>786</v>
      </c>
      <c r="B274" s="6" t="s">
        <v>1046</v>
      </c>
      <c r="C274">
        <v>346</v>
      </c>
    </row>
    <row r="275" spans="1:3" ht="16" x14ac:dyDescent="0.2">
      <c r="A275" s="6" t="s">
        <v>798</v>
      </c>
      <c r="B275" s="6" t="s">
        <v>1046</v>
      </c>
      <c r="C275">
        <v>352</v>
      </c>
    </row>
    <row r="276" spans="1:3" ht="16" x14ac:dyDescent="0.2">
      <c r="A276" s="6" t="s">
        <v>834</v>
      </c>
      <c r="B276" s="6" t="s">
        <v>1046</v>
      </c>
      <c r="C276">
        <v>370</v>
      </c>
    </row>
    <row r="277" spans="1:3" ht="16" x14ac:dyDescent="0.2">
      <c r="A277" s="6" t="s">
        <v>100</v>
      </c>
      <c r="B277" s="6" t="s">
        <v>1046</v>
      </c>
      <c r="C277">
        <v>3</v>
      </c>
    </row>
    <row r="278" spans="1:3" ht="16" x14ac:dyDescent="0.2">
      <c r="A278" s="6" t="s">
        <v>540</v>
      </c>
      <c r="B278" s="6" t="s">
        <v>1046</v>
      </c>
      <c r="C278">
        <v>223</v>
      </c>
    </row>
    <row r="279" spans="1:3" ht="16" x14ac:dyDescent="0.2">
      <c r="A279" s="6" t="s">
        <v>550</v>
      </c>
      <c r="B279" s="6" t="s">
        <v>1046</v>
      </c>
      <c r="C279">
        <v>228</v>
      </c>
    </row>
    <row r="280" spans="1:3" ht="16" x14ac:dyDescent="0.2">
      <c r="A280" s="6" t="s">
        <v>594</v>
      </c>
      <c r="B280" s="6" t="s">
        <v>1046</v>
      </c>
      <c r="C280">
        <v>250</v>
      </c>
    </row>
    <row r="281" spans="1:3" ht="16" x14ac:dyDescent="0.2">
      <c r="A281" s="6" t="s">
        <v>504</v>
      </c>
      <c r="B281" s="6" t="s">
        <v>1046</v>
      </c>
      <c r="C281">
        <v>205</v>
      </c>
    </row>
    <row r="282" spans="1:3" ht="16" x14ac:dyDescent="0.2">
      <c r="A282" s="6" t="s">
        <v>486</v>
      </c>
      <c r="B282" s="6" t="s">
        <v>1046</v>
      </c>
      <c r="C282">
        <v>196</v>
      </c>
    </row>
    <row r="283" spans="1:3" ht="16" x14ac:dyDescent="0.2">
      <c r="A283" s="6" t="s">
        <v>102</v>
      </c>
      <c r="B283" s="6" t="s">
        <v>1046</v>
      </c>
      <c r="C283">
        <v>4</v>
      </c>
    </row>
    <row r="284" spans="1:3" ht="16" x14ac:dyDescent="0.2">
      <c r="A284" s="6" t="s">
        <v>406</v>
      </c>
      <c r="B284" s="6" t="s">
        <v>1046</v>
      </c>
      <c r="C284">
        <v>156</v>
      </c>
    </row>
    <row r="285" spans="1:3" ht="16" x14ac:dyDescent="0.2">
      <c r="A285" s="6" t="s">
        <v>374</v>
      </c>
      <c r="B285" s="6" t="s">
        <v>1046</v>
      </c>
      <c r="C285">
        <v>140</v>
      </c>
    </row>
    <row r="286" spans="1:3" ht="16" x14ac:dyDescent="0.2">
      <c r="A286" s="6" t="s">
        <v>354</v>
      </c>
      <c r="B286" s="6" t="s">
        <v>1046</v>
      </c>
      <c r="C286">
        <v>130</v>
      </c>
    </row>
    <row r="287" spans="1:3" ht="16" x14ac:dyDescent="0.2">
      <c r="A287" s="6" t="s">
        <v>350</v>
      </c>
      <c r="B287" s="6" t="s">
        <v>1046</v>
      </c>
      <c r="C287">
        <v>128</v>
      </c>
    </row>
    <row r="288" spans="1:3" ht="16" x14ac:dyDescent="0.2">
      <c r="A288" s="6" t="s">
        <v>382</v>
      </c>
      <c r="B288" s="6" t="s">
        <v>1046</v>
      </c>
      <c r="C288">
        <v>144</v>
      </c>
    </row>
    <row r="289" spans="1:3" ht="16" x14ac:dyDescent="0.2">
      <c r="A289" s="6" t="s">
        <v>426</v>
      </c>
      <c r="B289" s="6" t="s">
        <v>1046</v>
      </c>
      <c r="C289">
        <v>166</v>
      </c>
    </row>
    <row r="290" spans="1:3" ht="16" x14ac:dyDescent="0.2">
      <c r="A290" s="6" t="s">
        <v>398</v>
      </c>
      <c r="B290" s="6" t="s">
        <v>1046</v>
      </c>
      <c r="C290">
        <v>152</v>
      </c>
    </row>
    <row r="291" spans="1:3" ht="16" x14ac:dyDescent="0.2">
      <c r="A291" s="6" t="s">
        <v>104</v>
      </c>
      <c r="B291" s="6" t="s">
        <v>1046</v>
      </c>
      <c r="C291">
        <v>5</v>
      </c>
    </row>
    <row r="292" spans="1:3" ht="16" x14ac:dyDescent="0.2">
      <c r="A292" s="6" t="s">
        <v>396</v>
      </c>
      <c r="B292" s="6" t="s">
        <v>1046</v>
      </c>
      <c r="C292">
        <v>151</v>
      </c>
    </row>
    <row r="293" spans="1:3" ht="16" x14ac:dyDescent="0.2">
      <c r="A293" s="6" t="s">
        <v>428</v>
      </c>
      <c r="B293" s="6" t="s">
        <v>1046</v>
      </c>
      <c r="C293">
        <v>167</v>
      </c>
    </row>
    <row r="294" spans="1:3" ht="16" x14ac:dyDescent="0.2">
      <c r="A294" s="6" t="s">
        <v>470</v>
      </c>
      <c r="B294" s="6" t="s">
        <v>1046</v>
      </c>
      <c r="C294">
        <v>188</v>
      </c>
    </row>
    <row r="295" spans="1:3" ht="16" x14ac:dyDescent="0.2">
      <c r="A295" s="6" t="s">
        <v>420</v>
      </c>
      <c r="B295" s="6" t="s">
        <v>1046</v>
      </c>
      <c r="C295">
        <v>163</v>
      </c>
    </row>
    <row r="296" spans="1:3" ht="16" x14ac:dyDescent="0.2">
      <c r="A296" s="6" t="s">
        <v>510</v>
      </c>
      <c r="B296" s="6" t="s">
        <v>1046</v>
      </c>
      <c r="C296">
        <v>208</v>
      </c>
    </row>
    <row r="297" spans="1:3" ht="16" x14ac:dyDescent="0.2">
      <c r="A297" s="6" t="s">
        <v>402</v>
      </c>
      <c r="B297" s="6" t="s">
        <v>1046</v>
      </c>
      <c r="C297">
        <v>154</v>
      </c>
    </row>
    <row r="298" spans="1:3" ht="16" x14ac:dyDescent="0.2">
      <c r="A298" s="6" t="s">
        <v>390</v>
      </c>
      <c r="B298" s="6" t="s">
        <v>1046</v>
      </c>
      <c r="C298">
        <v>148</v>
      </c>
    </row>
    <row r="299" spans="1:3" ht="16" x14ac:dyDescent="0.2">
      <c r="A299" s="6" t="s">
        <v>464</v>
      </c>
      <c r="B299" s="6" t="s">
        <v>1046</v>
      </c>
      <c r="C299">
        <v>185</v>
      </c>
    </row>
    <row r="300" spans="1:3" ht="16" x14ac:dyDescent="0.2">
      <c r="A300" s="6" t="s">
        <v>434</v>
      </c>
      <c r="B300" s="6" t="s">
        <v>1046</v>
      </c>
      <c r="C300">
        <v>170</v>
      </c>
    </row>
    <row r="301" spans="1:3" ht="16" x14ac:dyDescent="0.2">
      <c r="A301" s="6" t="s">
        <v>450</v>
      </c>
      <c r="B301" s="6" t="s">
        <v>1046</v>
      </c>
      <c r="C301">
        <v>178</v>
      </c>
    </row>
    <row r="302" spans="1:3" ht="16" x14ac:dyDescent="0.2">
      <c r="A302" s="6" t="s">
        <v>460</v>
      </c>
      <c r="B302" s="6" t="s">
        <v>1046</v>
      </c>
      <c r="C302">
        <v>183</v>
      </c>
    </row>
    <row r="303" spans="1:3" ht="16" x14ac:dyDescent="0.2">
      <c r="A303" s="6" t="s">
        <v>440</v>
      </c>
      <c r="B303" s="6" t="s">
        <v>1046</v>
      </c>
      <c r="C303">
        <v>173</v>
      </c>
    </row>
    <row r="304" spans="1:3" ht="16" x14ac:dyDescent="0.2">
      <c r="A304" s="6" t="s">
        <v>400</v>
      </c>
      <c r="B304" s="6" t="s">
        <v>1046</v>
      </c>
      <c r="C304">
        <v>153</v>
      </c>
    </row>
    <row r="305" spans="1:3" ht="16" x14ac:dyDescent="0.2">
      <c r="A305" s="6" t="s">
        <v>476</v>
      </c>
      <c r="B305" s="6" t="s">
        <v>1046</v>
      </c>
      <c r="C305">
        <v>191</v>
      </c>
    </row>
    <row r="306" spans="1:3" ht="16" x14ac:dyDescent="0.2">
      <c r="A306" s="6" t="s">
        <v>448</v>
      </c>
      <c r="B306" s="6" t="s">
        <v>1046</v>
      </c>
      <c r="C306">
        <v>177</v>
      </c>
    </row>
    <row r="307" spans="1:3" ht="16" x14ac:dyDescent="0.2">
      <c r="A307" s="6" t="s">
        <v>412</v>
      </c>
      <c r="B307" s="6" t="s">
        <v>1046</v>
      </c>
      <c r="C307">
        <v>159</v>
      </c>
    </row>
    <row r="308" spans="1:3" ht="16" x14ac:dyDescent="0.2">
      <c r="A308" s="6" t="s">
        <v>388</v>
      </c>
      <c r="B308" s="6" t="s">
        <v>1046</v>
      </c>
      <c r="C308">
        <v>147</v>
      </c>
    </row>
    <row r="309" spans="1:3" ht="16" x14ac:dyDescent="0.2">
      <c r="A309" s="6" t="s">
        <v>404</v>
      </c>
      <c r="B309" s="6" t="s">
        <v>1046</v>
      </c>
      <c r="C309">
        <v>155</v>
      </c>
    </row>
    <row r="310" spans="1:3" ht="16" x14ac:dyDescent="0.2">
      <c r="A310" s="6" t="s">
        <v>430</v>
      </c>
      <c r="B310" s="6" t="s">
        <v>1046</v>
      </c>
      <c r="C310">
        <v>168</v>
      </c>
    </row>
    <row r="311" spans="1:3" ht="16" x14ac:dyDescent="0.2">
      <c r="A311" s="6" t="s">
        <v>422</v>
      </c>
      <c r="B311" s="6" t="s">
        <v>1046</v>
      </c>
      <c r="C311">
        <v>164</v>
      </c>
    </row>
    <row r="312" spans="1:3" ht="16" x14ac:dyDescent="0.2">
      <c r="A312" s="6" t="s">
        <v>408</v>
      </c>
      <c r="B312" s="6" t="s">
        <v>1046</v>
      </c>
      <c r="C312">
        <v>157</v>
      </c>
    </row>
    <row r="313" spans="1:3" ht="16" x14ac:dyDescent="0.2">
      <c r="A313" s="6" t="s">
        <v>454</v>
      </c>
      <c r="B313" s="6" t="s">
        <v>1046</v>
      </c>
      <c r="C313">
        <v>180</v>
      </c>
    </row>
    <row r="314" spans="1:3" ht="16" x14ac:dyDescent="0.2">
      <c r="A314" s="6" t="s">
        <v>106</v>
      </c>
      <c r="B314" s="6" t="s">
        <v>1046</v>
      </c>
      <c r="C314">
        <v>6</v>
      </c>
    </row>
    <row r="315" spans="1:3" ht="16" x14ac:dyDescent="0.2">
      <c r="A315" s="6" t="s">
        <v>962</v>
      </c>
      <c r="B315" s="6" t="s">
        <v>1046</v>
      </c>
      <c r="C315">
        <v>434</v>
      </c>
    </row>
    <row r="316" spans="1:3" ht="16" x14ac:dyDescent="0.2">
      <c r="A316" s="6" t="s">
        <v>926</v>
      </c>
      <c r="B316" s="6" t="s">
        <v>1046</v>
      </c>
      <c r="C316">
        <v>416</v>
      </c>
    </row>
    <row r="317" spans="1:3" ht="16" x14ac:dyDescent="0.2">
      <c r="A317" s="6" t="s">
        <v>940</v>
      </c>
      <c r="B317" s="6" t="s">
        <v>1046</v>
      </c>
      <c r="C317">
        <v>423</v>
      </c>
    </row>
    <row r="318" spans="1:3" ht="16" x14ac:dyDescent="0.2">
      <c r="A318" s="6" t="s">
        <v>976</v>
      </c>
      <c r="B318" s="6" t="s">
        <v>1046</v>
      </c>
      <c r="C318">
        <v>441</v>
      </c>
    </row>
    <row r="319" spans="1:3" ht="16" x14ac:dyDescent="0.2">
      <c r="A319" s="6" t="s">
        <v>928</v>
      </c>
      <c r="B319" s="6" t="s">
        <v>1046</v>
      </c>
      <c r="C319">
        <v>417</v>
      </c>
    </row>
    <row r="320" spans="1:3" ht="16" x14ac:dyDescent="0.2">
      <c r="A320" s="6" t="s">
        <v>108</v>
      </c>
      <c r="B320" s="6" t="s">
        <v>1046</v>
      </c>
      <c r="C320">
        <v>7</v>
      </c>
    </row>
    <row r="321" spans="1:3" ht="16" x14ac:dyDescent="0.2">
      <c r="A321" s="6" t="s">
        <v>686</v>
      </c>
      <c r="B321" s="6" t="s">
        <v>1046</v>
      </c>
      <c r="C321">
        <v>296</v>
      </c>
    </row>
    <row r="322" spans="1:3" ht="16" x14ac:dyDescent="0.2">
      <c r="A322" s="6" t="s">
        <v>622</v>
      </c>
      <c r="B322" s="6" t="s">
        <v>1046</v>
      </c>
      <c r="C322">
        <v>264</v>
      </c>
    </row>
    <row r="323" spans="1:3" ht="16" x14ac:dyDescent="0.2">
      <c r="A323" s="6" t="s">
        <v>654</v>
      </c>
      <c r="B323" s="6" t="s">
        <v>1046</v>
      </c>
      <c r="C323">
        <v>280</v>
      </c>
    </row>
    <row r="324" spans="1:3" ht="16" x14ac:dyDescent="0.2">
      <c r="A324" s="6" t="s">
        <v>658</v>
      </c>
      <c r="B324" s="6" t="s">
        <v>1046</v>
      </c>
      <c r="C324">
        <v>282</v>
      </c>
    </row>
    <row r="325" spans="1:3" ht="16" x14ac:dyDescent="0.2">
      <c r="A325" s="6" t="s">
        <v>612</v>
      </c>
      <c r="B325" s="6" t="s">
        <v>1046</v>
      </c>
      <c r="C325">
        <v>259</v>
      </c>
    </row>
    <row r="326" spans="1:3" ht="16" x14ac:dyDescent="0.2">
      <c r="A326" s="6" t="s">
        <v>652</v>
      </c>
      <c r="B326" s="6" t="s">
        <v>1046</v>
      </c>
      <c r="C326">
        <v>279</v>
      </c>
    </row>
    <row r="327" spans="1:3" ht="16" x14ac:dyDescent="0.2">
      <c r="A327" s="6" t="s">
        <v>606</v>
      </c>
      <c r="B327" s="6" t="s">
        <v>1046</v>
      </c>
      <c r="C327">
        <v>256</v>
      </c>
    </row>
    <row r="328" spans="1:3" ht="16" x14ac:dyDescent="0.2">
      <c r="A328" s="6" t="s">
        <v>628</v>
      </c>
      <c r="B328" s="6" t="s">
        <v>1046</v>
      </c>
      <c r="C328">
        <v>267</v>
      </c>
    </row>
    <row r="329" spans="1:3" ht="16" x14ac:dyDescent="0.2">
      <c r="A329" s="6" t="s">
        <v>110</v>
      </c>
      <c r="B329" s="6" t="s">
        <v>1046</v>
      </c>
      <c r="C329">
        <v>8</v>
      </c>
    </row>
    <row r="330" spans="1:3" ht="16" x14ac:dyDescent="0.2">
      <c r="A330" s="6" t="s">
        <v>222</v>
      </c>
      <c r="B330" s="6" t="s">
        <v>1046</v>
      </c>
      <c r="C330">
        <v>64</v>
      </c>
    </row>
    <row r="331" spans="1:3" ht="16" x14ac:dyDescent="0.2">
      <c r="A331" s="6" t="s">
        <v>208</v>
      </c>
      <c r="B331" s="6" t="s">
        <v>1046</v>
      </c>
      <c r="C331">
        <v>57</v>
      </c>
    </row>
    <row r="332" spans="1:3" ht="16" x14ac:dyDescent="0.2">
      <c r="A332" s="6" t="s">
        <v>218</v>
      </c>
      <c r="B332" s="6" t="s">
        <v>1046</v>
      </c>
      <c r="C332">
        <v>62</v>
      </c>
    </row>
    <row r="333" spans="1:3" ht="16" x14ac:dyDescent="0.2">
      <c r="A333" s="6" t="s">
        <v>236</v>
      </c>
      <c r="B333" s="6" t="s">
        <v>1046</v>
      </c>
      <c r="C333">
        <v>71</v>
      </c>
    </row>
    <row r="334" spans="1:3" ht="16" x14ac:dyDescent="0.2">
      <c r="A334" s="6" t="s">
        <v>212</v>
      </c>
      <c r="B334" s="6" t="s">
        <v>1046</v>
      </c>
      <c r="C334">
        <v>59</v>
      </c>
    </row>
    <row r="335" spans="1:3" ht="16" x14ac:dyDescent="0.2">
      <c r="A335" s="6" t="s">
        <v>280</v>
      </c>
      <c r="B335" s="6" t="s">
        <v>1046</v>
      </c>
      <c r="C335">
        <v>93</v>
      </c>
    </row>
    <row r="336" spans="1:3" ht="16" x14ac:dyDescent="0.2">
      <c r="A336" s="6" t="s">
        <v>264</v>
      </c>
      <c r="B336" s="6" t="s">
        <v>1046</v>
      </c>
      <c r="C336">
        <v>85</v>
      </c>
    </row>
    <row r="337" spans="1:3" ht="16" x14ac:dyDescent="0.2">
      <c r="A337" s="6" t="s">
        <v>234</v>
      </c>
      <c r="B337" s="6" t="s">
        <v>1046</v>
      </c>
      <c r="C337">
        <v>70</v>
      </c>
    </row>
    <row r="338" spans="1:3" ht="16" x14ac:dyDescent="0.2">
      <c r="A338" s="6" t="s">
        <v>216</v>
      </c>
      <c r="B338" s="6" t="s">
        <v>1046</v>
      </c>
      <c r="C338">
        <v>61</v>
      </c>
    </row>
    <row r="339" spans="1:3" ht="16" x14ac:dyDescent="0.2">
      <c r="A339" s="6" t="s">
        <v>256</v>
      </c>
      <c r="B339" s="6" t="s">
        <v>1046</v>
      </c>
      <c r="C339">
        <v>81</v>
      </c>
    </row>
    <row r="340" spans="1:3" ht="16" x14ac:dyDescent="0.2">
      <c r="A340" s="6" t="s">
        <v>276</v>
      </c>
      <c r="B340" s="6" t="s">
        <v>1046</v>
      </c>
      <c r="C340">
        <v>91</v>
      </c>
    </row>
    <row r="341" spans="1:3" ht="16" x14ac:dyDescent="0.2">
      <c r="A341" s="6" t="s">
        <v>964</v>
      </c>
      <c r="B341" s="6" t="s">
        <v>1046</v>
      </c>
      <c r="C341">
        <v>435</v>
      </c>
    </row>
    <row r="342" spans="1:3" ht="16" x14ac:dyDescent="0.2">
      <c r="A342" s="6" t="s">
        <v>250</v>
      </c>
      <c r="B342" s="6" t="s">
        <v>1046</v>
      </c>
      <c r="C342">
        <v>78</v>
      </c>
    </row>
    <row r="343" spans="1:3" ht="16" x14ac:dyDescent="0.2">
      <c r="A343" s="6" t="s">
        <v>192</v>
      </c>
      <c r="B343" s="6" t="s">
        <v>1046</v>
      </c>
      <c r="C343">
        <v>49</v>
      </c>
    </row>
    <row r="344" spans="1:3" ht="16" x14ac:dyDescent="0.2">
      <c r="A344" s="6" t="s">
        <v>170</v>
      </c>
      <c r="B344" s="6" t="s">
        <v>1046</v>
      </c>
      <c r="C344">
        <v>38</v>
      </c>
    </row>
    <row r="345" spans="1:3" ht="16" x14ac:dyDescent="0.2">
      <c r="A345" s="6" t="s">
        <v>232</v>
      </c>
      <c r="B345" s="6" t="s">
        <v>1046</v>
      </c>
      <c r="C345">
        <v>69</v>
      </c>
    </row>
    <row r="346" spans="1:3" ht="16" x14ac:dyDescent="0.2">
      <c r="A346" s="6" t="s">
        <v>244</v>
      </c>
      <c r="B346" s="6" t="s">
        <v>1046</v>
      </c>
      <c r="C346">
        <v>75</v>
      </c>
    </row>
    <row r="347" spans="1:3" ht="16" x14ac:dyDescent="0.2">
      <c r="A347" s="6" t="s">
        <v>226</v>
      </c>
      <c r="B347" s="6" t="s">
        <v>1046</v>
      </c>
      <c r="C347">
        <v>66</v>
      </c>
    </row>
    <row r="348" spans="1:3" ht="16" x14ac:dyDescent="0.2">
      <c r="A348" s="6" t="s">
        <v>260</v>
      </c>
      <c r="B348" s="6" t="s">
        <v>1046</v>
      </c>
      <c r="C348">
        <v>83</v>
      </c>
    </row>
    <row r="349" spans="1:3" ht="16" x14ac:dyDescent="0.2">
      <c r="A349" s="6" t="s">
        <v>112</v>
      </c>
      <c r="B349" s="6" t="s">
        <v>1046</v>
      </c>
      <c r="C349">
        <v>9</v>
      </c>
    </row>
    <row r="350" spans="1:3" ht="16" x14ac:dyDescent="0.2">
      <c r="A350" s="6" t="s">
        <v>360</v>
      </c>
      <c r="B350" s="6" t="s">
        <v>1046</v>
      </c>
      <c r="C350">
        <v>133</v>
      </c>
    </row>
    <row r="351" spans="1:3" ht="16" x14ac:dyDescent="0.2">
      <c r="A351" s="6" t="s">
        <v>380</v>
      </c>
      <c r="B351" s="6" t="s">
        <v>1046</v>
      </c>
      <c r="C351">
        <v>143</v>
      </c>
    </row>
    <row r="352" spans="1:3" ht="16" x14ac:dyDescent="0.2">
      <c r="A352" s="6" t="s">
        <v>358</v>
      </c>
      <c r="B352" s="6" t="s">
        <v>1046</v>
      </c>
      <c r="C352">
        <v>132</v>
      </c>
    </row>
    <row r="353" spans="1:3" ht="16" x14ac:dyDescent="0.2">
      <c r="A353" s="6" t="s">
        <v>364</v>
      </c>
      <c r="B353" s="6" t="s">
        <v>1046</v>
      </c>
      <c r="C353">
        <v>135</v>
      </c>
    </row>
    <row r="354" spans="1:3" ht="16" x14ac:dyDescent="0.2">
      <c r="A354" s="6" t="s">
        <v>340</v>
      </c>
      <c r="B354" s="6" t="s">
        <v>1046</v>
      </c>
      <c r="C354">
        <v>123</v>
      </c>
    </row>
    <row r="355" spans="1:3" ht="16" x14ac:dyDescent="0.2">
      <c r="A355" s="6" t="s">
        <v>330</v>
      </c>
      <c r="B355" s="6" t="s">
        <v>1046</v>
      </c>
      <c r="C355">
        <v>118</v>
      </c>
    </row>
    <row r="356" spans="1:3" ht="16" x14ac:dyDescent="0.2">
      <c r="A356" s="6" t="s">
        <v>366</v>
      </c>
      <c r="B356" s="6" t="s">
        <v>1046</v>
      </c>
      <c r="C356">
        <v>136</v>
      </c>
    </row>
    <row r="357" spans="1:3" ht="16" x14ac:dyDescent="0.2">
      <c r="A357" s="6" t="s">
        <v>352</v>
      </c>
      <c r="B357" s="6" t="s">
        <v>1046</v>
      </c>
      <c r="C357">
        <v>129</v>
      </c>
    </row>
    <row r="358" spans="1:3" ht="16" x14ac:dyDescent="0.2">
      <c r="A358" s="6" t="s">
        <v>304</v>
      </c>
      <c r="B358" s="6" t="s">
        <v>1046</v>
      </c>
      <c r="C358">
        <v>105</v>
      </c>
    </row>
    <row r="359" spans="1:3" ht="16" x14ac:dyDescent="0.2">
      <c r="A359" s="6" t="s">
        <v>302</v>
      </c>
      <c r="B359" s="6" t="s">
        <v>1046</v>
      </c>
      <c r="C359">
        <v>104</v>
      </c>
    </row>
    <row r="360" spans="1:3" ht="16" x14ac:dyDescent="0.2">
      <c r="A360" s="6" t="s">
        <v>308</v>
      </c>
      <c r="B360" s="6" t="s">
        <v>1046</v>
      </c>
      <c r="C360">
        <v>107</v>
      </c>
    </row>
    <row r="361" spans="1:3" ht="16" x14ac:dyDescent="0.2">
      <c r="A361" s="6" t="s">
        <v>114</v>
      </c>
      <c r="B361" s="6" t="s">
        <v>1046</v>
      </c>
      <c r="C361">
        <v>10</v>
      </c>
    </row>
    <row r="362" spans="1:3" ht="16" x14ac:dyDescent="0.2">
      <c r="A362" s="6" t="s">
        <v>636</v>
      </c>
      <c r="B362" s="6" t="s">
        <v>1046</v>
      </c>
      <c r="C362">
        <v>271</v>
      </c>
    </row>
    <row r="363" spans="1:3" ht="16" x14ac:dyDescent="0.2">
      <c r="A363" s="6" t="s">
        <v>616</v>
      </c>
      <c r="B363" s="6" t="s">
        <v>1046</v>
      </c>
      <c r="C363">
        <v>261</v>
      </c>
    </row>
    <row r="364" spans="1:3" ht="16" x14ac:dyDescent="0.2">
      <c r="A364" s="6" t="s">
        <v>646</v>
      </c>
      <c r="B364" s="6" t="s">
        <v>1046</v>
      </c>
      <c r="C364">
        <v>276</v>
      </c>
    </row>
    <row r="365" spans="1:3" ht="16" x14ac:dyDescent="0.2">
      <c r="A365" s="6" t="s">
        <v>614</v>
      </c>
      <c r="B365" s="6" t="s">
        <v>1046</v>
      </c>
      <c r="C365">
        <v>260</v>
      </c>
    </row>
    <row r="366" spans="1:3" ht="16" x14ac:dyDescent="0.2">
      <c r="A366" s="6" t="s">
        <v>670</v>
      </c>
      <c r="B366" s="6" t="s">
        <v>1046</v>
      </c>
      <c r="C366">
        <v>288</v>
      </c>
    </row>
    <row r="367" spans="1:3" ht="16" x14ac:dyDescent="0.2">
      <c r="A367" s="6" t="s">
        <v>620</v>
      </c>
      <c r="B367" s="6" t="s">
        <v>1046</v>
      </c>
      <c r="C367">
        <v>263</v>
      </c>
    </row>
    <row r="368" spans="1:3" ht="16" x14ac:dyDescent="0.2">
      <c r="A368" s="6" t="s">
        <v>624</v>
      </c>
      <c r="B368" s="6" t="s">
        <v>1046</v>
      </c>
      <c r="C368">
        <v>265</v>
      </c>
    </row>
    <row r="369" spans="1:3" ht="16" x14ac:dyDescent="0.2">
      <c r="A369" s="6" t="s">
        <v>116</v>
      </c>
      <c r="B369" s="6" t="s">
        <v>1046</v>
      </c>
      <c r="C369">
        <v>11</v>
      </c>
    </row>
    <row r="370" spans="1:3" ht="16" x14ac:dyDescent="0.2">
      <c r="A370" s="6" t="s">
        <v>554</v>
      </c>
      <c r="B370" s="6" t="s">
        <v>1046</v>
      </c>
      <c r="C370">
        <v>230</v>
      </c>
    </row>
    <row r="371" spans="1:3" ht="16" x14ac:dyDescent="0.2">
      <c r="A371" s="6" t="s">
        <v>568</v>
      </c>
      <c r="B371" s="6" t="s">
        <v>1046</v>
      </c>
      <c r="C371">
        <v>237</v>
      </c>
    </row>
    <row r="372" spans="1:3" ht="16" x14ac:dyDescent="0.2">
      <c r="A372" s="6" t="s">
        <v>590</v>
      </c>
      <c r="B372" s="6" t="s">
        <v>1046</v>
      </c>
      <c r="C372">
        <v>248</v>
      </c>
    </row>
    <row r="373" spans="1:3" ht="16" x14ac:dyDescent="0.2">
      <c r="A373" s="6" t="s">
        <v>582</v>
      </c>
      <c r="B373" s="6" t="s">
        <v>1046</v>
      </c>
      <c r="C373">
        <v>244</v>
      </c>
    </row>
    <row r="374" spans="1:3" ht="16" x14ac:dyDescent="0.2">
      <c r="A374" s="6" t="s">
        <v>532</v>
      </c>
      <c r="B374" s="6" t="s">
        <v>1046</v>
      </c>
      <c r="C374">
        <v>219</v>
      </c>
    </row>
    <row r="375" spans="1:3" ht="16" x14ac:dyDescent="0.2">
      <c r="A375" s="6" t="s">
        <v>626</v>
      </c>
      <c r="B375" s="6" t="s">
        <v>1046</v>
      </c>
      <c r="C375">
        <v>266</v>
      </c>
    </row>
    <row r="376" spans="1:3" ht="16" x14ac:dyDescent="0.2">
      <c r="A376" s="6" t="s">
        <v>570</v>
      </c>
      <c r="B376" s="6" t="s">
        <v>1046</v>
      </c>
      <c r="C376">
        <v>238</v>
      </c>
    </row>
    <row r="377" spans="1:3" ht="16" x14ac:dyDescent="0.2">
      <c r="A377" s="6" t="s">
        <v>560</v>
      </c>
      <c r="B377" s="6" t="s">
        <v>1046</v>
      </c>
      <c r="C377">
        <v>233</v>
      </c>
    </row>
    <row r="378" spans="1:3" ht="16" x14ac:dyDescent="0.2">
      <c r="A378" s="6" t="s">
        <v>608</v>
      </c>
      <c r="B378" s="6" t="s">
        <v>1046</v>
      </c>
      <c r="C378">
        <v>257</v>
      </c>
    </row>
    <row r="379" spans="1:3" ht="16" x14ac:dyDescent="0.2">
      <c r="A379" s="6" t="s">
        <v>544</v>
      </c>
      <c r="B379" s="6" t="s">
        <v>1046</v>
      </c>
      <c r="C379">
        <v>225</v>
      </c>
    </row>
    <row r="380" spans="1:3" ht="16" x14ac:dyDescent="0.2">
      <c r="A380" s="6" t="s">
        <v>118</v>
      </c>
      <c r="B380" s="6" t="s">
        <v>1046</v>
      </c>
      <c r="C380">
        <v>12</v>
      </c>
    </row>
    <row r="381" spans="1:3" ht="16" x14ac:dyDescent="0.2">
      <c r="A381" s="6" t="s">
        <v>736</v>
      </c>
      <c r="B381" s="6" t="s">
        <v>1046</v>
      </c>
      <c r="C381">
        <v>321</v>
      </c>
    </row>
    <row r="382" spans="1:3" ht="16" x14ac:dyDescent="0.2">
      <c r="A382" s="6" t="s">
        <v>710</v>
      </c>
      <c r="B382" s="6" t="s">
        <v>1046</v>
      </c>
      <c r="C382">
        <v>308</v>
      </c>
    </row>
    <row r="383" spans="1:3" ht="16" x14ac:dyDescent="0.2">
      <c r="A383" s="6" t="s">
        <v>684</v>
      </c>
      <c r="B383" s="6" t="s">
        <v>1046</v>
      </c>
      <c r="C383">
        <v>295</v>
      </c>
    </row>
    <row r="384" spans="1:3" ht="16" x14ac:dyDescent="0.2">
      <c r="A384" s="6" t="s">
        <v>754</v>
      </c>
      <c r="B384" s="6" t="s">
        <v>1046</v>
      </c>
      <c r="C384">
        <v>330</v>
      </c>
    </row>
    <row r="385" spans="1:3" ht="16" x14ac:dyDescent="0.2">
      <c r="A385" s="6" t="s">
        <v>752</v>
      </c>
      <c r="B385" s="6" t="s">
        <v>1046</v>
      </c>
      <c r="C385">
        <v>329</v>
      </c>
    </row>
    <row r="386" spans="1:3" ht="16" x14ac:dyDescent="0.2">
      <c r="A386" s="6" t="s">
        <v>722</v>
      </c>
      <c r="B386" s="6" t="s">
        <v>1046</v>
      </c>
      <c r="C386">
        <v>314</v>
      </c>
    </row>
    <row r="387" spans="1:3" ht="16" x14ac:dyDescent="0.2">
      <c r="A387" s="6" t="s">
        <v>672</v>
      </c>
      <c r="B387" s="6" t="s">
        <v>1046</v>
      </c>
      <c r="C387">
        <v>289</v>
      </c>
    </row>
    <row r="388" spans="1:3" ht="16" x14ac:dyDescent="0.2">
      <c r="A388" s="6" t="s">
        <v>120</v>
      </c>
      <c r="B388" s="6" t="s">
        <v>1046</v>
      </c>
      <c r="C388">
        <v>13</v>
      </c>
    </row>
    <row r="389" spans="1:3" ht="16" x14ac:dyDescent="0.2">
      <c r="A389" s="6" t="s">
        <v>660</v>
      </c>
      <c r="B389" s="6" t="s">
        <v>1046</v>
      </c>
      <c r="C389">
        <v>283</v>
      </c>
    </row>
    <row r="390" spans="1:3" ht="16" x14ac:dyDescent="0.2">
      <c r="A390" s="6" t="s">
        <v>724</v>
      </c>
      <c r="B390" s="6" t="s">
        <v>1046</v>
      </c>
      <c r="C390">
        <v>315</v>
      </c>
    </row>
    <row r="391" spans="1:3" ht="16" x14ac:dyDescent="0.2">
      <c r="A391" s="6" t="s">
        <v>680</v>
      </c>
      <c r="B391" s="6" t="s">
        <v>1046</v>
      </c>
      <c r="C391">
        <v>293</v>
      </c>
    </row>
    <row r="392" spans="1:3" ht="16" x14ac:dyDescent="0.2">
      <c r="A392" s="6" t="s">
        <v>696</v>
      </c>
      <c r="B392" s="6" t="s">
        <v>1046</v>
      </c>
      <c r="C392">
        <v>301</v>
      </c>
    </row>
    <row r="393" spans="1:3" ht="16" x14ac:dyDescent="0.2">
      <c r="A393" s="6" t="s">
        <v>744</v>
      </c>
      <c r="B393" s="6" t="s">
        <v>1046</v>
      </c>
      <c r="C393">
        <v>325</v>
      </c>
    </row>
    <row r="394" spans="1:3" ht="16" x14ac:dyDescent="0.2">
      <c r="A394" s="6" t="s">
        <v>732</v>
      </c>
      <c r="B394" s="6" t="s">
        <v>1046</v>
      </c>
      <c r="C394">
        <v>319</v>
      </c>
    </row>
    <row r="395" spans="1:3" ht="16" x14ac:dyDescent="0.2">
      <c r="A395" s="6" t="s">
        <v>708</v>
      </c>
      <c r="B395" s="6" t="s">
        <v>1046</v>
      </c>
      <c r="C395">
        <v>307</v>
      </c>
    </row>
    <row r="396" spans="1:3" ht="16" x14ac:dyDescent="0.2">
      <c r="A396" s="6" t="s">
        <v>122</v>
      </c>
      <c r="B396" s="6" t="s">
        <v>1046</v>
      </c>
      <c r="C396">
        <v>14</v>
      </c>
    </row>
    <row r="397" spans="1:3" ht="16" x14ac:dyDescent="0.2">
      <c r="A397" s="6" t="s">
        <v>792</v>
      </c>
      <c r="B397" s="6" t="s">
        <v>1046</v>
      </c>
      <c r="C397">
        <v>349</v>
      </c>
    </row>
    <row r="398" spans="1:3" ht="16" x14ac:dyDescent="0.2">
      <c r="A398" s="6" t="s">
        <v>780</v>
      </c>
      <c r="B398" s="6" t="s">
        <v>1046</v>
      </c>
      <c r="C398">
        <v>343</v>
      </c>
    </row>
    <row r="399" spans="1:3" ht="16" x14ac:dyDescent="0.2">
      <c r="A399" s="6" t="s">
        <v>888</v>
      </c>
      <c r="B399" s="6" t="s">
        <v>1046</v>
      </c>
      <c r="C399">
        <v>397</v>
      </c>
    </row>
    <row r="400" spans="1:3" ht="16" x14ac:dyDescent="0.2">
      <c r="A400" s="6" t="s">
        <v>756</v>
      </c>
      <c r="B400" s="6" t="s">
        <v>1046</v>
      </c>
      <c r="C400">
        <v>331</v>
      </c>
    </row>
    <row r="401" spans="1:3" ht="16" x14ac:dyDescent="0.2">
      <c r="A401" s="6" t="s">
        <v>886</v>
      </c>
      <c r="B401" s="6" t="s">
        <v>1046</v>
      </c>
      <c r="C401">
        <v>396</v>
      </c>
    </row>
    <row r="402" spans="1:3" ht="16" x14ac:dyDescent="0.2">
      <c r="A402" s="6" t="s">
        <v>856</v>
      </c>
      <c r="B402" s="6" t="s">
        <v>1046</v>
      </c>
      <c r="C402">
        <v>381</v>
      </c>
    </row>
    <row r="403" spans="1:3" ht="16" x14ac:dyDescent="0.2">
      <c r="A403" s="6" t="s">
        <v>742</v>
      </c>
      <c r="B403" s="6" t="s">
        <v>1046</v>
      </c>
      <c r="C403">
        <v>324</v>
      </c>
    </row>
    <row r="404" spans="1:3" ht="16" x14ac:dyDescent="0.2">
      <c r="A404" s="6" t="s">
        <v>766</v>
      </c>
      <c r="B404" s="6" t="s">
        <v>1046</v>
      </c>
      <c r="C404">
        <v>336</v>
      </c>
    </row>
    <row r="405" spans="1:3" ht="16" x14ac:dyDescent="0.2">
      <c r="A405" s="6" t="s">
        <v>820</v>
      </c>
      <c r="B405" s="6" t="s">
        <v>1046</v>
      </c>
      <c r="C405">
        <v>363</v>
      </c>
    </row>
    <row r="406" spans="1:3" ht="16" x14ac:dyDescent="0.2">
      <c r="A406" s="6" t="s">
        <v>906</v>
      </c>
      <c r="B406" s="6" t="s">
        <v>1046</v>
      </c>
      <c r="C406">
        <v>406</v>
      </c>
    </row>
    <row r="407" spans="1:3" ht="16" x14ac:dyDescent="0.2">
      <c r="A407" s="6" t="s">
        <v>868</v>
      </c>
      <c r="B407" s="6" t="s">
        <v>1046</v>
      </c>
      <c r="C407">
        <v>387</v>
      </c>
    </row>
    <row r="408" spans="1:3" ht="16" x14ac:dyDescent="0.2">
      <c r="A408" s="6" t="s">
        <v>832</v>
      </c>
      <c r="B408" s="6" t="s">
        <v>1046</v>
      </c>
      <c r="C408">
        <v>369</v>
      </c>
    </row>
    <row r="409" spans="1:3" ht="16" x14ac:dyDescent="0.2">
      <c r="A409" s="6" t="s">
        <v>758</v>
      </c>
      <c r="B409" s="6" t="s">
        <v>1046</v>
      </c>
      <c r="C409">
        <v>332</v>
      </c>
    </row>
    <row r="410" spans="1:3" ht="16" x14ac:dyDescent="0.2">
      <c r="A410" s="6" t="s">
        <v>866</v>
      </c>
      <c r="B410" s="6" t="s">
        <v>1046</v>
      </c>
      <c r="C410">
        <v>386</v>
      </c>
    </row>
    <row r="411" spans="1:3" ht="16" x14ac:dyDescent="0.2">
      <c r="A411" s="6" t="s">
        <v>788</v>
      </c>
      <c r="B411" s="6" t="s">
        <v>1046</v>
      </c>
      <c r="C411">
        <v>347</v>
      </c>
    </row>
    <row r="412" spans="1:3" ht="16" x14ac:dyDescent="0.2">
      <c r="A412" s="6" t="s">
        <v>726</v>
      </c>
      <c r="B412" s="6" t="s">
        <v>1046</v>
      </c>
      <c r="C412">
        <v>316</v>
      </c>
    </row>
    <row r="413" spans="1:3" ht="16" x14ac:dyDescent="0.2">
      <c r="A413" s="6" t="s">
        <v>884</v>
      </c>
      <c r="B413" s="6" t="s">
        <v>1046</v>
      </c>
      <c r="C413">
        <v>395</v>
      </c>
    </row>
    <row r="414" spans="1:3" ht="16" x14ac:dyDescent="0.2">
      <c r="A414" s="6" t="s">
        <v>124</v>
      </c>
      <c r="B414" s="6" t="s">
        <v>1046</v>
      </c>
      <c r="C414">
        <v>15</v>
      </c>
    </row>
    <row r="415" spans="1:3" ht="16" x14ac:dyDescent="0.2">
      <c r="A415" s="6" t="s">
        <v>272</v>
      </c>
      <c r="B415" s="6" t="s">
        <v>1046</v>
      </c>
      <c r="C415">
        <v>89</v>
      </c>
    </row>
    <row r="416" spans="1:3" ht="16" x14ac:dyDescent="0.2">
      <c r="A416" s="6" t="s">
        <v>214</v>
      </c>
      <c r="B416" s="6" t="s">
        <v>1046</v>
      </c>
      <c r="C416">
        <v>60</v>
      </c>
    </row>
    <row r="417" spans="1:3" ht="16" x14ac:dyDescent="0.2">
      <c r="A417" s="6" t="s">
        <v>270</v>
      </c>
      <c r="B417" s="6" t="s">
        <v>1046</v>
      </c>
      <c r="C417">
        <v>88</v>
      </c>
    </row>
    <row r="418" spans="1:3" ht="16" x14ac:dyDescent="0.2">
      <c r="A418" s="6" t="s">
        <v>252</v>
      </c>
      <c r="B418" s="6" t="s">
        <v>1046</v>
      </c>
      <c r="C418">
        <v>79</v>
      </c>
    </row>
    <row r="419" spans="1:3" ht="16" x14ac:dyDescent="0.2">
      <c r="A419" s="6" t="s">
        <v>228</v>
      </c>
      <c r="B419" s="6" t="s">
        <v>1046</v>
      </c>
      <c r="C419">
        <v>67</v>
      </c>
    </row>
    <row r="420" spans="1:3" ht="16" x14ac:dyDescent="0.2">
      <c r="A420" s="6" t="s">
        <v>126</v>
      </c>
      <c r="B420" s="6" t="s">
        <v>1046</v>
      </c>
      <c r="C420">
        <v>16</v>
      </c>
    </row>
    <row r="421" spans="1:3" ht="16" x14ac:dyDescent="0.2">
      <c r="A421" s="6" t="s">
        <v>416</v>
      </c>
      <c r="B421" s="6" t="s">
        <v>1046</v>
      </c>
      <c r="C421">
        <v>161</v>
      </c>
    </row>
    <row r="422" spans="1:3" ht="16" x14ac:dyDescent="0.2">
      <c r="A422" s="6" t="s">
        <v>446</v>
      </c>
      <c r="B422" s="6" t="s">
        <v>1046</v>
      </c>
      <c r="C422">
        <v>176</v>
      </c>
    </row>
    <row r="423" spans="1:3" ht="16" x14ac:dyDescent="0.2">
      <c r="A423" s="6" t="s">
        <v>508</v>
      </c>
      <c r="B423" s="6" t="s">
        <v>1046</v>
      </c>
      <c r="C423">
        <v>207</v>
      </c>
    </row>
    <row r="424" spans="1:3" ht="16" x14ac:dyDescent="0.2">
      <c r="A424" s="6" t="s">
        <v>376</v>
      </c>
      <c r="B424" s="6" t="s">
        <v>1046</v>
      </c>
      <c r="C424">
        <v>141</v>
      </c>
    </row>
    <row r="425" spans="1:3" ht="16" x14ac:dyDescent="0.2">
      <c r="A425" s="6" t="s">
        <v>490</v>
      </c>
      <c r="B425" s="6" t="s">
        <v>1046</v>
      </c>
      <c r="C425">
        <v>198</v>
      </c>
    </row>
    <row r="426" spans="1:3" ht="16" x14ac:dyDescent="0.2">
      <c r="A426" s="6" t="s">
        <v>482</v>
      </c>
      <c r="B426" s="6" t="s">
        <v>1046</v>
      </c>
      <c r="C426">
        <v>194</v>
      </c>
    </row>
    <row r="427" spans="1:3" ht="16" x14ac:dyDescent="0.2">
      <c r="A427" s="6" t="s">
        <v>462</v>
      </c>
      <c r="B427" s="6" t="s">
        <v>1046</v>
      </c>
      <c r="C427">
        <v>184</v>
      </c>
    </row>
    <row r="428" spans="1:3" ht="16" x14ac:dyDescent="0.2">
      <c r="A428" s="6" t="s">
        <v>444</v>
      </c>
      <c r="B428" s="6" t="s">
        <v>1046</v>
      </c>
      <c r="C428">
        <v>175</v>
      </c>
    </row>
    <row r="429" spans="1:3" ht="16" x14ac:dyDescent="0.2">
      <c r="A429" s="6" t="s">
        <v>392</v>
      </c>
      <c r="B429" s="6" t="s">
        <v>1046</v>
      </c>
      <c r="C429">
        <v>149</v>
      </c>
    </row>
    <row r="430" spans="1:3" ht="16" x14ac:dyDescent="0.2">
      <c r="A430" s="6" t="s">
        <v>128</v>
      </c>
      <c r="B430" s="6" t="s">
        <v>1046</v>
      </c>
      <c r="C430">
        <v>17</v>
      </c>
    </row>
    <row r="431" spans="1:3" ht="16" x14ac:dyDescent="0.2">
      <c r="A431" s="6" t="s">
        <v>202</v>
      </c>
      <c r="B431" s="6" t="s">
        <v>1046</v>
      </c>
      <c r="C431">
        <v>54</v>
      </c>
    </row>
    <row r="432" spans="1:3" ht="16" x14ac:dyDescent="0.2">
      <c r="A432" s="6" t="s">
        <v>948</v>
      </c>
      <c r="B432" s="6" t="s">
        <v>1046</v>
      </c>
      <c r="C432">
        <v>427</v>
      </c>
    </row>
    <row r="433" spans="1:3" ht="16" x14ac:dyDescent="0.2">
      <c r="A433" s="6" t="s">
        <v>210</v>
      </c>
      <c r="B433" s="6" t="s">
        <v>1046</v>
      </c>
      <c r="C433">
        <v>58</v>
      </c>
    </row>
    <row r="434" spans="1:3" ht="16" x14ac:dyDescent="0.2">
      <c r="A434" s="6" t="s">
        <v>238</v>
      </c>
      <c r="B434" s="6" t="s">
        <v>1046</v>
      </c>
      <c r="C434">
        <v>72</v>
      </c>
    </row>
    <row r="435" spans="1:3" ht="16" x14ac:dyDescent="0.2">
      <c r="A435" s="6" t="s">
        <v>176</v>
      </c>
      <c r="B435" s="6" t="s">
        <v>1046</v>
      </c>
      <c r="C435">
        <v>41</v>
      </c>
    </row>
    <row r="436" spans="1:3" ht="16" x14ac:dyDescent="0.2">
      <c r="A436" s="6" t="s">
        <v>182</v>
      </c>
      <c r="B436" s="6" t="s">
        <v>1046</v>
      </c>
      <c r="C436">
        <v>44</v>
      </c>
    </row>
    <row r="437" spans="1:3" ht="16" x14ac:dyDescent="0.2">
      <c r="A437" s="6" t="s">
        <v>178</v>
      </c>
      <c r="B437" s="6" t="s">
        <v>1046</v>
      </c>
      <c r="C437">
        <v>42</v>
      </c>
    </row>
    <row r="438" spans="1:3" ht="16" x14ac:dyDescent="0.2">
      <c r="A438" s="6" t="s">
        <v>206</v>
      </c>
      <c r="B438" s="6" t="s">
        <v>1046</v>
      </c>
      <c r="C438">
        <v>56</v>
      </c>
    </row>
    <row r="439" spans="1:3" ht="16" x14ac:dyDescent="0.2">
      <c r="A439" s="6" t="s">
        <v>972</v>
      </c>
      <c r="B439" s="6" t="s">
        <v>1046</v>
      </c>
      <c r="C439">
        <v>439</v>
      </c>
    </row>
    <row r="440" spans="1:3" ht="16" x14ac:dyDescent="0.2">
      <c r="A440" s="6" t="s">
        <v>968</v>
      </c>
      <c r="B440" s="6" t="s">
        <v>1046</v>
      </c>
      <c r="C440">
        <v>437</v>
      </c>
    </row>
    <row r="441" spans="1:3" ht="16" x14ac:dyDescent="0.2">
      <c r="A441" s="6" t="s">
        <v>970</v>
      </c>
      <c r="B441" s="6" t="s">
        <v>1046</v>
      </c>
      <c r="C441">
        <v>438</v>
      </c>
    </row>
    <row r="442" spans="1:3" x14ac:dyDescent="0.15">
      <c r="A442" t="s">
        <v>1063</v>
      </c>
      <c r="B442" t="s">
        <v>1045</v>
      </c>
      <c r="C442">
        <v>3</v>
      </c>
    </row>
    <row r="443" spans="1:3" x14ac:dyDescent="0.15">
      <c r="A443" t="s">
        <v>1048</v>
      </c>
      <c r="B443" t="s">
        <v>1045</v>
      </c>
      <c r="C443">
        <v>16</v>
      </c>
    </row>
    <row r="444" spans="1:3" x14ac:dyDescent="0.15">
      <c r="A444" t="s">
        <v>1081</v>
      </c>
      <c r="B444" t="s">
        <v>1045</v>
      </c>
      <c r="C444">
        <v>14</v>
      </c>
    </row>
    <row r="445" spans="1:3" x14ac:dyDescent="0.15">
      <c r="A445" t="s">
        <v>1071</v>
      </c>
      <c r="B445" t="s">
        <v>1045</v>
      </c>
      <c r="C445">
        <v>14</v>
      </c>
    </row>
    <row r="446" spans="1:3" x14ac:dyDescent="0.15">
      <c r="A446" t="s">
        <v>1064</v>
      </c>
      <c r="B446" t="s">
        <v>1045</v>
      </c>
      <c r="C446">
        <v>15</v>
      </c>
    </row>
    <row r="447" spans="1:3" x14ac:dyDescent="0.15">
      <c r="A447" t="s">
        <v>1009</v>
      </c>
      <c r="B447" t="s">
        <v>1045</v>
      </c>
      <c r="C447">
        <v>15</v>
      </c>
    </row>
    <row r="448" spans="1:3" x14ac:dyDescent="0.15">
      <c r="A448" t="s">
        <v>1067</v>
      </c>
      <c r="B448" t="s">
        <v>1045</v>
      </c>
      <c r="C448">
        <v>3</v>
      </c>
    </row>
    <row r="449" spans="1:3" x14ac:dyDescent="0.15">
      <c r="A449" t="s">
        <v>1056</v>
      </c>
      <c r="B449" t="s">
        <v>1045</v>
      </c>
      <c r="C449">
        <v>16</v>
      </c>
    </row>
    <row r="450" spans="1:3" x14ac:dyDescent="0.15">
      <c r="A450" t="s">
        <v>1051</v>
      </c>
      <c r="B450" t="s">
        <v>1045</v>
      </c>
      <c r="C450">
        <v>16</v>
      </c>
    </row>
    <row r="451" spans="1:3" x14ac:dyDescent="0.15">
      <c r="A451" t="s">
        <v>1060</v>
      </c>
      <c r="B451" t="s">
        <v>1045</v>
      </c>
      <c r="C451">
        <v>17</v>
      </c>
    </row>
    <row r="452" spans="1:3" x14ac:dyDescent="0.15">
      <c r="A452" t="s">
        <v>1076</v>
      </c>
      <c r="B452" t="s">
        <v>1045</v>
      </c>
      <c r="C452">
        <v>17</v>
      </c>
    </row>
    <row r="453" spans="1:3" x14ac:dyDescent="0.15">
      <c r="A453" t="s">
        <v>1075</v>
      </c>
      <c r="B453" t="s">
        <v>1045</v>
      </c>
      <c r="C453">
        <v>17</v>
      </c>
    </row>
    <row r="454" spans="1:3" x14ac:dyDescent="0.15">
      <c r="A454" t="s">
        <v>1073</v>
      </c>
      <c r="B454" t="s">
        <v>1045</v>
      </c>
      <c r="C454">
        <v>14</v>
      </c>
    </row>
    <row r="455" spans="1:3" x14ac:dyDescent="0.15">
      <c r="A455" t="s">
        <v>1074</v>
      </c>
      <c r="B455" t="s">
        <v>1045</v>
      </c>
      <c r="C455">
        <v>18</v>
      </c>
    </row>
    <row r="456" spans="1:3" x14ac:dyDescent="0.15">
      <c r="A456" t="s">
        <v>1057</v>
      </c>
      <c r="B456" t="s">
        <v>1045</v>
      </c>
      <c r="C456">
        <v>18</v>
      </c>
    </row>
    <row r="457" spans="1:3" x14ac:dyDescent="0.15">
      <c r="A457" t="s">
        <v>1070</v>
      </c>
      <c r="B457" t="s">
        <v>1045</v>
      </c>
      <c r="C457">
        <v>18</v>
      </c>
    </row>
    <row r="458" spans="1:3" x14ac:dyDescent="0.15">
      <c r="A458" t="s">
        <v>1059</v>
      </c>
      <c r="B458" t="s">
        <v>1045</v>
      </c>
      <c r="C458">
        <v>18</v>
      </c>
    </row>
    <row r="459" spans="1:3" x14ac:dyDescent="0.15">
      <c r="A459" t="s">
        <v>991</v>
      </c>
      <c r="B459" t="s">
        <v>1045</v>
      </c>
      <c r="C459">
        <v>12</v>
      </c>
    </row>
    <row r="460" spans="1:3" x14ac:dyDescent="0.15">
      <c r="A460" t="s">
        <v>985</v>
      </c>
      <c r="B460" t="s">
        <v>1045</v>
      </c>
      <c r="C460">
        <v>13</v>
      </c>
    </row>
    <row r="461" spans="1:3" x14ac:dyDescent="0.15">
      <c r="A461" t="s">
        <v>1084</v>
      </c>
      <c r="B461" t="s">
        <v>1045</v>
      </c>
      <c r="C461">
        <v>3</v>
      </c>
    </row>
    <row r="462" spans="1:3" x14ac:dyDescent="0.15">
      <c r="A462" t="s">
        <v>1066</v>
      </c>
      <c r="B462" t="s">
        <v>1045</v>
      </c>
      <c r="C462">
        <v>18</v>
      </c>
    </row>
    <row r="463" spans="1:3" x14ac:dyDescent="0.15">
      <c r="A463" t="s">
        <v>1072</v>
      </c>
      <c r="B463" t="s">
        <v>1045</v>
      </c>
      <c r="C463">
        <v>14</v>
      </c>
    </row>
    <row r="464" spans="1:3" x14ac:dyDescent="0.15">
      <c r="A464" t="s">
        <v>1077</v>
      </c>
      <c r="B464" t="s">
        <v>1045</v>
      </c>
      <c r="C464">
        <v>17</v>
      </c>
    </row>
    <row r="465" spans="1:3" x14ac:dyDescent="0.15">
      <c r="A465" t="s">
        <v>1002</v>
      </c>
      <c r="B465" t="s">
        <v>1045</v>
      </c>
      <c r="C465">
        <v>4</v>
      </c>
    </row>
    <row r="466" spans="1:3" x14ac:dyDescent="0.15">
      <c r="A466" t="s">
        <v>982</v>
      </c>
      <c r="B466" t="s">
        <v>1045</v>
      </c>
      <c r="C466">
        <v>5</v>
      </c>
    </row>
    <row r="467" spans="1:3" x14ac:dyDescent="0.15">
      <c r="A467" t="s">
        <v>989</v>
      </c>
      <c r="B467" t="s">
        <v>1045</v>
      </c>
      <c r="C467">
        <v>1</v>
      </c>
    </row>
    <row r="468" spans="1:3" x14ac:dyDescent="0.15">
      <c r="A468" t="s">
        <v>1061</v>
      </c>
      <c r="B468" t="s">
        <v>1045</v>
      </c>
      <c r="C468">
        <v>15</v>
      </c>
    </row>
    <row r="469" spans="1:3" x14ac:dyDescent="0.15">
      <c r="A469" t="s">
        <v>981</v>
      </c>
      <c r="B469" t="s">
        <v>1045</v>
      </c>
      <c r="C469">
        <v>2</v>
      </c>
    </row>
    <row r="470" spans="1:3" x14ac:dyDescent="0.15">
      <c r="A470" t="s">
        <v>1083</v>
      </c>
      <c r="B470" t="s">
        <v>1045</v>
      </c>
      <c r="C470">
        <v>3</v>
      </c>
    </row>
    <row r="471" spans="1:3" x14ac:dyDescent="0.15">
      <c r="A471" t="s">
        <v>1001</v>
      </c>
      <c r="B471" t="s">
        <v>1045</v>
      </c>
      <c r="C471">
        <v>6</v>
      </c>
    </row>
    <row r="472" spans="1:3" x14ac:dyDescent="0.15">
      <c r="A472" t="s">
        <v>1065</v>
      </c>
      <c r="B472" t="s">
        <v>1045</v>
      </c>
      <c r="C472">
        <v>3</v>
      </c>
    </row>
    <row r="473" spans="1:3" x14ac:dyDescent="0.15">
      <c r="A473" t="s">
        <v>1054</v>
      </c>
      <c r="B473" t="s">
        <v>1045</v>
      </c>
      <c r="C473">
        <v>16</v>
      </c>
    </row>
    <row r="474" spans="1:3" x14ac:dyDescent="0.15">
      <c r="A474" t="s">
        <v>1006</v>
      </c>
      <c r="B474" t="s">
        <v>1045</v>
      </c>
      <c r="C474">
        <v>14</v>
      </c>
    </row>
    <row r="475" spans="1:3" x14ac:dyDescent="0.15">
      <c r="A475" t="s">
        <v>61</v>
      </c>
      <c r="B475" t="s">
        <v>1045</v>
      </c>
      <c r="C475">
        <v>15</v>
      </c>
    </row>
    <row r="476" spans="1:3" x14ac:dyDescent="0.15">
      <c r="A476" t="s">
        <v>1062</v>
      </c>
      <c r="B476" t="s">
        <v>1045</v>
      </c>
      <c r="C476">
        <v>15</v>
      </c>
    </row>
    <row r="477" spans="1:3" x14ac:dyDescent="0.15">
      <c r="A477" t="s">
        <v>1082</v>
      </c>
      <c r="B477" t="s">
        <v>1045</v>
      </c>
      <c r="C477">
        <v>15</v>
      </c>
    </row>
    <row r="478" spans="1:3" x14ac:dyDescent="0.15">
      <c r="A478" t="s">
        <v>1069</v>
      </c>
      <c r="B478" t="s">
        <v>1045</v>
      </c>
      <c r="C478">
        <v>3</v>
      </c>
    </row>
    <row r="479" spans="1:3" x14ac:dyDescent="0.15">
      <c r="A479" t="s">
        <v>1005</v>
      </c>
      <c r="B479" t="s">
        <v>1045</v>
      </c>
      <c r="C479">
        <v>3</v>
      </c>
    </row>
    <row r="480" spans="1:3" x14ac:dyDescent="0.15">
      <c r="A480" t="s">
        <v>1050</v>
      </c>
      <c r="B480" t="s">
        <v>1045</v>
      </c>
      <c r="C480">
        <v>16</v>
      </c>
    </row>
    <row r="481" spans="1:3" x14ac:dyDescent="0.15">
      <c r="A481" t="s">
        <v>64</v>
      </c>
      <c r="B481" t="s">
        <v>1045</v>
      </c>
      <c r="C481">
        <v>16</v>
      </c>
    </row>
    <row r="482" spans="1:3" x14ac:dyDescent="0.15">
      <c r="A482" t="s">
        <v>1008</v>
      </c>
      <c r="B482" t="s">
        <v>1045</v>
      </c>
      <c r="C482">
        <v>16</v>
      </c>
    </row>
    <row r="483" spans="1:3" x14ac:dyDescent="0.15">
      <c r="A483" t="s">
        <v>1007</v>
      </c>
      <c r="B483" t="s">
        <v>1045</v>
      </c>
      <c r="C483">
        <v>17</v>
      </c>
    </row>
    <row r="484" spans="1:3" x14ac:dyDescent="0.15">
      <c r="A484" t="s">
        <v>1080</v>
      </c>
      <c r="B484" t="s">
        <v>1045</v>
      </c>
      <c r="C484">
        <v>18</v>
      </c>
    </row>
    <row r="485" spans="1:3" x14ac:dyDescent="0.15">
      <c r="A485" t="s">
        <v>68</v>
      </c>
      <c r="B485" t="s">
        <v>1045</v>
      </c>
      <c r="C485">
        <v>18</v>
      </c>
    </row>
    <row r="486" spans="1:3" x14ac:dyDescent="0.15">
      <c r="A486" t="s">
        <v>1004</v>
      </c>
      <c r="B486" t="s">
        <v>1045</v>
      </c>
      <c r="C486">
        <v>18</v>
      </c>
    </row>
    <row r="487" spans="1:3" x14ac:dyDescent="0.15">
      <c r="A487" t="s">
        <v>1079</v>
      </c>
      <c r="B487" t="s">
        <v>1045</v>
      </c>
      <c r="C487">
        <v>18</v>
      </c>
    </row>
    <row r="488" spans="1:3" x14ac:dyDescent="0.15">
      <c r="A488" t="s">
        <v>1058</v>
      </c>
      <c r="B488" t="s">
        <v>1045</v>
      </c>
      <c r="C488">
        <v>18</v>
      </c>
    </row>
    <row r="489" spans="1:3" x14ac:dyDescent="0.15">
      <c r="A489" t="s">
        <v>1049</v>
      </c>
      <c r="B489" t="s">
        <v>1045</v>
      </c>
      <c r="C489">
        <v>16</v>
      </c>
    </row>
    <row r="490" spans="1:3" x14ac:dyDescent="0.15">
      <c r="A490" t="s">
        <v>1068</v>
      </c>
      <c r="B490" t="s">
        <v>1045</v>
      </c>
      <c r="C490">
        <v>18</v>
      </c>
    </row>
    <row r="491" spans="1:3" x14ac:dyDescent="0.15">
      <c r="A491" t="s">
        <v>1055</v>
      </c>
      <c r="B491" t="s">
        <v>1045</v>
      </c>
      <c r="C491">
        <v>16</v>
      </c>
    </row>
    <row r="492" spans="1:3" x14ac:dyDescent="0.15">
      <c r="A492" t="s">
        <v>1003</v>
      </c>
      <c r="B492" t="s">
        <v>1045</v>
      </c>
      <c r="C492">
        <v>21</v>
      </c>
    </row>
    <row r="493" spans="1:3" x14ac:dyDescent="0.15">
      <c r="A493" t="s">
        <v>1078</v>
      </c>
      <c r="B493" t="s">
        <v>1045</v>
      </c>
      <c r="C493">
        <v>21</v>
      </c>
    </row>
    <row r="494" spans="1:3" x14ac:dyDescent="0.15">
      <c r="A494" t="s">
        <v>999</v>
      </c>
      <c r="B494" t="s">
        <v>1045</v>
      </c>
      <c r="C494">
        <v>22</v>
      </c>
    </row>
    <row r="495" spans="1:3" x14ac:dyDescent="0.15">
      <c r="A495" t="s">
        <v>996</v>
      </c>
      <c r="B495" t="s">
        <v>1045</v>
      </c>
      <c r="C495">
        <v>20</v>
      </c>
    </row>
    <row r="496" spans="1:3" x14ac:dyDescent="0.15">
      <c r="A496" t="s">
        <v>987</v>
      </c>
      <c r="B496" t="s">
        <v>1045</v>
      </c>
      <c r="C496">
        <v>19</v>
      </c>
    </row>
    <row r="497" spans="1:3" x14ac:dyDescent="0.15">
      <c r="A497" t="s">
        <v>988</v>
      </c>
      <c r="B497" t="s">
        <v>1045</v>
      </c>
      <c r="C497">
        <v>23</v>
      </c>
    </row>
    <row r="498" spans="1:3" x14ac:dyDescent="0.15">
      <c r="A498" t="s">
        <v>1000</v>
      </c>
      <c r="B498" t="s">
        <v>1045</v>
      </c>
      <c r="C498">
        <v>24</v>
      </c>
    </row>
    <row r="499" spans="1:3" x14ac:dyDescent="0.15">
      <c r="A499" t="s">
        <v>990</v>
      </c>
      <c r="B499" t="s">
        <v>1045</v>
      </c>
      <c r="C499">
        <v>7</v>
      </c>
    </row>
    <row r="500" spans="1:3" x14ac:dyDescent="0.15">
      <c r="A500" t="s">
        <v>997</v>
      </c>
      <c r="B500" t="s">
        <v>1045</v>
      </c>
      <c r="C500">
        <v>8</v>
      </c>
    </row>
    <row r="501" spans="1:3" x14ac:dyDescent="0.15">
      <c r="A501" t="s">
        <v>998</v>
      </c>
      <c r="B501" t="s">
        <v>1045</v>
      </c>
      <c r="C501">
        <v>10</v>
      </c>
    </row>
    <row r="502" spans="1:3" x14ac:dyDescent="0.15">
      <c r="A502" t="s">
        <v>1053</v>
      </c>
      <c r="B502" t="s">
        <v>1045</v>
      </c>
      <c r="C502">
        <v>9</v>
      </c>
    </row>
    <row r="503" spans="1:3" x14ac:dyDescent="0.15">
      <c r="A503" t="s">
        <v>1052</v>
      </c>
      <c r="B503" t="s">
        <v>1045</v>
      </c>
      <c r="C503">
        <v>11</v>
      </c>
    </row>
    <row r="504" spans="1:3" x14ac:dyDescent="0.15">
      <c r="A504" t="s">
        <v>986</v>
      </c>
      <c r="B504" t="s">
        <v>1045</v>
      </c>
      <c r="C504">
        <v>25</v>
      </c>
    </row>
    <row r="505" spans="1:3" x14ac:dyDescent="0.15">
      <c r="A505" t="s">
        <v>984</v>
      </c>
      <c r="B505" t="s">
        <v>1045</v>
      </c>
      <c r="C505">
        <v>26</v>
      </c>
    </row>
    <row r="506" spans="1:3" x14ac:dyDescent="0.15">
      <c r="A506" t="s">
        <v>983</v>
      </c>
      <c r="B506" t="s">
        <v>1045</v>
      </c>
      <c r="C506">
        <v>27</v>
      </c>
    </row>
    <row r="507" spans="1:3" x14ac:dyDescent="0.15">
      <c r="A507" t="s">
        <v>980</v>
      </c>
      <c r="B507" t="s">
        <v>1045</v>
      </c>
      <c r="C507">
        <v>35</v>
      </c>
    </row>
    <row r="508" spans="1:3" x14ac:dyDescent="0.15">
      <c r="A508" t="s">
        <v>2287</v>
      </c>
      <c r="B508" t="s">
        <v>1045</v>
      </c>
      <c r="C508">
        <v>12</v>
      </c>
    </row>
    <row r="509" spans="1:3" ht="16" x14ac:dyDescent="0.2">
      <c r="A509" t="s">
        <v>2283</v>
      </c>
      <c r="B509" t="s">
        <v>1045</v>
      </c>
      <c r="C509" s="6">
        <v>31</v>
      </c>
    </row>
    <row r="510" spans="1:3" ht="16" x14ac:dyDescent="0.2">
      <c r="A510" t="s">
        <v>2284</v>
      </c>
      <c r="B510" t="s">
        <v>1045</v>
      </c>
      <c r="C510" s="6">
        <v>32</v>
      </c>
    </row>
    <row r="511" spans="1:3" ht="16" x14ac:dyDescent="0.2">
      <c r="A511" t="s">
        <v>2285</v>
      </c>
      <c r="B511" t="s">
        <v>1045</v>
      </c>
      <c r="C511" s="6">
        <v>33</v>
      </c>
    </row>
    <row r="512" spans="1:3" ht="16" x14ac:dyDescent="0.2">
      <c r="A512" t="s">
        <v>2286</v>
      </c>
      <c r="B512" t="s">
        <v>1045</v>
      </c>
      <c r="C512" s="6">
        <v>34</v>
      </c>
    </row>
    <row r="513" spans="1:3" ht="16" x14ac:dyDescent="0.2">
      <c r="A513" t="s">
        <v>2282</v>
      </c>
      <c r="B513" t="s">
        <v>1045</v>
      </c>
      <c r="C513" s="6">
        <v>30</v>
      </c>
    </row>
    <row r="514" spans="1:3" ht="16" x14ac:dyDescent="0.2">
      <c r="A514" s="6" t="s">
        <v>908</v>
      </c>
      <c r="B514" t="s">
        <v>1046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1088</v>
      </c>
      <c r="C1" t="s">
        <v>1085</v>
      </c>
      <c r="D1" t="s">
        <v>1086</v>
      </c>
    </row>
    <row r="2" spans="1:4" x14ac:dyDescent="0.15">
      <c r="A2">
        <v>-1</v>
      </c>
      <c r="B2" s="14">
        <f ca="1">NOW()</f>
        <v>42435.453963425927</v>
      </c>
      <c r="C2" s="14">
        <f ca="1">NOW()</f>
        <v>42435.453963425927</v>
      </c>
      <c r="D2" t="s">
        <v>1087</v>
      </c>
    </row>
    <row r="3" spans="1:4" x14ac:dyDescent="0.15">
      <c r="A3">
        <v>-2</v>
      </c>
      <c r="B3" s="14">
        <f ca="1">NOW()</f>
        <v>42435.453963425927</v>
      </c>
      <c r="C3" s="14">
        <f ca="1">NOW()</f>
        <v>42435.453963425927</v>
      </c>
      <c r="D3" t="s">
        <v>1087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1033</v>
      </c>
      <c r="B1" s="6" t="s">
        <v>1041</v>
      </c>
      <c r="C1" s="6" t="s">
        <v>1089</v>
      </c>
      <c r="D1" s="6" t="s">
        <v>10</v>
      </c>
      <c r="E1" s="6" t="s">
        <v>1032</v>
      </c>
      <c r="F1" s="6" t="s">
        <v>994</v>
      </c>
      <c r="G1" s="6" t="s">
        <v>995</v>
      </c>
      <c r="H1" s="6" t="s">
        <v>996</v>
      </c>
      <c r="I1" s="6" t="s">
        <v>997</v>
      </c>
      <c r="J1" s="6" t="s">
        <v>998</v>
      </c>
      <c r="K1" s="6" t="s">
        <v>999</v>
      </c>
      <c r="L1" s="6" t="s">
        <v>1000</v>
      </c>
      <c r="M1" s="6" t="s">
        <v>1001</v>
      </c>
      <c r="N1" s="6" t="s">
        <v>1002</v>
      </c>
    </row>
    <row r="2" spans="1:14" x14ac:dyDescent="0.2">
      <c r="A2" s="6">
        <v>9</v>
      </c>
      <c r="B2" s="15">
        <v>42370</v>
      </c>
      <c r="C2" s="6" t="s">
        <v>1090</v>
      </c>
      <c r="D2" s="6" t="s">
        <v>943</v>
      </c>
      <c r="E2" s="6" t="s">
        <v>942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992</v>
      </c>
    </row>
    <row r="3" spans="1:14" x14ac:dyDescent="0.2">
      <c r="A3" s="6">
        <v>10</v>
      </c>
      <c r="B3" s="15">
        <v>42370</v>
      </c>
      <c r="C3" s="6" t="s">
        <v>1090</v>
      </c>
      <c r="D3" s="6" t="s">
        <v>957</v>
      </c>
      <c r="E3" s="6" t="s">
        <v>956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992</v>
      </c>
    </row>
    <row r="4" spans="1:14" x14ac:dyDescent="0.2">
      <c r="A4" s="6">
        <v>11</v>
      </c>
      <c r="B4" s="15">
        <v>42370</v>
      </c>
      <c r="C4" s="6" t="s">
        <v>1090</v>
      </c>
      <c r="D4" s="6" t="s">
        <v>939</v>
      </c>
      <c r="E4" s="6" t="s">
        <v>938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992</v>
      </c>
    </row>
    <row r="5" spans="1:14" x14ac:dyDescent="0.2">
      <c r="A5" s="6">
        <v>12</v>
      </c>
      <c r="B5" s="15">
        <v>42370</v>
      </c>
      <c r="C5" s="6" t="s">
        <v>1090</v>
      </c>
      <c r="D5" s="6" t="s">
        <v>185</v>
      </c>
      <c r="E5" s="6" t="s">
        <v>184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992</v>
      </c>
    </row>
    <row r="6" spans="1:14" x14ac:dyDescent="0.2">
      <c r="A6" s="6">
        <v>13</v>
      </c>
      <c r="B6" s="15">
        <v>42370</v>
      </c>
      <c r="C6" s="6" t="s">
        <v>1090</v>
      </c>
      <c r="D6" s="6" t="s">
        <v>935</v>
      </c>
      <c r="E6" s="6" t="s">
        <v>934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992</v>
      </c>
    </row>
    <row r="7" spans="1:14" x14ac:dyDescent="0.2">
      <c r="A7" s="6">
        <v>14</v>
      </c>
      <c r="B7" s="15">
        <v>42370</v>
      </c>
      <c r="C7" s="6" t="s">
        <v>1090</v>
      </c>
      <c r="D7" s="6" t="s">
        <v>947</v>
      </c>
      <c r="E7" s="6" t="s">
        <v>946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992</v>
      </c>
    </row>
    <row r="8" spans="1:14" x14ac:dyDescent="0.2">
      <c r="A8" s="6">
        <v>15</v>
      </c>
      <c r="B8" s="15">
        <v>42370</v>
      </c>
      <c r="C8" s="6" t="s">
        <v>1090</v>
      </c>
      <c r="D8" s="6" t="s">
        <v>951</v>
      </c>
      <c r="E8" s="6" t="s">
        <v>950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993</v>
      </c>
    </row>
    <row r="9" spans="1:14" x14ac:dyDescent="0.2">
      <c r="A9" s="6">
        <v>16</v>
      </c>
      <c r="B9" s="15">
        <v>42370</v>
      </c>
      <c r="C9" s="6" t="s">
        <v>1090</v>
      </c>
      <c r="D9" s="6" t="s">
        <v>953</v>
      </c>
      <c r="E9" s="6" t="s">
        <v>952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993</v>
      </c>
    </row>
    <row r="10" spans="1:14" x14ac:dyDescent="0.2">
      <c r="A10" s="6">
        <v>17</v>
      </c>
      <c r="B10" s="15">
        <v>42370</v>
      </c>
      <c r="C10" s="6" t="s">
        <v>1090</v>
      </c>
      <c r="D10" s="6" t="s">
        <v>175</v>
      </c>
      <c r="E10" s="6" t="s">
        <v>174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993</v>
      </c>
    </row>
    <row r="11" spans="1:14" x14ac:dyDescent="0.2">
      <c r="A11" s="6">
        <v>18</v>
      </c>
      <c r="B11" s="15">
        <v>42370</v>
      </c>
      <c r="C11" s="6" t="s">
        <v>1090</v>
      </c>
      <c r="D11" s="6" t="s">
        <v>169</v>
      </c>
      <c r="E11" s="6" t="s">
        <v>168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993</v>
      </c>
    </row>
    <row r="12" spans="1:14" x14ac:dyDescent="0.2">
      <c r="A12" s="6">
        <v>19</v>
      </c>
      <c r="B12" s="15">
        <v>42370</v>
      </c>
      <c r="C12" s="6" t="s">
        <v>1090</v>
      </c>
      <c r="D12" s="6" t="s">
        <v>189</v>
      </c>
      <c r="E12" s="6" t="s">
        <v>188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993</v>
      </c>
    </row>
    <row r="13" spans="1:14" x14ac:dyDescent="0.2">
      <c r="A13" s="6">
        <v>20</v>
      </c>
      <c r="B13" s="15">
        <v>42370</v>
      </c>
      <c r="C13" s="6" t="s">
        <v>1090</v>
      </c>
      <c r="D13" s="6" t="s">
        <v>195</v>
      </c>
      <c r="E13" s="6" t="s">
        <v>194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993</v>
      </c>
    </row>
    <row r="14" spans="1:14" x14ac:dyDescent="0.2">
      <c r="A14" s="6">
        <v>21</v>
      </c>
      <c r="B14" s="15">
        <v>42370</v>
      </c>
      <c r="C14" s="6" t="s">
        <v>1090</v>
      </c>
      <c r="D14" s="6" t="s">
        <v>923</v>
      </c>
      <c r="E14" s="6" t="s">
        <v>922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1033</v>
      </c>
      <c r="B1" s="1" t="s">
        <v>1032</v>
      </c>
      <c r="C1" s="1" t="s">
        <v>1041</v>
      </c>
      <c r="D1" s="8" t="s">
        <v>978</v>
      </c>
      <c r="E1" s="8" t="s">
        <v>979</v>
      </c>
      <c r="F1" s="6" t="s">
        <v>980</v>
      </c>
      <c r="G1" s="6" t="s">
        <v>981</v>
      </c>
      <c r="H1" s="6" t="s">
        <v>982</v>
      </c>
      <c r="I1" s="6" t="s">
        <v>983</v>
      </c>
      <c r="J1" s="6" t="s">
        <v>984</v>
      </c>
      <c r="K1" s="6" t="s">
        <v>985</v>
      </c>
      <c r="L1" s="6" t="s">
        <v>986</v>
      </c>
      <c r="M1" s="6" t="s">
        <v>987</v>
      </c>
      <c r="N1" s="6" t="s">
        <v>988</v>
      </c>
      <c r="O1" s="6" t="s">
        <v>989</v>
      </c>
      <c r="P1" s="6" t="s">
        <v>990</v>
      </c>
      <c r="Q1" s="6" t="s">
        <v>991</v>
      </c>
    </row>
    <row r="2" spans="1:17" x14ac:dyDescent="0.2">
      <c r="A2">
        <v>1</v>
      </c>
      <c r="B2" s="8" t="s">
        <v>942</v>
      </c>
      <c r="C2" s="16">
        <v>42370</v>
      </c>
      <c r="D2" s="8" t="s">
        <v>943</v>
      </c>
      <c r="E2" s="9" t="s">
        <v>161</v>
      </c>
      <c r="F2" s="6" t="s">
        <v>992</v>
      </c>
      <c r="G2" s="6" t="s">
        <v>992</v>
      </c>
      <c r="H2" s="6" t="s">
        <v>992</v>
      </c>
      <c r="I2" s="6" t="s">
        <v>992</v>
      </c>
      <c r="J2" s="6" t="s">
        <v>992</v>
      </c>
      <c r="K2" s="6" t="s">
        <v>992</v>
      </c>
      <c r="L2" s="6" t="s">
        <v>992</v>
      </c>
      <c r="M2" s="10">
        <v>0</v>
      </c>
      <c r="N2" s="10">
        <v>1</v>
      </c>
      <c r="O2" s="6" t="s">
        <v>993</v>
      </c>
      <c r="P2" s="10">
        <v>1</v>
      </c>
      <c r="Q2" s="6" t="s">
        <v>992</v>
      </c>
    </row>
    <row r="3" spans="1:17" x14ac:dyDescent="0.2">
      <c r="A3">
        <v>2</v>
      </c>
      <c r="B3" s="8" t="s">
        <v>956</v>
      </c>
      <c r="C3" s="16">
        <v>42370</v>
      </c>
      <c r="D3" s="8" t="s">
        <v>957</v>
      </c>
      <c r="E3" s="9" t="s">
        <v>161</v>
      </c>
      <c r="F3" s="6" t="s">
        <v>992</v>
      </c>
      <c r="G3" s="6" t="s">
        <v>992</v>
      </c>
      <c r="H3" s="6" t="s">
        <v>992</v>
      </c>
      <c r="I3" s="6" t="s">
        <v>992</v>
      </c>
      <c r="J3" s="6" t="s">
        <v>992</v>
      </c>
      <c r="K3" s="6" t="s">
        <v>992</v>
      </c>
      <c r="L3" s="6" t="s">
        <v>992</v>
      </c>
      <c r="M3" s="10">
        <v>0</v>
      </c>
      <c r="N3" s="10">
        <v>1</v>
      </c>
      <c r="O3" s="6" t="s">
        <v>993</v>
      </c>
      <c r="P3" s="10">
        <v>1</v>
      </c>
      <c r="Q3" s="6" t="s">
        <v>992</v>
      </c>
    </row>
    <row r="4" spans="1:17" x14ac:dyDescent="0.2">
      <c r="A4">
        <v>3</v>
      </c>
      <c r="B4" s="8" t="s">
        <v>938</v>
      </c>
      <c r="C4" s="16">
        <v>42370</v>
      </c>
      <c r="D4" s="8" t="s">
        <v>939</v>
      </c>
      <c r="E4" s="9" t="s">
        <v>161</v>
      </c>
      <c r="F4" s="6" t="s">
        <v>992</v>
      </c>
      <c r="G4" s="6" t="s">
        <v>992</v>
      </c>
      <c r="H4" s="6" t="s">
        <v>992</v>
      </c>
      <c r="I4" s="6" t="s">
        <v>992</v>
      </c>
      <c r="J4" s="6" t="s">
        <v>992</v>
      </c>
      <c r="K4" s="6" t="s">
        <v>992</v>
      </c>
      <c r="L4" s="6" t="s">
        <v>992</v>
      </c>
      <c r="M4" s="10">
        <v>0</v>
      </c>
      <c r="N4" s="10">
        <v>1</v>
      </c>
      <c r="O4" s="6" t="s">
        <v>993</v>
      </c>
      <c r="P4" s="10">
        <v>1</v>
      </c>
      <c r="Q4" s="6" t="s">
        <v>992</v>
      </c>
    </row>
    <row r="5" spans="1:17" x14ac:dyDescent="0.2">
      <c r="A5">
        <v>4</v>
      </c>
      <c r="B5" s="8" t="s">
        <v>184</v>
      </c>
      <c r="C5" s="16">
        <v>42370</v>
      </c>
      <c r="D5" s="8" t="s">
        <v>185</v>
      </c>
      <c r="E5" s="9" t="s">
        <v>161</v>
      </c>
      <c r="F5" s="6" t="s">
        <v>992</v>
      </c>
      <c r="G5" s="6" t="s">
        <v>992</v>
      </c>
      <c r="H5" s="6" t="s">
        <v>992</v>
      </c>
      <c r="I5" s="6" t="s">
        <v>992</v>
      </c>
      <c r="J5" s="6" t="s">
        <v>992</v>
      </c>
      <c r="K5" s="6" t="s">
        <v>992</v>
      </c>
      <c r="L5" s="6" t="s">
        <v>992</v>
      </c>
      <c r="M5" s="10">
        <v>0</v>
      </c>
      <c r="N5" s="10">
        <v>0</v>
      </c>
      <c r="O5" s="6" t="s">
        <v>992</v>
      </c>
      <c r="P5" s="10">
        <v>1</v>
      </c>
      <c r="Q5" s="6" t="s">
        <v>992</v>
      </c>
    </row>
    <row r="6" spans="1:17" x14ac:dyDescent="0.2">
      <c r="A6">
        <v>5</v>
      </c>
      <c r="B6" s="8" t="s">
        <v>934</v>
      </c>
      <c r="C6" s="16">
        <v>42370</v>
      </c>
      <c r="D6" s="8" t="s">
        <v>935</v>
      </c>
      <c r="E6" s="9" t="s">
        <v>161</v>
      </c>
      <c r="F6" s="6" t="s">
        <v>992</v>
      </c>
      <c r="G6" s="6" t="s">
        <v>992</v>
      </c>
      <c r="H6" s="6" t="s">
        <v>992</v>
      </c>
      <c r="I6" s="6" t="s">
        <v>992</v>
      </c>
      <c r="J6" s="6" t="s">
        <v>992</v>
      </c>
      <c r="K6" s="6" t="s">
        <v>992</v>
      </c>
      <c r="L6" s="6" t="s">
        <v>992</v>
      </c>
      <c r="M6" s="10">
        <v>0</v>
      </c>
      <c r="N6" s="10">
        <v>0</v>
      </c>
      <c r="O6" s="6" t="s">
        <v>992</v>
      </c>
      <c r="P6" s="10">
        <v>1</v>
      </c>
      <c r="Q6" s="6" t="s">
        <v>992</v>
      </c>
    </row>
    <row r="7" spans="1:17" x14ac:dyDescent="0.2">
      <c r="A7">
        <v>6</v>
      </c>
      <c r="B7" s="8" t="s">
        <v>946</v>
      </c>
      <c r="C7" s="16">
        <v>42370</v>
      </c>
      <c r="D7" s="8" t="s">
        <v>947</v>
      </c>
      <c r="E7" s="9" t="s">
        <v>161</v>
      </c>
      <c r="F7" s="6" t="s">
        <v>992</v>
      </c>
      <c r="G7" s="6" t="s">
        <v>992</v>
      </c>
      <c r="H7" s="6" t="s">
        <v>992</v>
      </c>
      <c r="I7" s="6" t="s">
        <v>992</v>
      </c>
      <c r="J7" s="6" t="s">
        <v>992</v>
      </c>
      <c r="K7" s="6" t="s">
        <v>992</v>
      </c>
      <c r="L7" s="6" t="s">
        <v>992</v>
      </c>
      <c r="M7" s="10">
        <v>0</v>
      </c>
      <c r="N7" s="10">
        <v>0</v>
      </c>
      <c r="O7" s="6" t="s">
        <v>992</v>
      </c>
      <c r="P7" s="10">
        <v>1</v>
      </c>
      <c r="Q7" s="6" t="s">
        <v>992</v>
      </c>
    </row>
    <row r="8" spans="1:17" x14ac:dyDescent="0.2">
      <c r="A8">
        <v>7</v>
      </c>
      <c r="B8" s="8" t="s">
        <v>950</v>
      </c>
      <c r="C8" s="16">
        <v>42370</v>
      </c>
      <c r="D8" s="8" t="s">
        <v>951</v>
      </c>
      <c r="E8" s="9" t="s">
        <v>161</v>
      </c>
      <c r="F8" s="6" t="s">
        <v>992</v>
      </c>
      <c r="G8" s="6" t="s">
        <v>992</v>
      </c>
      <c r="H8" s="6" t="s">
        <v>992</v>
      </c>
      <c r="I8" s="6" t="s">
        <v>992</v>
      </c>
      <c r="J8" s="6" t="s">
        <v>992</v>
      </c>
      <c r="K8" s="6" t="s">
        <v>993</v>
      </c>
      <c r="L8" s="6" t="s">
        <v>992</v>
      </c>
      <c r="M8" s="10">
        <v>0</v>
      </c>
      <c r="N8" s="10">
        <v>0</v>
      </c>
      <c r="O8" s="6" t="s">
        <v>992</v>
      </c>
      <c r="P8" s="10">
        <v>0.98</v>
      </c>
      <c r="Q8" s="6" t="s">
        <v>992</v>
      </c>
    </row>
    <row r="9" spans="1:17" x14ac:dyDescent="0.2">
      <c r="A9">
        <v>8</v>
      </c>
      <c r="B9" s="8" t="s">
        <v>952</v>
      </c>
      <c r="C9" s="16">
        <v>42370</v>
      </c>
      <c r="D9" s="8" t="s">
        <v>953</v>
      </c>
      <c r="E9" s="9" t="s">
        <v>161</v>
      </c>
      <c r="F9" s="6" t="s">
        <v>992</v>
      </c>
      <c r="G9" s="6" t="s">
        <v>992</v>
      </c>
      <c r="H9" s="6" t="s">
        <v>992</v>
      </c>
      <c r="I9" s="6" t="s">
        <v>992</v>
      </c>
      <c r="J9" s="6" t="s">
        <v>992</v>
      </c>
      <c r="K9" s="6" t="s">
        <v>993</v>
      </c>
      <c r="L9" s="6" t="s">
        <v>992</v>
      </c>
      <c r="M9" s="10">
        <v>0</v>
      </c>
      <c r="N9" s="10">
        <v>0</v>
      </c>
      <c r="O9" s="6" t="s">
        <v>992</v>
      </c>
      <c r="P9" s="10">
        <v>0.98</v>
      </c>
      <c r="Q9" s="6" t="s">
        <v>992</v>
      </c>
    </row>
    <row r="10" spans="1:17" x14ac:dyDescent="0.2">
      <c r="A10">
        <v>9</v>
      </c>
      <c r="B10" s="8" t="s">
        <v>174</v>
      </c>
      <c r="C10" s="16">
        <v>42370</v>
      </c>
      <c r="D10" s="8" t="s">
        <v>175</v>
      </c>
      <c r="E10" s="9" t="s">
        <v>161</v>
      </c>
      <c r="F10" s="6" t="s">
        <v>992</v>
      </c>
      <c r="G10" s="6" t="s">
        <v>992</v>
      </c>
      <c r="H10" s="6" t="s">
        <v>992</v>
      </c>
      <c r="I10" s="6" t="s">
        <v>992</v>
      </c>
      <c r="J10" s="6" t="s">
        <v>992</v>
      </c>
      <c r="K10" s="6" t="s">
        <v>992</v>
      </c>
      <c r="L10" s="6" t="s">
        <v>992</v>
      </c>
      <c r="M10" s="10">
        <v>0</v>
      </c>
      <c r="N10" s="10">
        <v>0</v>
      </c>
      <c r="O10" s="6" t="s">
        <v>992</v>
      </c>
      <c r="P10" s="10">
        <v>1</v>
      </c>
      <c r="Q10" s="6" t="s">
        <v>992</v>
      </c>
    </row>
    <row r="11" spans="1:17" x14ac:dyDescent="0.2">
      <c r="A11">
        <v>10</v>
      </c>
      <c r="B11" s="8" t="s">
        <v>168</v>
      </c>
      <c r="C11" s="16">
        <v>42370</v>
      </c>
      <c r="D11" s="8" t="s">
        <v>169</v>
      </c>
      <c r="E11" s="9" t="s">
        <v>161</v>
      </c>
      <c r="F11" s="6" t="s">
        <v>992</v>
      </c>
      <c r="G11" s="6" t="s">
        <v>992</v>
      </c>
      <c r="H11" s="6" t="s">
        <v>992</v>
      </c>
      <c r="I11" s="6" t="s">
        <v>992</v>
      </c>
      <c r="J11" s="6" t="s">
        <v>992</v>
      </c>
      <c r="K11" s="6" t="s">
        <v>992</v>
      </c>
      <c r="L11" s="6" t="s">
        <v>992</v>
      </c>
      <c r="M11" s="10">
        <v>0</v>
      </c>
      <c r="N11" s="10">
        <v>0</v>
      </c>
      <c r="O11" s="6" t="s">
        <v>992</v>
      </c>
      <c r="P11" s="10">
        <v>1</v>
      </c>
      <c r="Q11" s="6" t="s">
        <v>992</v>
      </c>
    </row>
    <row r="12" spans="1:17" x14ac:dyDescent="0.2">
      <c r="A12">
        <v>11</v>
      </c>
      <c r="B12" s="8" t="s">
        <v>188</v>
      </c>
      <c r="C12" s="16">
        <v>42370</v>
      </c>
      <c r="D12" s="8" t="s">
        <v>189</v>
      </c>
      <c r="E12" s="9" t="s">
        <v>161</v>
      </c>
      <c r="F12" s="6" t="s">
        <v>992</v>
      </c>
      <c r="G12" s="6" t="s">
        <v>992</v>
      </c>
      <c r="H12" s="6" t="s">
        <v>992</v>
      </c>
      <c r="I12" s="6" t="s">
        <v>992</v>
      </c>
      <c r="J12" s="6" t="s">
        <v>992</v>
      </c>
      <c r="K12" s="6" t="s">
        <v>992</v>
      </c>
      <c r="L12" s="6" t="s">
        <v>992</v>
      </c>
      <c r="M12" s="10">
        <v>0</v>
      </c>
      <c r="N12" s="10">
        <v>0</v>
      </c>
      <c r="O12" s="6" t="s">
        <v>992</v>
      </c>
      <c r="P12" s="10">
        <v>1</v>
      </c>
      <c r="Q12" s="6" t="s">
        <v>992</v>
      </c>
    </row>
    <row r="13" spans="1:17" x14ac:dyDescent="0.2">
      <c r="A13">
        <v>12</v>
      </c>
      <c r="B13" s="8" t="s">
        <v>194</v>
      </c>
      <c r="C13" s="16">
        <v>42370</v>
      </c>
      <c r="D13" s="8" t="s">
        <v>195</v>
      </c>
      <c r="E13" s="9" t="s">
        <v>161</v>
      </c>
      <c r="F13" s="6" t="s">
        <v>992</v>
      </c>
      <c r="G13" s="6" t="s">
        <v>992</v>
      </c>
      <c r="H13" s="6" t="s">
        <v>992</v>
      </c>
      <c r="I13" s="6" t="s">
        <v>992</v>
      </c>
      <c r="J13" s="6" t="s">
        <v>992</v>
      </c>
      <c r="K13" s="6" t="s">
        <v>992</v>
      </c>
      <c r="L13" s="6" t="s">
        <v>992</v>
      </c>
      <c r="M13" s="10">
        <v>0</v>
      </c>
      <c r="N13" s="10">
        <v>0</v>
      </c>
      <c r="O13" s="6" t="s">
        <v>992</v>
      </c>
      <c r="P13" s="10">
        <v>1</v>
      </c>
      <c r="Q13" s="6" t="s">
        <v>992</v>
      </c>
    </row>
    <row r="14" spans="1:17" x14ac:dyDescent="0.2">
      <c r="A14">
        <v>13</v>
      </c>
      <c r="B14" s="8" t="s">
        <v>922</v>
      </c>
      <c r="C14" s="16">
        <v>42370</v>
      </c>
      <c r="D14" s="8" t="s">
        <v>923</v>
      </c>
      <c r="E14" s="9" t="s">
        <v>161</v>
      </c>
      <c r="F14" s="6" t="s">
        <v>992</v>
      </c>
      <c r="G14" s="6" t="s">
        <v>992</v>
      </c>
      <c r="H14" s="6" t="s">
        <v>992</v>
      </c>
      <c r="I14" s="6" t="s">
        <v>992</v>
      </c>
      <c r="J14" s="6" t="s">
        <v>992</v>
      </c>
      <c r="K14" s="6" t="s">
        <v>992</v>
      </c>
      <c r="L14" s="6" t="s">
        <v>992</v>
      </c>
      <c r="M14" s="10">
        <v>0</v>
      </c>
      <c r="N14" s="10">
        <v>0</v>
      </c>
      <c r="O14" s="6" t="s">
        <v>992</v>
      </c>
      <c r="P14" s="10">
        <v>1</v>
      </c>
      <c r="Q14" s="6" t="s">
        <v>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1033</v>
      </c>
      <c r="B1" s="1" t="s">
        <v>1032</v>
      </c>
      <c r="C1" s="8" t="s">
        <v>979</v>
      </c>
      <c r="D1" s="6" t="s">
        <v>1041</v>
      </c>
      <c r="E1" s="6" t="s">
        <v>1003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</row>
    <row r="2" spans="1:11" x14ac:dyDescent="0.2">
      <c r="A2">
        <v>1</v>
      </c>
      <c r="B2" s="9" t="s">
        <v>942</v>
      </c>
      <c r="C2" s="9" t="s">
        <v>161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956</v>
      </c>
      <c r="C3" s="9" t="s">
        <v>161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938</v>
      </c>
      <c r="C4" s="9" t="s">
        <v>161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184</v>
      </c>
      <c r="C5" s="9" t="s">
        <v>161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934</v>
      </c>
      <c r="C6" s="9" t="s">
        <v>161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946</v>
      </c>
      <c r="C7" s="9" t="s">
        <v>161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950</v>
      </c>
      <c r="C8" s="9" t="s">
        <v>161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952</v>
      </c>
      <c r="C9" s="9" t="s">
        <v>161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174</v>
      </c>
      <c r="C10" s="9" t="s">
        <v>161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168</v>
      </c>
      <c r="C11" s="9" t="s">
        <v>161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188</v>
      </c>
      <c r="C12" s="9" t="s">
        <v>161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194</v>
      </c>
      <c r="C13" s="9" t="s">
        <v>161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922</v>
      </c>
      <c r="C14" s="9" t="s">
        <v>161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1102</v>
      </c>
      <c r="C5" s="2">
        <v>3</v>
      </c>
    </row>
    <row r="6" spans="1:3" ht="16" x14ac:dyDescent="0.2">
      <c r="A6" s="2">
        <v>5</v>
      </c>
      <c r="B6" s="3" t="s">
        <v>1103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1098</v>
      </c>
      <c r="G1" s="1" t="s">
        <v>1099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1093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1093</v>
      </c>
    </row>
    <row r="4" spans="1:8" ht="16" x14ac:dyDescent="0.2">
      <c r="A4" s="2">
        <v>3</v>
      </c>
      <c r="B4" s="3" t="s">
        <v>1094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1092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1093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1093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1096</v>
      </c>
    </row>
    <row r="15" spans="1:8" ht="16" x14ac:dyDescent="0.2">
      <c r="A15" s="2">
        <v>14</v>
      </c>
      <c r="B15" s="3" t="s">
        <v>1095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2304</v>
      </c>
      <c r="C22" t="s">
        <v>2304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2301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1093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1093</v>
      </c>
    </row>
    <row r="29" spans="1:19" ht="16" x14ac:dyDescent="0.2">
      <c r="A29" s="6">
        <v>28</v>
      </c>
      <c r="B29" s="1" t="s">
        <v>1097</v>
      </c>
      <c r="C29" s="6" t="s">
        <v>1097</v>
      </c>
      <c r="D29" s="6" t="s">
        <v>1100</v>
      </c>
      <c r="E29" s="6" t="s">
        <v>24</v>
      </c>
      <c r="F29" s="10">
        <v>2.1</v>
      </c>
      <c r="G29" s="10">
        <v>1.1000000000000001</v>
      </c>
      <c r="H29" s="6" t="s">
        <v>1093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2294</v>
      </c>
      <c r="C30" s="1" t="s">
        <v>2294</v>
      </c>
      <c r="D30" s="1" t="s">
        <v>2294</v>
      </c>
      <c r="E30" s="6" t="s">
        <v>2295</v>
      </c>
      <c r="F30" s="10">
        <v>1.1000000000000001</v>
      </c>
      <c r="G30" s="10">
        <v>2</v>
      </c>
      <c r="H30" s="6" t="s">
        <v>1093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2288</v>
      </c>
      <c r="C31" t="s">
        <v>2288</v>
      </c>
      <c r="D31" t="s">
        <v>2288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2289</v>
      </c>
      <c r="C32" t="s">
        <v>2289</v>
      </c>
      <c r="D32" t="s">
        <v>2289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2290</v>
      </c>
      <c r="C33" t="s">
        <v>2290</v>
      </c>
      <c r="D33" t="s">
        <v>2290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2291</v>
      </c>
      <c r="C34" t="s">
        <v>2291</v>
      </c>
      <c r="D34" t="s">
        <v>2291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2305</v>
      </c>
      <c r="C35" t="s">
        <v>2305</v>
      </c>
      <c r="D35" t="s">
        <v>2292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2293</v>
      </c>
      <c r="C36" t="s">
        <v>2293</v>
      </c>
      <c r="D36" t="s">
        <v>2293</v>
      </c>
      <c r="E36" s="6" t="s">
        <v>17</v>
      </c>
      <c r="F36" s="10">
        <v>0</v>
      </c>
      <c r="G36" s="10">
        <v>1</v>
      </c>
      <c r="H36" s="6" t="s">
        <v>1093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1017</v>
      </c>
      <c r="B1" t="s">
        <v>1018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95</v>
      </c>
      <c r="C1" s="1" t="s">
        <v>1020</v>
      </c>
      <c r="D1" s="1" t="s">
        <v>6</v>
      </c>
      <c r="E1" s="1" t="s">
        <v>1019</v>
      </c>
      <c r="F1" s="1" t="s">
        <v>1022</v>
      </c>
      <c r="G1" s="1" t="s">
        <v>1091</v>
      </c>
    </row>
    <row r="2" spans="1:7" ht="16" x14ac:dyDescent="0.2">
      <c r="A2">
        <v>1</v>
      </c>
      <c r="B2" s="3" t="s">
        <v>96</v>
      </c>
      <c r="C2" s="6" t="s">
        <v>1021</v>
      </c>
      <c r="D2" s="7" t="s">
        <v>97</v>
      </c>
      <c r="E2" s="2">
        <v>1</v>
      </c>
      <c r="F2">
        <v>1</v>
      </c>
    </row>
    <row r="3" spans="1:7" ht="16" x14ac:dyDescent="0.2">
      <c r="A3">
        <v>2</v>
      </c>
      <c r="B3" s="3" t="s">
        <v>98</v>
      </c>
      <c r="C3" s="6">
        <v>1</v>
      </c>
      <c r="D3" s="3" t="s">
        <v>99</v>
      </c>
      <c r="E3" s="2">
        <v>2</v>
      </c>
      <c r="F3">
        <v>1</v>
      </c>
    </row>
    <row r="4" spans="1:7" ht="16" x14ac:dyDescent="0.2">
      <c r="A4">
        <v>3</v>
      </c>
      <c r="B4" s="3" t="s">
        <v>100</v>
      </c>
      <c r="C4" s="6">
        <v>1</v>
      </c>
      <c r="D4" s="3" t="s">
        <v>101</v>
      </c>
      <c r="E4" s="2">
        <v>2</v>
      </c>
      <c r="F4">
        <v>1</v>
      </c>
    </row>
    <row r="5" spans="1:7" ht="16" x14ac:dyDescent="0.2">
      <c r="A5">
        <v>4</v>
      </c>
      <c r="B5" s="3" t="s">
        <v>102</v>
      </c>
      <c r="C5" s="6">
        <v>1</v>
      </c>
      <c r="D5" s="3" t="s">
        <v>103</v>
      </c>
      <c r="E5" s="2">
        <v>2</v>
      </c>
      <c r="F5">
        <v>1</v>
      </c>
    </row>
    <row r="6" spans="1:7" ht="16" x14ac:dyDescent="0.2">
      <c r="A6">
        <v>5</v>
      </c>
      <c r="B6" s="3" t="s">
        <v>104</v>
      </c>
      <c r="C6" s="6">
        <v>1</v>
      </c>
      <c r="D6" s="3" t="s">
        <v>105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106</v>
      </c>
      <c r="C7" s="6">
        <v>1</v>
      </c>
      <c r="D7" s="3" t="s">
        <v>107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108</v>
      </c>
      <c r="C8" s="6">
        <v>1</v>
      </c>
      <c r="D8" s="3" t="s">
        <v>109</v>
      </c>
      <c r="E8" s="2">
        <v>2</v>
      </c>
      <c r="F8">
        <v>1</v>
      </c>
    </row>
    <row r="9" spans="1:7" ht="16" x14ac:dyDescent="0.2">
      <c r="A9">
        <v>8</v>
      </c>
      <c r="B9" s="3" t="s">
        <v>110</v>
      </c>
      <c r="C9" s="6">
        <v>1</v>
      </c>
      <c r="D9" s="3" t="s">
        <v>111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112</v>
      </c>
      <c r="C10" s="6">
        <v>1</v>
      </c>
      <c r="D10" s="3" t="s">
        <v>113</v>
      </c>
      <c r="E10" s="2">
        <v>2</v>
      </c>
      <c r="F10">
        <v>1</v>
      </c>
    </row>
    <row r="11" spans="1:7" ht="16" x14ac:dyDescent="0.2">
      <c r="A11">
        <v>10</v>
      </c>
      <c r="B11" s="3" t="s">
        <v>114</v>
      </c>
      <c r="C11" s="6">
        <v>1</v>
      </c>
      <c r="D11" s="3" t="s">
        <v>115</v>
      </c>
      <c r="E11" s="2">
        <v>2</v>
      </c>
      <c r="F11">
        <v>1</v>
      </c>
    </row>
    <row r="12" spans="1:7" ht="16" x14ac:dyDescent="0.2">
      <c r="A12">
        <v>11</v>
      </c>
      <c r="B12" s="3" t="s">
        <v>116</v>
      </c>
      <c r="C12" s="6">
        <v>1</v>
      </c>
      <c r="D12" s="3" t="s">
        <v>117</v>
      </c>
      <c r="E12" s="2">
        <v>2</v>
      </c>
      <c r="F12">
        <v>1</v>
      </c>
    </row>
    <row r="13" spans="1:7" ht="16" x14ac:dyDescent="0.2">
      <c r="A13">
        <v>12</v>
      </c>
      <c r="B13" s="3" t="s">
        <v>118</v>
      </c>
      <c r="C13" s="6">
        <v>1</v>
      </c>
      <c r="D13" s="3" t="s">
        <v>119</v>
      </c>
      <c r="E13" s="2">
        <v>2</v>
      </c>
      <c r="F13">
        <v>1</v>
      </c>
    </row>
    <row r="14" spans="1:7" ht="16" x14ac:dyDescent="0.2">
      <c r="A14">
        <v>13</v>
      </c>
      <c r="B14" s="3" t="s">
        <v>120</v>
      </c>
      <c r="C14" s="6">
        <v>1</v>
      </c>
      <c r="D14" s="3" t="s">
        <v>121</v>
      </c>
      <c r="E14" s="2">
        <v>2</v>
      </c>
      <c r="F14">
        <v>1</v>
      </c>
    </row>
    <row r="15" spans="1:7" ht="16" x14ac:dyDescent="0.2">
      <c r="A15">
        <v>14</v>
      </c>
      <c r="B15" s="3" t="s">
        <v>122</v>
      </c>
      <c r="C15" s="6">
        <v>1</v>
      </c>
      <c r="D15" s="3" t="s">
        <v>123</v>
      </c>
      <c r="E15" s="2">
        <v>2</v>
      </c>
      <c r="F15">
        <v>1</v>
      </c>
    </row>
    <row r="16" spans="1:7" ht="16" x14ac:dyDescent="0.2">
      <c r="A16">
        <v>15</v>
      </c>
      <c r="B16" s="3" t="s">
        <v>124</v>
      </c>
      <c r="C16" s="6">
        <v>1</v>
      </c>
      <c r="D16" s="3" t="s">
        <v>125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126</v>
      </c>
      <c r="C17" s="6">
        <v>1</v>
      </c>
      <c r="D17" s="3" t="s">
        <v>127</v>
      </c>
      <c r="E17" s="2">
        <v>2</v>
      </c>
      <c r="F17">
        <v>1</v>
      </c>
    </row>
    <row r="18" spans="1:7" ht="16" x14ac:dyDescent="0.2">
      <c r="A18">
        <v>17</v>
      </c>
      <c r="B18" s="3" t="s">
        <v>128</v>
      </c>
      <c r="C18" s="6">
        <v>1</v>
      </c>
      <c r="D18" s="3" t="s">
        <v>129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130</v>
      </c>
      <c r="C19" s="6">
        <v>1</v>
      </c>
      <c r="D19" s="3" t="s">
        <v>131</v>
      </c>
      <c r="E19" s="2">
        <v>2</v>
      </c>
      <c r="F19">
        <v>1</v>
      </c>
    </row>
    <row r="20" spans="1:7" ht="16" x14ac:dyDescent="0.2">
      <c r="A20">
        <v>19</v>
      </c>
      <c r="B20" s="3" t="s">
        <v>132</v>
      </c>
      <c r="C20" s="6">
        <v>1</v>
      </c>
      <c r="D20" s="3" t="s">
        <v>133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134</v>
      </c>
      <c r="C21" s="6">
        <v>1</v>
      </c>
      <c r="D21" s="3" t="s">
        <v>135</v>
      </c>
      <c r="E21" s="2">
        <v>2</v>
      </c>
      <c r="F21">
        <v>1</v>
      </c>
    </row>
    <row r="22" spans="1:7" ht="16" x14ac:dyDescent="0.2">
      <c r="A22">
        <v>21</v>
      </c>
      <c r="B22" s="3" t="s">
        <v>136</v>
      </c>
      <c r="C22" s="6">
        <v>1</v>
      </c>
      <c r="D22" s="3" t="s">
        <v>137</v>
      </c>
      <c r="E22" s="2">
        <v>2</v>
      </c>
      <c r="F22">
        <v>1</v>
      </c>
    </row>
    <row r="23" spans="1:7" ht="16" x14ac:dyDescent="0.2">
      <c r="A23">
        <v>22</v>
      </c>
      <c r="B23" s="3" t="s">
        <v>138</v>
      </c>
      <c r="C23" s="6">
        <v>1</v>
      </c>
      <c r="D23" s="3" t="s">
        <v>139</v>
      </c>
      <c r="E23" s="2">
        <v>2</v>
      </c>
      <c r="F23">
        <v>1</v>
      </c>
    </row>
    <row r="24" spans="1:7" ht="16" x14ac:dyDescent="0.2">
      <c r="A24">
        <v>23</v>
      </c>
      <c r="B24" s="3" t="s">
        <v>140</v>
      </c>
      <c r="C24" s="6">
        <v>1</v>
      </c>
      <c r="D24" s="3" t="s">
        <v>141</v>
      </c>
      <c r="E24" s="2">
        <v>2</v>
      </c>
      <c r="F24">
        <v>1</v>
      </c>
    </row>
    <row r="25" spans="1:7" ht="16" x14ac:dyDescent="0.2">
      <c r="A25">
        <v>24</v>
      </c>
      <c r="B25" s="3" t="s">
        <v>142</v>
      </c>
      <c r="C25" s="6">
        <v>1</v>
      </c>
      <c r="D25" s="3" t="s">
        <v>143</v>
      </c>
      <c r="E25" s="2">
        <v>2</v>
      </c>
      <c r="F25">
        <v>1</v>
      </c>
    </row>
    <row r="26" spans="1:7" ht="16" x14ac:dyDescent="0.2">
      <c r="A26">
        <v>25</v>
      </c>
      <c r="B26" s="3" t="s">
        <v>144</v>
      </c>
      <c r="C26" s="6">
        <v>1</v>
      </c>
      <c r="D26" s="3" t="s">
        <v>145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146</v>
      </c>
      <c r="C27" s="6">
        <v>1</v>
      </c>
      <c r="D27" s="3" t="s">
        <v>147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148</v>
      </c>
      <c r="C28" s="6">
        <v>1</v>
      </c>
      <c r="D28" s="3" t="s">
        <v>149</v>
      </c>
      <c r="E28" s="2">
        <v>2</v>
      </c>
      <c r="F28">
        <v>1</v>
      </c>
    </row>
    <row r="29" spans="1:7" ht="16" x14ac:dyDescent="0.2">
      <c r="A29">
        <v>28</v>
      </c>
      <c r="B29" s="3" t="s">
        <v>150</v>
      </c>
      <c r="C29" s="6">
        <v>1</v>
      </c>
      <c r="D29" s="3" t="s">
        <v>151</v>
      </c>
      <c r="E29" s="2">
        <v>2</v>
      </c>
      <c r="F29">
        <v>1</v>
      </c>
    </row>
    <row r="30" spans="1:7" ht="16" x14ac:dyDescent="0.2">
      <c r="A30">
        <v>29</v>
      </c>
      <c r="B30" s="3" t="s">
        <v>152</v>
      </c>
      <c r="C30" s="6">
        <v>1</v>
      </c>
      <c r="D30" s="3" t="s">
        <v>153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154</v>
      </c>
      <c r="C31" s="6">
        <v>1</v>
      </c>
      <c r="D31" s="3" t="s">
        <v>155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156</v>
      </c>
      <c r="C32" s="6">
        <v>1</v>
      </c>
      <c r="D32" s="3" t="s">
        <v>157</v>
      </c>
      <c r="E32" s="2">
        <v>2</v>
      </c>
      <c r="F32">
        <v>1</v>
      </c>
    </row>
    <row r="33" spans="1:7" ht="16" x14ac:dyDescent="0.2">
      <c r="A33">
        <v>32</v>
      </c>
      <c r="B33" s="3" t="s">
        <v>158</v>
      </c>
      <c r="C33" s="6">
        <v>1</v>
      </c>
      <c r="D33" s="3" t="s">
        <v>159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160</v>
      </c>
      <c r="C34" s="6">
        <v>1</v>
      </c>
      <c r="D34" s="3" t="s">
        <v>161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162</v>
      </c>
      <c r="C35" s="6">
        <v>1</v>
      </c>
      <c r="D35" s="3" t="s">
        <v>163</v>
      </c>
      <c r="E35" s="2">
        <v>2</v>
      </c>
      <c r="F35">
        <v>1</v>
      </c>
    </row>
    <row r="36" spans="1:7" ht="16" x14ac:dyDescent="0.2">
      <c r="A36">
        <v>35</v>
      </c>
      <c r="B36" s="3" t="s">
        <v>164</v>
      </c>
      <c r="C36" s="6">
        <v>1</v>
      </c>
      <c r="D36" s="3" t="s">
        <v>165</v>
      </c>
      <c r="E36" s="2">
        <v>2</v>
      </c>
      <c r="F36">
        <v>1</v>
      </c>
    </row>
    <row r="37" spans="1:7" ht="16" x14ac:dyDescent="0.2">
      <c r="A37">
        <v>36</v>
      </c>
      <c r="B37" s="3" t="s">
        <v>166</v>
      </c>
      <c r="C37" s="6">
        <v>1</v>
      </c>
      <c r="D37" s="3" t="s">
        <v>167</v>
      </c>
      <c r="E37" s="2">
        <v>2</v>
      </c>
      <c r="F37">
        <v>1</v>
      </c>
    </row>
    <row r="38" spans="1:7" ht="16" x14ac:dyDescent="0.2">
      <c r="A38">
        <v>37</v>
      </c>
      <c r="B38" s="3" t="s">
        <v>168</v>
      </c>
      <c r="C38" s="6">
        <v>33</v>
      </c>
      <c r="D38" s="3" t="s">
        <v>169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170</v>
      </c>
      <c r="C39" s="6">
        <v>8</v>
      </c>
      <c r="D39" s="3" t="s">
        <v>171</v>
      </c>
      <c r="E39" s="2">
        <v>3</v>
      </c>
      <c r="F39">
        <v>1</v>
      </c>
    </row>
    <row r="40" spans="1:7" ht="16" x14ac:dyDescent="0.2">
      <c r="A40">
        <v>39</v>
      </c>
      <c r="B40" s="3" t="s">
        <v>172</v>
      </c>
      <c r="C40" s="6">
        <v>25</v>
      </c>
      <c r="D40" s="3" t="s">
        <v>173</v>
      </c>
      <c r="E40" s="2">
        <v>3</v>
      </c>
      <c r="F40">
        <v>1</v>
      </c>
    </row>
    <row r="41" spans="1:7" ht="16" x14ac:dyDescent="0.2">
      <c r="A41">
        <v>40</v>
      </c>
      <c r="B41" s="3" t="s">
        <v>174</v>
      </c>
      <c r="C41" s="6">
        <v>33</v>
      </c>
      <c r="D41" s="3" t="s">
        <v>175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176</v>
      </c>
      <c r="C42" s="6">
        <v>17</v>
      </c>
      <c r="D42" s="3" t="s">
        <v>177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178</v>
      </c>
      <c r="C43" s="6">
        <v>17</v>
      </c>
      <c r="D43" s="3" t="s">
        <v>179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180</v>
      </c>
      <c r="C44" s="6">
        <v>25</v>
      </c>
      <c r="D44" s="3" t="s">
        <v>181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182</v>
      </c>
      <c r="C45" s="6">
        <v>17</v>
      </c>
      <c r="D45" s="3" t="s">
        <v>183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184</v>
      </c>
      <c r="C46" s="6">
        <v>33</v>
      </c>
      <c r="D46" s="3" t="s">
        <v>185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186</v>
      </c>
      <c r="C47" s="6">
        <v>29</v>
      </c>
      <c r="D47" s="3" t="s">
        <v>187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188</v>
      </c>
      <c r="C48" s="6">
        <v>33</v>
      </c>
      <c r="D48" s="3" t="s">
        <v>189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190</v>
      </c>
      <c r="C49" s="6">
        <v>25</v>
      </c>
      <c r="D49" s="3" t="s">
        <v>191</v>
      </c>
      <c r="E49" s="2">
        <v>3</v>
      </c>
      <c r="F49">
        <v>1</v>
      </c>
    </row>
    <row r="50" spans="1:7" ht="16" x14ac:dyDescent="0.2">
      <c r="A50">
        <v>49</v>
      </c>
      <c r="B50" s="3" t="s">
        <v>192</v>
      </c>
      <c r="C50" s="6">
        <v>8</v>
      </c>
      <c r="D50" s="3" t="s">
        <v>193</v>
      </c>
      <c r="E50" s="2">
        <v>3</v>
      </c>
      <c r="F50">
        <v>1</v>
      </c>
    </row>
    <row r="51" spans="1:7" ht="16" x14ac:dyDescent="0.2">
      <c r="A51">
        <v>50</v>
      </c>
      <c r="B51" s="3" t="s">
        <v>194</v>
      </c>
      <c r="C51" s="6">
        <v>33</v>
      </c>
      <c r="D51" s="3" t="s">
        <v>195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196</v>
      </c>
      <c r="C52" s="6">
        <v>27</v>
      </c>
      <c r="D52" s="3" t="s">
        <v>197</v>
      </c>
      <c r="E52" s="2">
        <v>3</v>
      </c>
      <c r="F52">
        <v>1</v>
      </c>
    </row>
    <row r="53" spans="1:7" ht="16" x14ac:dyDescent="0.2">
      <c r="A53">
        <v>52</v>
      </c>
      <c r="B53" s="3" t="s">
        <v>198</v>
      </c>
      <c r="C53" s="6">
        <v>25</v>
      </c>
      <c r="D53" s="3" t="s">
        <v>199</v>
      </c>
      <c r="E53" s="2">
        <v>3</v>
      </c>
      <c r="F53">
        <v>1</v>
      </c>
    </row>
    <row r="54" spans="1:7" ht="16" x14ac:dyDescent="0.2">
      <c r="A54">
        <v>53</v>
      </c>
      <c r="B54" s="3" t="s">
        <v>200</v>
      </c>
      <c r="C54" s="6">
        <v>25</v>
      </c>
      <c r="D54" s="3" t="s">
        <v>201</v>
      </c>
      <c r="E54" s="2">
        <v>3</v>
      </c>
      <c r="F54">
        <v>1</v>
      </c>
    </row>
    <row r="55" spans="1:7" ht="16" x14ac:dyDescent="0.2">
      <c r="A55">
        <v>54</v>
      </c>
      <c r="B55" s="3" t="s">
        <v>202</v>
      </c>
      <c r="C55" s="6">
        <v>17</v>
      </c>
      <c r="D55" s="3" t="s">
        <v>203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204</v>
      </c>
      <c r="C56" s="6">
        <v>29</v>
      </c>
      <c r="D56" s="3" t="s">
        <v>205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206</v>
      </c>
      <c r="C57" s="6">
        <v>17</v>
      </c>
      <c r="D57" s="3" t="s">
        <v>207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208</v>
      </c>
      <c r="C58" s="6">
        <v>8</v>
      </c>
      <c r="D58" s="3" t="s">
        <v>209</v>
      </c>
      <c r="E58" s="2">
        <v>3</v>
      </c>
      <c r="F58">
        <v>1</v>
      </c>
    </row>
    <row r="59" spans="1:7" ht="16" x14ac:dyDescent="0.2">
      <c r="A59">
        <v>58</v>
      </c>
      <c r="B59" s="3" t="s">
        <v>210</v>
      </c>
      <c r="C59" s="6">
        <v>17</v>
      </c>
      <c r="D59" s="3" t="s">
        <v>211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212</v>
      </c>
      <c r="C60" s="6">
        <v>8</v>
      </c>
      <c r="D60" s="3" t="s">
        <v>213</v>
      </c>
      <c r="E60" s="2">
        <v>3</v>
      </c>
      <c r="F60">
        <v>1</v>
      </c>
    </row>
    <row r="61" spans="1:7" ht="16" x14ac:dyDescent="0.2">
      <c r="A61">
        <v>60</v>
      </c>
      <c r="B61" s="3" t="s">
        <v>214</v>
      </c>
      <c r="C61" s="6">
        <v>15</v>
      </c>
      <c r="D61" s="3" t="s">
        <v>215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216</v>
      </c>
      <c r="C62" s="6">
        <v>8</v>
      </c>
      <c r="D62" s="3" t="s">
        <v>217</v>
      </c>
      <c r="E62" s="2">
        <v>3</v>
      </c>
      <c r="F62">
        <v>1</v>
      </c>
    </row>
    <row r="63" spans="1:7" ht="16" x14ac:dyDescent="0.2">
      <c r="A63">
        <v>62</v>
      </c>
      <c r="B63" s="3" t="s">
        <v>218</v>
      </c>
      <c r="C63" s="6">
        <v>8</v>
      </c>
      <c r="D63" s="3" t="s">
        <v>219</v>
      </c>
      <c r="E63" s="2">
        <v>3</v>
      </c>
      <c r="F63">
        <v>1</v>
      </c>
    </row>
    <row r="64" spans="1:7" ht="16" x14ac:dyDescent="0.2">
      <c r="A64">
        <v>63</v>
      </c>
      <c r="B64" s="3" t="s">
        <v>220</v>
      </c>
      <c r="C64" s="6">
        <v>27</v>
      </c>
      <c r="D64" s="3" t="s">
        <v>221</v>
      </c>
      <c r="E64" s="2">
        <v>3</v>
      </c>
      <c r="F64">
        <v>1</v>
      </c>
    </row>
    <row r="65" spans="1:7" ht="16" x14ac:dyDescent="0.2">
      <c r="A65">
        <v>64</v>
      </c>
      <c r="B65" s="3" t="s">
        <v>222</v>
      </c>
      <c r="C65" s="6">
        <v>8</v>
      </c>
      <c r="D65" s="3" t="s">
        <v>223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224</v>
      </c>
      <c r="C66" s="6">
        <v>29</v>
      </c>
      <c r="D66" s="3" t="s">
        <v>225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226</v>
      </c>
      <c r="C67" s="6">
        <v>8</v>
      </c>
      <c r="D67" s="3" t="s">
        <v>227</v>
      </c>
      <c r="E67" s="2">
        <v>3</v>
      </c>
      <c r="F67">
        <v>1</v>
      </c>
    </row>
    <row r="68" spans="1:7" ht="16" x14ac:dyDescent="0.2">
      <c r="A68">
        <v>67</v>
      </c>
      <c r="B68" s="3" t="s">
        <v>228</v>
      </c>
      <c r="C68" s="6">
        <v>15</v>
      </c>
      <c r="D68" s="3" t="s">
        <v>229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230</v>
      </c>
      <c r="C69" s="6">
        <v>25</v>
      </c>
      <c r="D69" s="3" t="s">
        <v>231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232</v>
      </c>
      <c r="C70" s="6">
        <v>8</v>
      </c>
      <c r="D70" s="3" t="s">
        <v>233</v>
      </c>
      <c r="E70" s="2">
        <v>3</v>
      </c>
      <c r="F70">
        <v>1</v>
      </c>
    </row>
    <row r="71" spans="1:7" ht="16" x14ac:dyDescent="0.2">
      <c r="A71">
        <v>70</v>
      </c>
      <c r="B71" s="3" t="s">
        <v>234</v>
      </c>
      <c r="C71" s="6">
        <v>8</v>
      </c>
      <c r="D71" s="3" t="s">
        <v>235</v>
      </c>
      <c r="E71" s="2">
        <v>3</v>
      </c>
      <c r="F71">
        <v>1</v>
      </c>
    </row>
    <row r="72" spans="1:7" ht="16" x14ac:dyDescent="0.2">
      <c r="A72">
        <v>71</v>
      </c>
      <c r="B72" s="3" t="s">
        <v>236</v>
      </c>
      <c r="C72" s="6">
        <v>8</v>
      </c>
      <c r="D72" s="3" t="s">
        <v>237</v>
      </c>
      <c r="E72" s="2">
        <v>3</v>
      </c>
      <c r="F72">
        <v>1</v>
      </c>
    </row>
    <row r="73" spans="1:7" ht="16" x14ac:dyDescent="0.2">
      <c r="A73">
        <v>72</v>
      </c>
      <c r="B73" s="3" t="s">
        <v>238</v>
      </c>
      <c r="C73" s="6">
        <v>17</v>
      </c>
      <c r="D73" s="3" t="s">
        <v>239</v>
      </c>
      <c r="E73" s="2">
        <v>3</v>
      </c>
      <c r="F73">
        <v>1</v>
      </c>
    </row>
    <row r="74" spans="1:7" ht="16" x14ac:dyDescent="0.2">
      <c r="A74">
        <v>73</v>
      </c>
      <c r="B74" s="3" t="s">
        <v>240</v>
      </c>
      <c r="C74" s="6">
        <v>27</v>
      </c>
      <c r="D74" s="3" t="s">
        <v>241</v>
      </c>
      <c r="E74" s="2">
        <v>3</v>
      </c>
      <c r="F74">
        <v>1</v>
      </c>
    </row>
    <row r="75" spans="1:7" ht="16" x14ac:dyDescent="0.2">
      <c r="A75">
        <v>74</v>
      </c>
      <c r="B75" s="3" t="s">
        <v>242</v>
      </c>
      <c r="C75" s="6">
        <v>25</v>
      </c>
      <c r="D75" s="3" t="s">
        <v>243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244</v>
      </c>
      <c r="C76" s="6">
        <v>8</v>
      </c>
      <c r="D76" s="3" t="s">
        <v>245</v>
      </c>
      <c r="E76" s="2">
        <v>3</v>
      </c>
      <c r="F76">
        <v>1</v>
      </c>
    </row>
    <row r="77" spans="1:7" ht="16" x14ac:dyDescent="0.2">
      <c r="A77">
        <v>76</v>
      </c>
      <c r="B77" s="3" t="s">
        <v>246</v>
      </c>
      <c r="C77" s="6">
        <v>27</v>
      </c>
      <c r="D77" s="3" t="s">
        <v>247</v>
      </c>
      <c r="E77" s="2">
        <v>3</v>
      </c>
      <c r="F77">
        <v>1</v>
      </c>
    </row>
    <row r="78" spans="1:7" ht="16" x14ac:dyDescent="0.2">
      <c r="A78">
        <v>77</v>
      </c>
      <c r="B78" s="3" t="s">
        <v>248</v>
      </c>
      <c r="C78" s="6">
        <v>29</v>
      </c>
      <c r="D78" s="3" t="s">
        <v>249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250</v>
      </c>
      <c r="C79" s="6">
        <v>8</v>
      </c>
      <c r="D79" s="3" t="s">
        <v>251</v>
      </c>
      <c r="E79" s="2">
        <v>3</v>
      </c>
      <c r="F79">
        <v>1</v>
      </c>
    </row>
    <row r="80" spans="1:7" ht="16" x14ac:dyDescent="0.2">
      <c r="A80">
        <v>79</v>
      </c>
      <c r="B80" s="3" t="s">
        <v>252</v>
      </c>
      <c r="C80" s="6">
        <v>15</v>
      </c>
      <c r="D80" s="3" t="s">
        <v>253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254</v>
      </c>
      <c r="C81" s="6">
        <v>25</v>
      </c>
      <c r="D81" s="3" t="s">
        <v>255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256</v>
      </c>
      <c r="C82" s="6">
        <v>8</v>
      </c>
      <c r="D82" s="3" t="s">
        <v>257</v>
      </c>
      <c r="E82" s="2">
        <v>3</v>
      </c>
      <c r="F82">
        <v>1</v>
      </c>
    </row>
    <row r="83" spans="1:7" ht="16" x14ac:dyDescent="0.2">
      <c r="A83">
        <v>82</v>
      </c>
      <c r="B83" s="3" t="s">
        <v>258</v>
      </c>
      <c r="C83" s="6">
        <v>27</v>
      </c>
      <c r="D83" s="3" t="s">
        <v>259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260</v>
      </c>
      <c r="C84" s="6">
        <v>8</v>
      </c>
      <c r="D84" s="3" t="s">
        <v>261</v>
      </c>
      <c r="E84" s="2">
        <v>3</v>
      </c>
      <c r="F84">
        <v>1</v>
      </c>
    </row>
    <row r="85" spans="1:7" ht="16" x14ac:dyDescent="0.2">
      <c r="A85">
        <v>84</v>
      </c>
      <c r="B85" s="3" t="s">
        <v>262</v>
      </c>
      <c r="C85" s="6">
        <v>35</v>
      </c>
      <c r="D85" s="3" t="s">
        <v>263</v>
      </c>
      <c r="E85" s="2">
        <v>3</v>
      </c>
      <c r="F85">
        <v>1</v>
      </c>
    </row>
    <row r="86" spans="1:7" ht="16" x14ac:dyDescent="0.2">
      <c r="A86">
        <v>85</v>
      </c>
      <c r="B86" s="3" t="s">
        <v>264</v>
      </c>
      <c r="C86" s="6">
        <v>8</v>
      </c>
      <c r="D86" s="3" t="s">
        <v>265</v>
      </c>
      <c r="E86" s="2">
        <v>3</v>
      </c>
      <c r="F86">
        <v>1</v>
      </c>
    </row>
    <row r="87" spans="1:7" ht="16" x14ac:dyDescent="0.2">
      <c r="A87">
        <v>86</v>
      </c>
      <c r="B87" s="3" t="s">
        <v>266</v>
      </c>
      <c r="C87" s="6">
        <v>35</v>
      </c>
      <c r="D87" s="3" t="s">
        <v>267</v>
      </c>
      <c r="E87" s="2">
        <v>3</v>
      </c>
      <c r="F87">
        <v>1</v>
      </c>
    </row>
    <row r="88" spans="1:7" ht="16" x14ac:dyDescent="0.2">
      <c r="A88">
        <v>87</v>
      </c>
      <c r="B88" s="3" t="s">
        <v>268</v>
      </c>
      <c r="C88" s="6">
        <v>35</v>
      </c>
      <c r="D88" s="3" t="s">
        <v>269</v>
      </c>
      <c r="E88" s="2">
        <v>3</v>
      </c>
      <c r="F88">
        <v>1</v>
      </c>
    </row>
    <row r="89" spans="1:7" ht="16" x14ac:dyDescent="0.2">
      <c r="A89">
        <v>88</v>
      </c>
      <c r="B89" s="3" t="s">
        <v>270</v>
      </c>
      <c r="C89" s="6">
        <v>15</v>
      </c>
      <c r="D89" s="3" t="s">
        <v>271</v>
      </c>
      <c r="E89" s="2">
        <v>3</v>
      </c>
      <c r="F89">
        <v>1</v>
      </c>
    </row>
    <row r="90" spans="1:7" ht="16" x14ac:dyDescent="0.2">
      <c r="A90">
        <v>89</v>
      </c>
      <c r="B90" s="3" t="s">
        <v>272</v>
      </c>
      <c r="C90" s="6">
        <v>15</v>
      </c>
      <c r="D90" s="3" t="s">
        <v>273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274</v>
      </c>
      <c r="C91" s="6">
        <v>35</v>
      </c>
      <c r="D91" s="3" t="s">
        <v>275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276</v>
      </c>
      <c r="C92" s="6">
        <v>8</v>
      </c>
      <c r="D92" s="3" t="s">
        <v>277</v>
      </c>
      <c r="E92" s="2">
        <v>3</v>
      </c>
      <c r="F92">
        <v>1</v>
      </c>
    </row>
    <row r="93" spans="1:7" ht="16" x14ac:dyDescent="0.2">
      <c r="A93">
        <v>92</v>
      </c>
      <c r="B93" s="3" t="s">
        <v>278</v>
      </c>
      <c r="C93" s="6">
        <v>35</v>
      </c>
      <c r="D93" s="3" t="s">
        <v>279</v>
      </c>
      <c r="E93" s="2">
        <v>3</v>
      </c>
      <c r="F93">
        <v>1</v>
      </c>
    </row>
    <row r="94" spans="1:7" ht="16" x14ac:dyDescent="0.2">
      <c r="A94">
        <v>93</v>
      </c>
      <c r="B94" s="3" t="s">
        <v>280</v>
      </c>
      <c r="C94" s="6">
        <v>8</v>
      </c>
      <c r="D94" s="3" t="s">
        <v>281</v>
      </c>
      <c r="E94" s="2">
        <v>3</v>
      </c>
      <c r="F94">
        <v>1</v>
      </c>
    </row>
    <row r="95" spans="1:7" ht="16" x14ac:dyDescent="0.2">
      <c r="A95">
        <v>94</v>
      </c>
      <c r="B95" s="3" t="s">
        <v>282</v>
      </c>
      <c r="C95" s="6">
        <v>24</v>
      </c>
      <c r="D95" s="3" t="s">
        <v>283</v>
      </c>
      <c r="E95" s="2">
        <v>3</v>
      </c>
      <c r="F95">
        <v>1</v>
      </c>
    </row>
    <row r="96" spans="1:7" ht="16" x14ac:dyDescent="0.2">
      <c r="A96">
        <v>95</v>
      </c>
      <c r="B96" s="3" t="s">
        <v>284</v>
      </c>
      <c r="C96" s="6">
        <v>27</v>
      </c>
      <c r="D96" s="3" t="s">
        <v>285</v>
      </c>
      <c r="E96" s="2">
        <v>3</v>
      </c>
      <c r="F96">
        <v>1</v>
      </c>
    </row>
    <row r="97" spans="1:7" ht="16" x14ac:dyDescent="0.2">
      <c r="A97">
        <v>96</v>
      </c>
      <c r="B97" s="3" t="s">
        <v>286</v>
      </c>
      <c r="C97" s="6">
        <v>27</v>
      </c>
      <c r="D97" s="3" t="s">
        <v>287</v>
      </c>
      <c r="E97" s="2">
        <v>3</v>
      </c>
      <c r="F97">
        <v>1</v>
      </c>
    </row>
    <row r="98" spans="1:7" ht="16" x14ac:dyDescent="0.2">
      <c r="A98">
        <v>97</v>
      </c>
      <c r="B98" s="3" t="s">
        <v>288</v>
      </c>
      <c r="C98" s="6">
        <v>27</v>
      </c>
      <c r="D98" s="3" t="s">
        <v>289</v>
      </c>
      <c r="E98" s="2">
        <v>3</v>
      </c>
      <c r="F98">
        <v>1</v>
      </c>
    </row>
    <row r="99" spans="1:7" ht="16" x14ac:dyDescent="0.2">
      <c r="A99">
        <v>98</v>
      </c>
      <c r="B99" s="3" t="s">
        <v>290</v>
      </c>
      <c r="C99" s="6">
        <v>35</v>
      </c>
      <c r="D99" s="3" t="s">
        <v>291</v>
      </c>
      <c r="E99" s="2">
        <v>3</v>
      </c>
      <c r="F99">
        <v>1</v>
      </c>
    </row>
    <row r="100" spans="1:7" ht="16" x14ac:dyDescent="0.2">
      <c r="A100">
        <v>99</v>
      </c>
      <c r="B100" s="3" t="s">
        <v>292</v>
      </c>
      <c r="C100" s="6">
        <v>35</v>
      </c>
      <c r="D100" s="3" t="s">
        <v>293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294</v>
      </c>
      <c r="C101" s="6">
        <v>35</v>
      </c>
      <c r="D101" s="3" t="s">
        <v>295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296</v>
      </c>
      <c r="C102" s="6">
        <v>27</v>
      </c>
      <c r="D102" s="3" t="s">
        <v>297</v>
      </c>
      <c r="E102" s="2">
        <v>3</v>
      </c>
      <c r="F102">
        <v>1</v>
      </c>
    </row>
    <row r="103" spans="1:7" ht="16" x14ac:dyDescent="0.2">
      <c r="A103">
        <v>102</v>
      </c>
      <c r="B103" s="3" t="s">
        <v>298</v>
      </c>
      <c r="C103" s="6">
        <v>25</v>
      </c>
      <c r="D103" s="3" t="s">
        <v>299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300</v>
      </c>
      <c r="C104" s="6">
        <v>25</v>
      </c>
      <c r="D104" s="3" t="s">
        <v>301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302</v>
      </c>
      <c r="C105" s="6">
        <v>9</v>
      </c>
      <c r="D105" s="3" t="s">
        <v>303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304</v>
      </c>
      <c r="C106" s="6">
        <v>9</v>
      </c>
      <c r="D106" s="3" t="s">
        <v>305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306</v>
      </c>
      <c r="C107" s="6">
        <v>35</v>
      </c>
      <c r="D107" s="3" t="s">
        <v>307</v>
      </c>
      <c r="E107" s="2">
        <v>3</v>
      </c>
      <c r="F107">
        <v>1</v>
      </c>
    </row>
    <row r="108" spans="1:7" ht="16" x14ac:dyDescent="0.2">
      <c r="A108">
        <v>107</v>
      </c>
      <c r="B108" s="3" t="s">
        <v>308</v>
      </c>
      <c r="C108" s="6">
        <v>9</v>
      </c>
      <c r="D108" s="3" t="s">
        <v>309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310</v>
      </c>
      <c r="C109" s="6">
        <v>30</v>
      </c>
      <c r="D109" s="3" t="s">
        <v>311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312</v>
      </c>
      <c r="C110" s="6">
        <v>35</v>
      </c>
      <c r="D110" s="3" t="s">
        <v>313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314</v>
      </c>
      <c r="C111" s="6">
        <v>27</v>
      </c>
      <c r="D111" s="3" t="s">
        <v>315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316</v>
      </c>
      <c r="C112" s="6">
        <v>27</v>
      </c>
      <c r="D112" s="3" t="s">
        <v>317</v>
      </c>
      <c r="E112" s="2">
        <v>3</v>
      </c>
      <c r="F112">
        <v>1</v>
      </c>
    </row>
    <row r="113" spans="1:7" ht="16" x14ac:dyDescent="0.2">
      <c r="A113">
        <v>112</v>
      </c>
      <c r="B113" s="3" t="s">
        <v>318</v>
      </c>
      <c r="C113" s="6">
        <v>27</v>
      </c>
      <c r="D113" s="3" t="s">
        <v>319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320</v>
      </c>
      <c r="C114" s="6">
        <v>27</v>
      </c>
      <c r="D114" s="3" t="s">
        <v>321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322</v>
      </c>
      <c r="C115" s="6">
        <v>27</v>
      </c>
      <c r="D115" s="3" t="s">
        <v>323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324</v>
      </c>
      <c r="C116" s="6">
        <v>29</v>
      </c>
      <c r="D116" s="3" t="s">
        <v>325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326</v>
      </c>
      <c r="C117" s="6">
        <v>35</v>
      </c>
      <c r="D117" s="3" t="s">
        <v>327</v>
      </c>
      <c r="E117" s="2">
        <v>3</v>
      </c>
      <c r="F117">
        <v>1</v>
      </c>
    </row>
    <row r="118" spans="1:7" ht="16" x14ac:dyDescent="0.2">
      <c r="A118">
        <v>117</v>
      </c>
      <c r="B118" s="3" t="s">
        <v>328</v>
      </c>
      <c r="C118" s="6">
        <v>35</v>
      </c>
      <c r="D118" s="3" t="s">
        <v>329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330</v>
      </c>
      <c r="C119" s="6">
        <v>9</v>
      </c>
      <c r="D119" s="3" t="s">
        <v>331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332</v>
      </c>
      <c r="C120" s="6">
        <v>24</v>
      </c>
      <c r="D120" s="3" t="s">
        <v>333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334</v>
      </c>
      <c r="C121" s="6">
        <v>27</v>
      </c>
      <c r="D121" s="3" t="s">
        <v>335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336</v>
      </c>
      <c r="C122" s="6">
        <v>35</v>
      </c>
      <c r="D122" s="3" t="s">
        <v>337</v>
      </c>
      <c r="E122" s="2">
        <v>3</v>
      </c>
      <c r="F122">
        <v>1</v>
      </c>
    </row>
    <row r="123" spans="1:7" ht="16" x14ac:dyDescent="0.2">
      <c r="A123">
        <v>122</v>
      </c>
      <c r="B123" s="3" t="s">
        <v>338</v>
      </c>
      <c r="C123" s="6">
        <v>24</v>
      </c>
      <c r="D123" s="3" t="s">
        <v>339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340</v>
      </c>
      <c r="C124" s="6">
        <v>9</v>
      </c>
      <c r="D124" s="3" t="s">
        <v>341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342</v>
      </c>
      <c r="C125" s="6">
        <v>27</v>
      </c>
      <c r="D125" s="3" t="s">
        <v>343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344</v>
      </c>
      <c r="C126" s="6">
        <v>27</v>
      </c>
      <c r="D126" s="3" t="s">
        <v>345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346</v>
      </c>
      <c r="C127" s="6">
        <v>27</v>
      </c>
      <c r="D127" s="3" t="s">
        <v>347</v>
      </c>
      <c r="E127" s="2">
        <v>3</v>
      </c>
      <c r="F127">
        <v>1</v>
      </c>
    </row>
    <row r="128" spans="1:7" ht="16" x14ac:dyDescent="0.2">
      <c r="A128">
        <v>127</v>
      </c>
      <c r="B128" s="3" t="s">
        <v>348</v>
      </c>
      <c r="C128" s="6">
        <v>28</v>
      </c>
      <c r="D128" s="3" t="s">
        <v>349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350</v>
      </c>
      <c r="C129" s="6">
        <v>4</v>
      </c>
      <c r="D129" s="3" t="s">
        <v>351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352</v>
      </c>
      <c r="C130" s="6">
        <v>9</v>
      </c>
      <c r="D130" s="3" t="s">
        <v>353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354</v>
      </c>
      <c r="C131" s="6">
        <v>4</v>
      </c>
      <c r="D131" s="3" t="s">
        <v>355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356</v>
      </c>
      <c r="C132" s="6">
        <v>24</v>
      </c>
      <c r="D132" s="3" t="s">
        <v>357</v>
      </c>
      <c r="E132" s="2">
        <v>3</v>
      </c>
      <c r="F132">
        <v>1</v>
      </c>
    </row>
    <row r="133" spans="1:7" ht="16" x14ac:dyDescent="0.2">
      <c r="A133">
        <v>132</v>
      </c>
      <c r="B133" s="3" t="s">
        <v>358</v>
      </c>
      <c r="C133" s="6">
        <v>9</v>
      </c>
      <c r="D133" s="3" t="s">
        <v>359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360</v>
      </c>
      <c r="C134" s="6">
        <v>9</v>
      </c>
      <c r="D134" s="3" t="s">
        <v>361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362</v>
      </c>
      <c r="C135" s="6">
        <v>28</v>
      </c>
      <c r="D135" s="3" t="s">
        <v>363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364</v>
      </c>
      <c r="C136" s="6">
        <v>9</v>
      </c>
      <c r="D136" s="3" t="s">
        <v>365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366</v>
      </c>
      <c r="C137" s="6">
        <v>9</v>
      </c>
      <c r="D137" s="3" t="s">
        <v>367</v>
      </c>
      <c r="E137" s="2">
        <v>3</v>
      </c>
      <c r="F137">
        <v>1</v>
      </c>
    </row>
    <row r="138" spans="1:7" ht="16" x14ac:dyDescent="0.2">
      <c r="A138">
        <v>137</v>
      </c>
      <c r="B138" s="3" t="s">
        <v>368</v>
      </c>
      <c r="C138" s="6">
        <v>28</v>
      </c>
      <c r="D138" s="3" t="s">
        <v>369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370</v>
      </c>
      <c r="C139" s="6">
        <v>24</v>
      </c>
      <c r="D139" s="3" t="s">
        <v>371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372</v>
      </c>
      <c r="C140" s="6">
        <v>24</v>
      </c>
      <c r="D140" s="3" t="s">
        <v>373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374</v>
      </c>
      <c r="C141" s="6">
        <v>4</v>
      </c>
      <c r="D141" s="3" t="s">
        <v>375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376</v>
      </c>
      <c r="C142" s="6">
        <v>16</v>
      </c>
      <c r="D142" s="3" t="s">
        <v>377</v>
      </c>
      <c r="E142" s="2">
        <v>3</v>
      </c>
      <c r="F142">
        <v>1</v>
      </c>
    </row>
    <row r="143" spans="1:7" ht="16" x14ac:dyDescent="0.2">
      <c r="A143">
        <v>142</v>
      </c>
      <c r="B143" s="3" t="s">
        <v>378</v>
      </c>
      <c r="C143" s="6">
        <v>30</v>
      </c>
      <c r="D143" s="3" t="s">
        <v>379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380</v>
      </c>
      <c r="C144" s="6">
        <v>9</v>
      </c>
      <c r="D144" s="3" t="s">
        <v>381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382</v>
      </c>
      <c r="C145" s="6">
        <v>4</v>
      </c>
      <c r="D145" s="3" t="s">
        <v>383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384</v>
      </c>
      <c r="C146" s="6">
        <v>24</v>
      </c>
      <c r="D146" s="3" t="s">
        <v>385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386</v>
      </c>
      <c r="C147" s="6">
        <v>30</v>
      </c>
      <c r="D147" s="3" t="s">
        <v>387</v>
      </c>
      <c r="E147" s="2">
        <v>3</v>
      </c>
      <c r="F147">
        <v>1</v>
      </c>
    </row>
    <row r="148" spans="1:7" ht="16" x14ac:dyDescent="0.2">
      <c r="A148">
        <v>147</v>
      </c>
      <c r="B148" s="3" t="s">
        <v>388</v>
      </c>
      <c r="C148" s="6">
        <v>5</v>
      </c>
      <c r="D148" s="3" t="s">
        <v>389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390</v>
      </c>
      <c r="C149" s="6">
        <v>5</v>
      </c>
      <c r="D149" s="3" t="s">
        <v>391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392</v>
      </c>
      <c r="C150" s="6">
        <v>16</v>
      </c>
      <c r="D150" s="3" t="s">
        <v>393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394</v>
      </c>
      <c r="C151" s="6">
        <v>27</v>
      </c>
      <c r="D151" s="3" t="s">
        <v>395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396</v>
      </c>
      <c r="C152" s="6">
        <v>5</v>
      </c>
      <c r="D152" s="3" t="s">
        <v>397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398</v>
      </c>
      <c r="C153" s="6">
        <v>4</v>
      </c>
      <c r="D153" s="3" t="s">
        <v>399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400</v>
      </c>
      <c r="C154" s="6">
        <v>5</v>
      </c>
      <c r="D154" s="3" t="s">
        <v>401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402</v>
      </c>
      <c r="C155" s="6">
        <v>5</v>
      </c>
      <c r="D155" s="3" t="s">
        <v>403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404</v>
      </c>
      <c r="C156" s="6">
        <v>5</v>
      </c>
      <c r="D156" s="3" t="s">
        <v>405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406</v>
      </c>
      <c r="C157" s="6">
        <v>4</v>
      </c>
      <c r="D157" s="3" t="s">
        <v>407</v>
      </c>
      <c r="E157" s="2">
        <v>3</v>
      </c>
      <c r="F157">
        <v>1</v>
      </c>
    </row>
    <row r="158" spans="1:7" ht="16" x14ac:dyDescent="0.2">
      <c r="A158">
        <v>157</v>
      </c>
      <c r="B158" s="3" t="s">
        <v>408</v>
      </c>
      <c r="C158" s="6">
        <v>5</v>
      </c>
      <c r="D158" s="3" t="s">
        <v>409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410</v>
      </c>
      <c r="C159" s="6">
        <v>28</v>
      </c>
      <c r="D159" s="3" t="s">
        <v>411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412</v>
      </c>
      <c r="C160" s="6">
        <v>5</v>
      </c>
      <c r="D160" s="3" t="s">
        <v>413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414</v>
      </c>
      <c r="C161" s="6">
        <v>30</v>
      </c>
      <c r="D161" s="3" t="s">
        <v>415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416</v>
      </c>
      <c r="C162" s="6">
        <v>16</v>
      </c>
      <c r="D162" s="3" t="s">
        <v>417</v>
      </c>
      <c r="E162" s="2">
        <v>3</v>
      </c>
      <c r="F162">
        <v>1</v>
      </c>
    </row>
    <row r="163" spans="1:7" ht="16" x14ac:dyDescent="0.2">
      <c r="A163">
        <v>162</v>
      </c>
      <c r="B163" s="3" t="s">
        <v>418</v>
      </c>
      <c r="C163" s="6">
        <v>24</v>
      </c>
      <c r="D163" s="3" t="s">
        <v>419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420</v>
      </c>
      <c r="C164" s="6">
        <v>5</v>
      </c>
      <c r="D164" s="3" t="s">
        <v>421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422</v>
      </c>
      <c r="C165" s="6">
        <v>5</v>
      </c>
      <c r="D165" s="3" t="s">
        <v>423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424</v>
      </c>
      <c r="C166" s="6">
        <v>24</v>
      </c>
      <c r="D166" s="3" t="s">
        <v>425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426</v>
      </c>
      <c r="C167" s="6">
        <v>4</v>
      </c>
      <c r="D167" s="3" t="s">
        <v>427</v>
      </c>
      <c r="E167" s="2">
        <v>3</v>
      </c>
      <c r="F167">
        <v>1</v>
      </c>
    </row>
    <row r="168" spans="1:7" ht="16" x14ac:dyDescent="0.2">
      <c r="A168">
        <v>167</v>
      </c>
      <c r="B168" s="3" t="s">
        <v>428</v>
      </c>
      <c r="C168" s="6">
        <v>5</v>
      </c>
      <c r="D168" s="3" t="s">
        <v>429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430</v>
      </c>
      <c r="C169" s="6">
        <v>5</v>
      </c>
      <c r="D169" s="3" t="s">
        <v>431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432</v>
      </c>
      <c r="C170" s="6">
        <v>23</v>
      </c>
      <c r="D170" s="3" t="s">
        <v>433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434</v>
      </c>
      <c r="C171" s="6">
        <v>5</v>
      </c>
      <c r="D171" s="3" t="s">
        <v>435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436</v>
      </c>
      <c r="C172" s="6">
        <v>30</v>
      </c>
      <c r="D172" s="3" t="s">
        <v>437</v>
      </c>
      <c r="E172" s="2">
        <v>3</v>
      </c>
      <c r="F172">
        <v>1</v>
      </c>
    </row>
    <row r="173" spans="1:7" ht="16" x14ac:dyDescent="0.2">
      <c r="A173">
        <v>172</v>
      </c>
      <c r="B173" s="3" t="s">
        <v>438</v>
      </c>
      <c r="C173" s="6">
        <v>30</v>
      </c>
      <c r="D173" s="3" t="s">
        <v>439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440</v>
      </c>
      <c r="C174" s="6">
        <v>5</v>
      </c>
      <c r="D174" s="3" t="s">
        <v>441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442</v>
      </c>
      <c r="C175" s="6">
        <v>32</v>
      </c>
      <c r="D175" s="3" t="s">
        <v>443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444</v>
      </c>
      <c r="C176" s="6">
        <v>16</v>
      </c>
      <c r="D176" s="3" t="s">
        <v>445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446</v>
      </c>
      <c r="C177" s="6">
        <v>16</v>
      </c>
      <c r="D177" s="3" t="s">
        <v>447</v>
      </c>
      <c r="E177" s="2">
        <v>3</v>
      </c>
      <c r="F177">
        <v>1</v>
      </c>
    </row>
    <row r="178" spans="1:7" ht="16" x14ac:dyDescent="0.2">
      <c r="A178">
        <v>177</v>
      </c>
      <c r="B178" s="3" t="s">
        <v>448</v>
      </c>
      <c r="C178" s="6">
        <v>5</v>
      </c>
      <c r="D178" s="3" t="s">
        <v>449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450</v>
      </c>
      <c r="C179" s="6">
        <v>5</v>
      </c>
      <c r="D179" s="3" t="s">
        <v>451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452</v>
      </c>
      <c r="C180" s="6">
        <v>32</v>
      </c>
      <c r="D180" s="3" t="s">
        <v>453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454</v>
      </c>
      <c r="C181" s="6">
        <v>5</v>
      </c>
      <c r="D181" s="3" t="s">
        <v>455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456</v>
      </c>
      <c r="C182" s="6">
        <v>28</v>
      </c>
      <c r="D182" s="3" t="s">
        <v>457</v>
      </c>
      <c r="E182" s="2">
        <v>3</v>
      </c>
      <c r="F182">
        <v>1</v>
      </c>
    </row>
    <row r="183" spans="1:7" ht="16" x14ac:dyDescent="0.2">
      <c r="A183">
        <v>182</v>
      </c>
      <c r="B183" s="3" t="s">
        <v>458</v>
      </c>
      <c r="C183" s="6">
        <v>28</v>
      </c>
      <c r="D183" s="3" t="s">
        <v>459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460</v>
      </c>
      <c r="C184" s="6">
        <v>5</v>
      </c>
      <c r="D184" s="3" t="s">
        <v>461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462</v>
      </c>
      <c r="C185" s="6">
        <v>16</v>
      </c>
      <c r="D185" s="3" t="s">
        <v>463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464</v>
      </c>
      <c r="C186" s="6">
        <v>5</v>
      </c>
      <c r="D186" s="3" t="s">
        <v>465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466</v>
      </c>
      <c r="C187" s="6">
        <v>32</v>
      </c>
      <c r="D187" s="3" t="s">
        <v>467</v>
      </c>
      <c r="E187" s="2">
        <v>3</v>
      </c>
      <c r="F187">
        <v>1</v>
      </c>
    </row>
    <row r="188" spans="1:7" ht="16" x14ac:dyDescent="0.2">
      <c r="A188">
        <v>187</v>
      </c>
      <c r="B188" s="3" t="s">
        <v>468</v>
      </c>
      <c r="C188" s="6">
        <v>32</v>
      </c>
      <c r="D188" s="3" t="s">
        <v>469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470</v>
      </c>
      <c r="C189" s="6">
        <v>5</v>
      </c>
      <c r="D189" s="3" t="s">
        <v>471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472</v>
      </c>
      <c r="C190" s="6">
        <v>23</v>
      </c>
      <c r="D190" s="3" t="s">
        <v>473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474</v>
      </c>
      <c r="C191" s="6">
        <v>32</v>
      </c>
      <c r="D191" s="3" t="s">
        <v>475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476</v>
      </c>
      <c r="C192" s="6">
        <v>5</v>
      </c>
      <c r="D192" s="3" t="s">
        <v>477</v>
      </c>
      <c r="E192" s="2">
        <v>3</v>
      </c>
      <c r="F192">
        <v>1</v>
      </c>
    </row>
    <row r="193" spans="1:7" ht="16" x14ac:dyDescent="0.2">
      <c r="A193">
        <v>192</v>
      </c>
      <c r="B193" s="3" t="s">
        <v>478</v>
      </c>
      <c r="C193" s="6">
        <v>30</v>
      </c>
      <c r="D193" s="3" t="s">
        <v>479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480</v>
      </c>
      <c r="C194" s="6">
        <v>32</v>
      </c>
      <c r="D194" s="3" t="s">
        <v>481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482</v>
      </c>
      <c r="C195" s="6">
        <v>16</v>
      </c>
      <c r="D195" s="3" t="s">
        <v>483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484</v>
      </c>
      <c r="C196" s="6">
        <v>30</v>
      </c>
      <c r="D196" s="3" t="s">
        <v>485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486</v>
      </c>
      <c r="C197" s="6">
        <v>3</v>
      </c>
      <c r="D197" s="3" t="s">
        <v>487</v>
      </c>
      <c r="E197" s="2">
        <v>3</v>
      </c>
      <c r="F197">
        <v>1</v>
      </c>
    </row>
    <row r="198" spans="1:7" ht="16" x14ac:dyDescent="0.2">
      <c r="A198">
        <v>197</v>
      </c>
      <c r="B198" s="3" t="s">
        <v>488</v>
      </c>
      <c r="C198" s="6">
        <v>30</v>
      </c>
      <c r="D198" s="3" t="s">
        <v>489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490</v>
      </c>
      <c r="C199" s="6">
        <v>16</v>
      </c>
      <c r="D199" s="3" t="s">
        <v>491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492</v>
      </c>
      <c r="C200" s="6">
        <v>30</v>
      </c>
      <c r="D200" s="3" t="s">
        <v>493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494</v>
      </c>
      <c r="C201" s="6">
        <v>19</v>
      </c>
      <c r="D201" s="3" t="s">
        <v>495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496</v>
      </c>
      <c r="C202" s="6">
        <v>32</v>
      </c>
      <c r="D202" s="3" t="s">
        <v>497</v>
      </c>
      <c r="E202" s="2">
        <v>3</v>
      </c>
      <c r="F202">
        <v>1</v>
      </c>
    </row>
    <row r="203" spans="1:7" ht="16" x14ac:dyDescent="0.2">
      <c r="A203">
        <v>202</v>
      </c>
      <c r="B203" s="3" t="s">
        <v>498</v>
      </c>
      <c r="C203" s="6">
        <v>30</v>
      </c>
      <c r="D203" s="3" t="s">
        <v>499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500</v>
      </c>
      <c r="C204" s="6">
        <v>32</v>
      </c>
      <c r="D204" s="3" t="s">
        <v>501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502</v>
      </c>
      <c r="C205" s="6">
        <v>32</v>
      </c>
      <c r="D205" s="3" t="s">
        <v>503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504</v>
      </c>
      <c r="C206" s="6">
        <v>3</v>
      </c>
      <c r="D206" s="3" t="s">
        <v>505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506</v>
      </c>
      <c r="C207" s="6">
        <v>32</v>
      </c>
      <c r="D207" s="3" t="s">
        <v>507</v>
      </c>
      <c r="E207" s="2">
        <v>3</v>
      </c>
      <c r="F207">
        <v>1</v>
      </c>
    </row>
    <row r="208" spans="1:7" ht="16" x14ac:dyDescent="0.2">
      <c r="A208">
        <v>207</v>
      </c>
      <c r="B208" s="3" t="s">
        <v>508</v>
      </c>
      <c r="C208" s="6">
        <v>16</v>
      </c>
      <c r="D208" s="3" t="s">
        <v>509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510</v>
      </c>
      <c r="C209" s="6">
        <v>5</v>
      </c>
      <c r="D209" s="3" t="s">
        <v>511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512</v>
      </c>
      <c r="C210" s="6">
        <v>32</v>
      </c>
      <c r="D210" s="3" t="s">
        <v>513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514</v>
      </c>
      <c r="C211" s="6">
        <v>19</v>
      </c>
      <c r="D211" s="3" t="s">
        <v>515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516</v>
      </c>
      <c r="C212" s="6">
        <v>32</v>
      </c>
      <c r="D212" s="3" t="s">
        <v>517</v>
      </c>
      <c r="E212" s="2">
        <v>3</v>
      </c>
      <c r="F212">
        <v>1</v>
      </c>
    </row>
    <row r="213" spans="1:7" ht="16" x14ac:dyDescent="0.2">
      <c r="A213">
        <v>212</v>
      </c>
      <c r="B213" s="3" t="s">
        <v>518</v>
      </c>
      <c r="C213" s="6">
        <v>19</v>
      </c>
      <c r="D213" s="3" t="s">
        <v>519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520</v>
      </c>
      <c r="C214" s="6">
        <v>19</v>
      </c>
      <c r="D214" s="3" t="s">
        <v>521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522</v>
      </c>
      <c r="C215" s="6">
        <v>32</v>
      </c>
      <c r="D215" s="3" t="s">
        <v>523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524</v>
      </c>
      <c r="C216" s="6">
        <v>28</v>
      </c>
      <c r="D216" s="3" t="s">
        <v>525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526</v>
      </c>
      <c r="C217" s="6">
        <v>19</v>
      </c>
      <c r="D217" s="3" t="s">
        <v>527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528</v>
      </c>
      <c r="C218" s="6">
        <v>30</v>
      </c>
      <c r="D218" s="3" t="s">
        <v>529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530</v>
      </c>
      <c r="C219" s="6">
        <v>32</v>
      </c>
      <c r="D219" s="3" t="s">
        <v>531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532</v>
      </c>
      <c r="C220" s="6">
        <v>11</v>
      </c>
      <c r="D220" s="3" t="s">
        <v>533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534</v>
      </c>
      <c r="C221" s="6">
        <v>30</v>
      </c>
      <c r="D221" s="3" t="s">
        <v>535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536</v>
      </c>
      <c r="C222" s="6">
        <v>32</v>
      </c>
      <c r="D222" s="3" t="s">
        <v>537</v>
      </c>
      <c r="E222" s="2">
        <v>3</v>
      </c>
      <c r="F222">
        <v>1</v>
      </c>
    </row>
    <row r="223" spans="1:7" ht="16" x14ac:dyDescent="0.2">
      <c r="A223">
        <v>222</v>
      </c>
      <c r="B223" s="3" t="s">
        <v>538</v>
      </c>
      <c r="C223" s="6">
        <v>19</v>
      </c>
      <c r="D223" s="3" t="s">
        <v>539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540</v>
      </c>
      <c r="C224" s="6">
        <v>3</v>
      </c>
      <c r="D224" s="3" t="s">
        <v>541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542</v>
      </c>
      <c r="C225" s="6">
        <v>34</v>
      </c>
      <c r="D225" s="3" t="s">
        <v>543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544</v>
      </c>
      <c r="C226" s="6">
        <v>11</v>
      </c>
      <c r="D226" s="3" t="s">
        <v>545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546</v>
      </c>
      <c r="C227" s="6">
        <v>19</v>
      </c>
      <c r="D227" s="3" t="s">
        <v>547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548</v>
      </c>
      <c r="C228" s="6">
        <v>28</v>
      </c>
      <c r="D228" s="3" t="s">
        <v>549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550</v>
      </c>
      <c r="C229" s="6">
        <v>3</v>
      </c>
      <c r="D229" s="3" t="s">
        <v>551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552</v>
      </c>
      <c r="C230" s="6">
        <v>23</v>
      </c>
      <c r="D230" s="3" t="s">
        <v>553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554</v>
      </c>
      <c r="C231" s="6">
        <v>11</v>
      </c>
      <c r="D231" s="3" t="s">
        <v>555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556</v>
      </c>
      <c r="C232" s="6">
        <v>34</v>
      </c>
      <c r="D232" s="3" t="s">
        <v>557</v>
      </c>
      <c r="E232" s="2">
        <v>3</v>
      </c>
      <c r="F232">
        <v>1</v>
      </c>
    </row>
    <row r="233" spans="1:7" ht="16" x14ac:dyDescent="0.2">
      <c r="A233">
        <v>232</v>
      </c>
      <c r="B233" s="3" t="s">
        <v>558</v>
      </c>
      <c r="C233" s="6">
        <v>20</v>
      </c>
      <c r="D233" s="3" t="s">
        <v>559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560</v>
      </c>
      <c r="C234" s="6">
        <v>11</v>
      </c>
      <c r="D234" s="3" t="s">
        <v>561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562</v>
      </c>
      <c r="C235" s="6">
        <v>19</v>
      </c>
      <c r="D235" s="3" t="s">
        <v>563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564</v>
      </c>
      <c r="C236" s="6">
        <v>19</v>
      </c>
      <c r="D236" s="3" t="s">
        <v>565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566</v>
      </c>
      <c r="C237" s="6">
        <v>34</v>
      </c>
      <c r="D237" s="3" t="s">
        <v>567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568</v>
      </c>
      <c r="C238" s="6">
        <v>11</v>
      </c>
      <c r="D238" s="3" t="s">
        <v>569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570</v>
      </c>
      <c r="C239" s="6">
        <v>11</v>
      </c>
      <c r="D239" s="3" t="s">
        <v>571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572</v>
      </c>
      <c r="C240" s="6">
        <v>34</v>
      </c>
      <c r="D240" s="3" t="s">
        <v>573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574</v>
      </c>
      <c r="C241" s="6">
        <v>19</v>
      </c>
      <c r="D241" s="3" t="s">
        <v>575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576</v>
      </c>
      <c r="C242" s="6">
        <v>19</v>
      </c>
      <c r="D242" s="3" t="s">
        <v>577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578</v>
      </c>
      <c r="C243" s="6">
        <v>19</v>
      </c>
      <c r="D243" s="3" t="s">
        <v>579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580</v>
      </c>
      <c r="C244" s="6">
        <v>34</v>
      </c>
      <c r="D244" s="3" t="s">
        <v>581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582</v>
      </c>
      <c r="C245" s="6">
        <v>11</v>
      </c>
      <c r="D245" s="3" t="s">
        <v>583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584</v>
      </c>
      <c r="C246" s="6">
        <v>34</v>
      </c>
      <c r="D246" s="3" t="s">
        <v>585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586</v>
      </c>
      <c r="C247" s="6">
        <v>34</v>
      </c>
      <c r="D247" s="3" t="s">
        <v>587</v>
      </c>
      <c r="E247" s="2">
        <v>3</v>
      </c>
      <c r="F247">
        <v>1</v>
      </c>
    </row>
    <row r="248" spans="1:7" ht="16" x14ac:dyDescent="0.2">
      <c r="A248">
        <v>247</v>
      </c>
      <c r="B248" s="3" t="s">
        <v>588</v>
      </c>
      <c r="C248" s="6">
        <v>20</v>
      </c>
      <c r="D248" s="3" t="s">
        <v>589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590</v>
      </c>
      <c r="C249" s="6">
        <v>11</v>
      </c>
      <c r="D249" s="3" t="s">
        <v>591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592</v>
      </c>
      <c r="C250" s="6">
        <v>19</v>
      </c>
      <c r="D250" s="3" t="s">
        <v>593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594</v>
      </c>
      <c r="C251" s="6">
        <v>3</v>
      </c>
      <c r="D251" s="3" t="s">
        <v>595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596</v>
      </c>
      <c r="C252" s="6">
        <v>23</v>
      </c>
      <c r="D252" s="3" t="s">
        <v>597</v>
      </c>
      <c r="E252" s="2">
        <v>3</v>
      </c>
      <c r="F252">
        <v>1</v>
      </c>
    </row>
    <row r="253" spans="1:7" ht="16" x14ac:dyDescent="0.2">
      <c r="A253">
        <v>252</v>
      </c>
      <c r="B253" s="3" t="s">
        <v>598</v>
      </c>
      <c r="C253" s="6">
        <v>20</v>
      </c>
      <c r="D253" s="3" t="s">
        <v>599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600</v>
      </c>
      <c r="C254" s="6">
        <v>28</v>
      </c>
      <c r="D254" s="3" t="s">
        <v>601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602</v>
      </c>
      <c r="C255" s="6">
        <v>28</v>
      </c>
      <c r="D255" s="3" t="s">
        <v>603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604</v>
      </c>
      <c r="C256" s="6">
        <v>30</v>
      </c>
      <c r="D256" s="3" t="s">
        <v>605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606</v>
      </c>
      <c r="C257" s="6">
        <v>7</v>
      </c>
      <c r="D257" s="3" t="s">
        <v>607</v>
      </c>
      <c r="E257" s="2">
        <v>3</v>
      </c>
      <c r="F257">
        <v>1</v>
      </c>
    </row>
    <row r="258" spans="1:7" ht="16" x14ac:dyDescent="0.2">
      <c r="A258">
        <v>257</v>
      </c>
      <c r="B258" s="3" t="s">
        <v>608</v>
      </c>
      <c r="C258" s="6">
        <v>11</v>
      </c>
      <c r="D258" s="3" t="s">
        <v>609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610</v>
      </c>
      <c r="C259" s="6">
        <v>23</v>
      </c>
      <c r="D259" s="3" t="s">
        <v>611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612</v>
      </c>
      <c r="C260" s="6">
        <v>7</v>
      </c>
      <c r="D260" s="3" t="s">
        <v>613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614</v>
      </c>
      <c r="C261" s="6">
        <v>10</v>
      </c>
      <c r="D261" s="3" t="s">
        <v>615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616</v>
      </c>
      <c r="C262" s="6">
        <v>10</v>
      </c>
      <c r="D262" s="3" t="s">
        <v>617</v>
      </c>
      <c r="E262" s="2">
        <v>3</v>
      </c>
      <c r="F262">
        <v>1</v>
      </c>
    </row>
    <row r="263" spans="1:7" ht="16" x14ac:dyDescent="0.2">
      <c r="A263">
        <v>262</v>
      </c>
      <c r="B263" s="3" t="s">
        <v>618</v>
      </c>
      <c r="C263" s="6">
        <v>19</v>
      </c>
      <c r="D263" s="3" t="s">
        <v>619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620</v>
      </c>
      <c r="C264" s="6">
        <v>10</v>
      </c>
      <c r="D264" s="3" t="s">
        <v>621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622</v>
      </c>
      <c r="C265" s="6">
        <v>7</v>
      </c>
      <c r="D265" s="3" t="s">
        <v>623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624</v>
      </c>
      <c r="C266" s="6">
        <v>10</v>
      </c>
      <c r="D266" s="3" t="s">
        <v>625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626</v>
      </c>
      <c r="C267" s="6">
        <v>11</v>
      </c>
      <c r="D267" s="3" t="s">
        <v>627</v>
      </c>
      <c r="E267" s="2">
        <v>3</v>
      </c>
      <c r="F267">
        <v>1</v>
      </c>
    </row>
    <row r="268" spans="1:7" ht="16" x14ac:dyDescent="0.2">
      <c r="A268">
        <v>267</v>
      </c>
      <c r="B268" s="3" t="s">
        <v>628</v>
      </c>
      <c r="C268" s="6">
        <v>7</v>
      </c>
      <c r="D268" s="3" t="s">
        <v>629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630</v>
      </c>
      <c r="C269" s="6">
        <v>20</v>
      </c>
      <c r="D269" s="3" t="s">
        <v>631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632</v>
      </c>
      <c r="C270" s="6">
        <v>30</v>
      </c>
      <c r="D270" s="3" t="s">
        <v>633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634</v>
      </c>
      <c r="C271" s="6">
        <v>23</v>
      </c>
      <c r="D271" s="3" t="s">
        <v>635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636</v>
      </c>
      <c r="C272" s="6">
        <v>10</v>
      </c>
      <c r="D272" s="3" t="s">
        <v>637</v>
      </c>
      <c r="E272" s="2">
        <v>3</v>
      </c>
      <c r="F272">
        <v>1</v>
      </c>
    </row>
    <row r="273" spans="1:7" ht="16" x14ac:dyDescent="0.2">
      <c r="A273">
        <v>272</v>
      </c>
      <c r="B273" s="3" t="s">
        <v>638</v>
      </c>
      <c r="C273" s="6">
        <v>23</v>
      </c>
      <c r="D273" s="3" t="s">
        <v>639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640</v>
      </c>
      <c r="C274" s="6">
        <v>19</v>
      </c>
      <c r="D274" s="3" t="s">
        <v>641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642</v>
      </c>
      <c r="C275" s="6">
        <v>20</v>
      </c>
      <c r="D275" s="3" t="s">
        <v>643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644</v>
      </c>
      <c r="C276" s="6">
        <v>26</v>
      </c>
      <c r="D276" s="3" t="s">
        <v>645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646</v>
      </c>
      <c r="C277" s="6">
        <v>10</v>
      </c>
      <c r="D277" s="3" t="s">
        <v>647</v>
      </c>
      <c r="E277" s="2">
        <v>3</v>
      </c>
      <c r="F277">
        <v>1</v>
      </c>
    </row>
    <row r="278" spans="1:7" ht="16" x14ac:dyDescent="0.2">
      <c r="A278">
        <v>277</v>
      </c>
      <c r="B278" s="3" t="s">
        <v>648</v>
      </c>
      <c r="C278" s="6">
        <v>21</v>
      </c>
      <c r="D278" s="3" t="s">
        <v>649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650</v>
      </c>
      <c r="C279" s="6">
        <v>30</v>
      </c>
      <c r="D279" s="3" t="s">
        <v>651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652</v>
      </c>
      <c r="C280" s="6">
        <v>7</v>
      </c>
      <c r="D280" s="3" t="s">
        <v>653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654</v>
      </c>
      <c r="C281" s="6">
        <v>7</v>
      </c>
      <c r="D281" s="3" t="s">
        <v>655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656</v>
      </c>
      <c r="C282" s="6">
        <v>21</v>
      </c>
      <c r="D282" s="3" t="s">
        <v>657</v>
      </c>
      <c r="E282" s="2">
        <v>3</v>
      </c>
      <c r="F282">
        <v>1</v>
      </c>
    </row>
    <row r="283" spans="1:7" ht="16" x14ac:dyDescent="0.2">
      <c r="A283">
        <v>282</v>
      </c>
      <c r="B283" s="3" t="s">
        <v>658</v>
      </c>
      <c r="C283" s="6">
        <v>7</v>
      </c>
      <c r="D283" s="3" t="s">
        <v>659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660</v>
      </c>
      <c r="C284" s="6">
        <v>13</v>
      </c>
      <c r="D284" s="3" t="s">
        <v>661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662</v>
      </c>
      <c r="C285" s="6">
        <v>21</v>
      </c>
      <c r="D285" s="3" t="s">
        <v>663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664</v>
      </c>
      <c r="C286" s="6">
        <v>21</v>
      </c>
      <c r="D286" s="3" t="s">
        <v>665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666</v>
      </c>
      <c r="C287" s="6">
        <v>26</v>
      </c>
      <c r="D287" s="3" t="s">
        <v>667</v>
      </c>
      <c r="E287" s="2">
        <v>3</v>
      </c>
      <c r="F287">
        <v>1</v>
      </c>
    </row>
    <row r="288" spans="1:7" ht="16" x14ac:dyDescent="0.2">
      <c r="A288">
        <v>287</v>
      </c>
      <c r="B288" s="3" t="s">
        <v>668</v>
      </c>
      <c r="C288" s="6">
        <v>21</v>
      </c>
      <c r="D288" s="3" t="s">
        <v>669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670</v>
      </c>
      <c r="C289" s="6">
        <v>10</v>
      </c>
      <c r="D289" s="3" t="s">
        <v>671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672</v>
      </c>
      <c r="C290" s="6">
        <v>12</v>
      </c>
      <c r="D290" s="3" t="s">
        <v>673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674</v>
      </c>
      <c r="C291" s="6">
        <v>20</v>
      </c>
      <c r="D291" s="3" t="s">
        <v>675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676</v>
      </c>
      <c r="C292" s="6">
        <v>26</v>
      </c>
      <c r="D292" s="3" t="s">
        <v>677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678</v>
      </c>
      <c r="C293" s="6">
        <v>21</v>
      </c>
      <c r="D293" s="3" t="s">
        <v>679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680</v>
      </c>
      <c r="C294" s="6">
        <v>13</v>
      </c>
      <c r="D294" s="3" t="s">
        <v>681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682</v>
      </c>
      <c r="C295" s="6">
        <v>26</v>
      </c>
      <c r="D295" s="3" t="s">
        <v>683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684</v>
      </c>
      <c r="C296" s="6">
        <v>12</v>
      </c>
      <c r="D296" s="3" t="s">
        <v>685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686</v>
      </c>
      <c r="C297" s="6">
        <v>7</v>
      </c>
      <c r="D297" s="3" t="s">
        <v>687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688</v>
      </c>
      <c r="C298" s="6">
        <v>20</v>
      </c>
      <c r="D298" s="3" t="s">
        <v>689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690</v>
      </c>
      <c r="C299" s="6">
        <v>26</v>
      </c>
      <c r="D299" s="3" t="s">
        <v>691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692</v>
      </c>
      <c r="C300" s="6">
        <v>22</v>
      </c>
      <c r="D300" s="3" t="s">
        <v>693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694</v>
      </c>
      <c r="C301" s="6">
        <v>21</v>
      </c>
      <c r="D301" s="3" t="s">
        <v>695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696</v>
      </c>
      <c r="C302" s="6">
        <v>13</v>
      </c>
      <c r="D302" s="3" t="s">
        <v>697</v>
      </c>
      <c r="E302" s="2">
        <v>3</v>
      </c>
      <c r="F302">
        <v>1</v>
      </c>
    </row>
    <row r="303" spans="1:7" ht="16" x14ac:dyDescent="0.2">
      <c r="A303">
        <v>302</v>
      </c>
      <c r="B303" s="3" t="s">
        <v>698</v>
      </c>
      <c r="C303" s="6">
        <v>31</v>
      </c>
      <c r="D303" s="3" t="s">
        <v>699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700</v>
      </c>
      <c r="C304" s="6">
        <v>21</v>
      </c>
      <c r="D304" s="3" t="s">
        <v>701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702</v>
      </c>
      <c r="C305" s="6">
        <v>21</v>
      </c>
      <c r="D305" s="3" t="s">
        <v>703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704</v>
      </c>
      <c r="C306" s="6">
        <v>21</v>
      </c>
      <c r="D306" s="3" t="s">
        <v>705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706</v>
      </c>
      <c r="C307" s="6">
        <v>26</v>
      </c>
      <c r="D307" s="3" t="s">
        <v>707</v>
      </c>
      <c r="E307" s="2">
        <v>3</v>
      </c>
      <c r="F307">
        <v>1</v>
      </c>
    </row>
    <row r="308" spans="1:7" ht="16" x14ac:dyDescent="0.2">
      <c r="A308">
        <v>307</v>
      </c>
      <c r="B308" s="3" t="s">
        <v>708</v>
      </c>
      <c r="C308" s="6">
        <v>13</v>
      </c>
      <c r="D308" s="3" t="s">
        <v>709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710</v>
      </c>
      <c r="C309" s="6">
        <v>12</v>
      </c>
      <c r="D309" s="3" t="s">
        <v>711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712</v>
      </c>
      <c r="C310" s="6">
        <v>26</v>
      </c>
      <c r="D310" s="3" t="s">
        <v>713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714</v>
      </c>
      <c r="C311" s="6">
        <v>26</v>
      </c>
      <c r="D311" s="3" t="s">
        <v>715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716</v>
      </c>
      <c r="C312" s="6">
        <v>21</v>
      </c>
      <c r="D312" s="3" t="s">
        <v>717</v>
      </c>
      <c r="E312" s="2">
        <v>3</v>
      </c>
      <c r="F312">
        <v>1</v>
      </c>
    </row>
    <row r="313" spans="1:7" ht="16" x14ac:dyDescent="0.2">
      <c r="A313">
        <v>312</v>
      </c>
      <c r="B313" s="3" t="s">
        <v>718</v>
      </c>
      <c r="C313" s="6">
        <v>22</v>
      </c>
      <c r="D313" s="3" t="s">
        <v>719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720</v>
      </c>
      <c r="C314" s="6">
        <v>21</v>
      </c>
      <c r="D314" s="3" t="s">
        <v>721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722</v>
      </c>
      <c r="C315" s="6">
        <v>12</v>
      </c>
      <c r="D315" s="3" t="s">
        <v>723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724</v>
      </c>
      <c r="C316" s="6">
        <v>13</v>
      </c>
      <c r="D316" s="3" t="s">
        <v>725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726</v>
      </c>
      <c r="C317" s="6">
        <v>14</v>
      </c>
      <c r="D317" s="3" t="s">
        <v>727</v>
      </c>
      <c r="E317" s="2">
        <v>3</v>
      </c>
      <c r="F317">
        <v>1</v>
      </c>
    </row>
    <row r="318" spans="1:7" ht="16" x14ac:dyDescent="0.2">
      <c r="A318">
        <v>317</v>
      </c>
      <c r="B318" s="3" t="s">
        <v>728</v>
      </c>
      <c r="C318" s="6">
        <v>36</v>
      </c>
      <c r="D318" s="3" t="s">
        <v>729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730</v>
      </c>
      <c r="C319" s="6">
        <v>21</v>
      </c>
      <c r="D319" s="3" t="s">
        <v>731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732</v>
      </c>
      <c r="C320" s="6">
        <v>13</v>
      </c>
      <c r="D320" s="3" t="s">
        <v>733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734</v>
      </c>
      <c r="C321" s="6">
        <v>31</v>
      </c>
      <c r="D321" s="3" t="s">
        <v>735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736</v>
      </c>
      <c r="C322" s="6">
        <v>12</v>
      </c>
      <c r="D322" s="3" t="s">
        <v>737</v>
      </c>
      <c r="E322" s="2">
        <v>3</v>
      </c>
      <c r="F322">
        <v>1</v>
      </c>
    </row>
    <row r="323" spans="1:7" ht="16" x14ac:dyDescent="0.2">
      <c r="A323">
        <v>322</v>
      </c>
      <c r="B323" s="3" t="s">
        <v>738</v>
      </c>
      <c r="C323" s="6">
        <v>21</v>
      </c>
      <c r="D323" s="3" t="s">
        <v>739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740</v>
      </c>
      <c r="C324" s="6">
        <v>26</v>
      </c>
      <c r="D324" s="3" t="s">
        <v>741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742</v>
      </c>
      <c r="C325" s="6">
        <v>14</v>
      </c>
      <c r="D325" s="3" t="s">
        <v>743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744</v>
      </c>
      <c r="C326" s="6">
        <v>13</v>
      </c>
      <c r="D326" s="3" t="s">
        <v>745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746</v>
      </c>
      <c r="C327" s="6">
        <v>22</v>
      </c>
      <c r="D327" s="3" t="s">
        <v>747</v>
      </c>
      <c r="E327" s="2">
        <v>3</v>
      </c>
      <c r="F327">
        <v>1</v>
      </c>
    </row>
    <row r="328" spans="1:7" ht="16" x14ac:dyDescent="0.2">
      <c r="A328">
        <v>327</v>
      </c>
      <c r="B328" s="3" t="s">
        <v>748</v>
      </c>
      <c r="C328" s="6">
        <v>21</v>
      </c>
      <c r="D328" s="3" t="s">
        <v>749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750</v>
      </c>
      <c r="C329" s="6">
        <v>22</v>
      </c>
      <c r="D329" s="3" t="s">
        <v>751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752</v>
      </c>
      <c r="C330" s="6">
        <v>12</v>
      </c>
      <c r="D330" s="3" t="s">
        <v>753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754</v>
      </c>
      <c r="C331" s="6">
        <v>12</v>
      </c>
      <c r="D331" s="3" t="s">
        <v>755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756</v>
      </c>
      <c r="C332" s="6">
        <v>14</v>
      </c>
      <c r="D332" s="3" t="s">
        <v>757</v>
      </c>
      <c r="E332" s="2">
        <v>3</v>
      </c>
      <c r="F332">
        <v>1</v>
      </c>
    </row>
    <row r="333" spans="1:7" ht="16" x14ac:dyDescent="0.2">
      <c r="A333">
        <v>332</v>
      </c>
      <c r="B333" s="3" t="s">
        <v>758</v>
      </c>
      <c r="C333" s="6">
        <v>14</v>
      </c>
      <c r="D333" s="3" t="s">
        <v>759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760</v>
      </c>
      <c r="C334" s="6">
        <v>2</v>
      </c>
      <c r="D334" s="3" t="s">
        <v>761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762</v>
      </c>
      <c r="C335" s="6">
        <v>36</v>
      </c>
      <c r="D335" s="3" t="s">
        <v>763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764</v>
      </c>
      <c r="C336" s="6">
        <v>36</v>
      </c>
      <c r="D336" s="3" t="s">
        <v>765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766</v>
      </c>
      <c r="C337" s="6">
        <v>14</v>
      </c>
      <c r="D337" s="3" t="s">
        <v>767</v>
      </c>
      <c r="E337" s="2">
        <v>3</v>
      </c>
      <c r="F337">
        <v>1</v>
      </c>
    </row>
    <row r="338" spans="1:7" ht="16" x14ac:dyDescent="0.2">
      <c r="A338">
        <v>337</v>
      </c>
      <c r="B338" s="3" t="s">
        <v>768</v>
      </c>
      <c r="C338" s="6">
        <v>36</v>
      </c>
      <c r="D338" s="3" t="s">
        <v>769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770</v>
      </c>
      <c r="C339" s="6">
        <v>22</v>
      </c>
      <c r="D339" s="3" t="s">
        <v>771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772</v>
      </c>
      <c r="C340" s="6">
        <v>26</v>
      </c>
      <c r="D340" s="3" t="s">
        <v>773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774</v>
      </c>
      <c r="C341" s="6">
        <v>22</v>
      </c>
      <c r="D341" s="3" t="s">
        <v>775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776</v>
      </c>
      <c r="C342" s="6">
        <v>22</v>
      </c>
      <c r="D342" s="3" t="s">
        <v>777</v>
      </c>
      <c r="E342" s="2">
        <v>3</v>
      </c>
      <c r="F342">
        <v>1</v>
      </c>
    </row>
    <row r="343" spans="1:7" ht="16" x14ac:dyDescent="0.2">
      <c r="A343">
        <v>342</v>
      </c>
      <c r="B343" s="3" t="s">
        <v>778</v>
      </c>
      <c r="C343" s="6">
        <v>22</v>
      </c>
      <c r="D343" s="3" t="s">
        <v>779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780</v>
      </c>
      <c r="C344" s="6">
        <v>14</v>
      </c>
      <c r="D344" s="3" t="s">
        <v>781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782</v>
      </c>
      <c r="C345" s="6">
        <v>2</v>
      </c>
      <c r="D345" s="3" t="s">
        <v>783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784</v>
      </c>
      <c r="C346" s="6">
        <v>31</v>
      </c>
      <c r="D346" s="3" t="s">
        <v>785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786</v>
      </c>
      <c r="C347" s="6">
        <v>2</v>
      </c>
      <c r="D347" s="3" t="s">
        <v>787</v>
      </c>
      <c r="E347" s="2">
        <v>3</v>
      </c>
      <c r="F347">
        <v>1</v>
      </c>
    </row>
    <row r="348" spans="1:7" ht="16" x14ac:dyDescent="0.2">
      <c r="A348">
        <v>347</v>
      </c>
      <c r="B348" s="3" t="s">
        <v>788</v>
      </c>
      <c r="C348" s="6">
        <v>14</v>
      </c>
      <c r="D348" s="3" t="s">
        <v>789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790</v>
      </c>
      <c r="C349" s="6">
        <v>31</v>
      </c>
      <c r="D349" s="3" t="s">
        <v>791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792</v>
      </c>
      <c r="C350" s="6">
        <v>14</v>
      </c>
      <c r="D350" s="3" t="s">
        <v>793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794</v>
      </c>
      <c r="C351" s="6">
        <v>22</v>
      </c>
      <c r="D351" s="3" t="s">
        <v>795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796</v>
      </c>
      <c r="C352" s="6">
        <v>33</v>
      </c>
      <c r="D352" s="3" t="s">
        <v>797</v>
      </c>
      <c r="E352" s="2">
        <v>3</v>
      </c>
      <c r="F352">
        <v>1</v>
      </c>
    </row>
    <row r="353" spans="1:7" ht="16" x14ac:dyDescent="0.2">
      <c r="A353">
        <v>352</v>
      </c>
      <c r="B353" s="3" t="s">
        <v>798</v>
      </c>
      <c r="C353" s="6">
        <v>2</v>
      </c>
      <c r="D353" s="3" t="s">
        <v>799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800</v>
      </c>
      <c r="C354" s="6">
        <v>26</v>
      </c>
      <c r="D354" s="3" t="s">
        <v>801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802</v>
      </c>
      <c r="C355" s="6">
        <v>31</v>
      </c>
      <c r="D355" s="3" t="s">
        <v>803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804</v>
      </c>
      <c r="C356" s="6">
        <v>26</v>
      </c>
      <c r="D356" s="3" t="s">
        <v>805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806</v>
      </c>
      <c r="C357" s="6">
        <v>36</v>
      </c>
      <c r="D357" s="3" t="s">
        <v>807</v>
      </c>
      <c r="E357" s="2">
        <v>3</v>
      </c>
      <c r="F357">
        <v>1</v>
      </c>
    </row>
    <row r="358" spans="1:7" ht="16" x14ac:dyDescent="0.2">
      <c r="A358">
        <v>357</v>
      </c>
      <c r="B358" s="3" t="s">
        <v>808</v>
      </c>
      <c r="C358" s="6">
        <v>36</v>
      </c>
      <c r="D358" s="3" t="s">
        <v>809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810</v>
      </c>
      <c r="C359" s="6">
        <v>31</v>
      </c>
      <c r="D359" s="3" t="s">
        <v>811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812</v>
      </c>
      <c r="C360" s="6">
        <v>22</v>
      </c>
      <c r="D360" s="3" t="s">
        <v>813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814</v>
      </c>
      <c r="C361" s="6">
        <v>36</v>
      </c>
      <c r="D361" s="3" t="s">
        <v>815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816</v>
      </c>
      <c r="C362" s="6">
        <v>36</v>
      </c>
      <c r="D362" s="3" t="s">
        <v>817</v>
      </c>
      <c r="E362" s="2">
        <v>3</v>
      </c>
      <c r="F362">
        <v>1</v>
      </c>
    </row>
    <row r="363" spans="1:7" ht="16" x14ac:dyDescent="0.2">
      <c r="A363">
        <v>362</v>
      </c>
      <c r="B363" s="3" t="s">
        <v>818</v>
      </c>
      <c r="C363" s="6">
        <v>36</v>
      </c>
      <c r="D363" s="3" t="s">
        <v>819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820</v>
      </c>
      <c r="C364" s="6">
        <v>14</v>
      </c>
      <c r="D364" s="3" t="s">
        <v>821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822</v>
      </c>
      <c r="C365" s="6">
        <v>36</v>
      </c>
      <c r="D365" s="3" t="s">
        <v>823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824</v>
      </c>
      <c r="C366" s="6">
        <v>22</v>
      </c>
      <c r="D366" s="3" t="s">
        <v>825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826</v>
      </c>
      <c r="C367" s="6">
        <v>22</v>
      </c>
      <c r="D367" s="3" t="s">
        <v>827</v>
      </c>
      <c r="E367" s="2">
        <v>3</v>
      </c>
      <c r="F367">
        <v>1</v>
      </c>
    </row>
    <row r="368" spans="1:7" ht="16" x14ac:dyDescent="0.2">
      <c r="A368">
        <v>367</v>
      </c>
      <c r="B368" s="3" t="s">
        <v>828</v>
      </c>
      <c r="C368" s="6">
        <v>2</v>
      </c>
      <c r="D368" s="3" t="s">
        <v>829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830</v>
      </c>
      <c r="C369" s="6">
        <v>36</v>
      </c>
      <c r="D369" s="3" t="s">
        <v>831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832</v>
      </c>
      <c r="C370" s="6">
        <v>14</v>
      </c>
      <c r="D370" s="3" t="s">
        <v>833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834</v>
      </c>
      <c r="C371" s="6">
        <v>2</v>
      </c>
      <c r="D371" s="3" t="s">
        <v>835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836</v>
      </c>
      <c r="C372" s="6">
        <v>31</v>
      </c>
      <c r="D372" s="3" t="s">
        <v>837</v>
      </c>
      <c r="E372" s="2">
        <v>3</v>
      </c>
      <c r="F372">
        <v>1</v>
      </c>
    </row>
    <row r="373" spans="1:7" ht="16" x14ac:dyDescent="0.2">
      <c r="A373">
        <v>372</v>
      </c>
      <c r="B373" s="3" t="s">
        <v>838</v>
      </c>
      <c r="C373" s="6">
        <v>22</v>
      </c>
      <c r="D373" s="3" t="s">
        <v>839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840</v>
      </c>
      <c r="C374" s="6">
        <v>26</v>
      </c>
      <c r="D374" s="3" t="s">
        <v>841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842</v>
      </c>
      <c r="C375" s="6">
        <v>36</v>
      </c>
      <c r="D375" s="3" t="s">
        <v>843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844</v>
      </c>
      <c r="C376" s="6">
        <v>31</v>
      </c>
      <c r="D376" s="3" t="s">
        <v>845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846</v>
      </c>
      <c r="C377" s="6">
        <v>22</v>
      </c>
      <c r="D377" s="3" t="s">
        <v>847</v>
      </c>
      <c r="E377" s="2">
        <v>3</v>
      </c>
      <c r="F377">
        <v>1</v>
      </c>
    </row>
    <row r="378" spans="1:7" ht="16" x14ac:dyDescent="0.2">
      <c r="A378">
        <v>377</v>
      </c>
      <c r="B378" s="3" t="s">
        <v>848</v>
      </c>
      <c r="C378" s="6">
        <v>26</v>
      </c>
      <c r="D378" s="3" t="s">
        <v>849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850</v>
      </c>
      <c r="C379" s="6">
        <v>31</v>
      </c>
      <c r="D379" s="3" t="s">
        <v>851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852</v>
      </c>
      <c r="C380" s="6">
        <v>22</v>
      </c>
      <c r="D380" s="3" t="s">
        <v>853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854</v>
      </c>
      <c r="C381" s="6">
        <v>36</v>
      </c>
      <c r="D381" s="3" t="s">
        <v>855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856</v>
      </c>
      <c r="C382" s="6">
        <v>14</v>
      </c>
      <c r="D382" s="3" t="s">
        <v>857</v>
      </c>
      <c r="E382" s="2">
        <v>3</v>
      </c>
      <c r="F382">
        <v>1</v>
      </c>
    </row>
    <row r="383" spans="1:7" ht="16" x14ac:dyDescent="0.2">
      <c r="A383">
        <v>382</v>
      </c>
      <c r="B383" s="3" t="s">
        <v>858</v>
      </c>
      <c r="C383" s="6">
        <v>2</v>
      </c>
      <c r="D383" s="3" t="s">
        <v>859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860</v>
      </c>
      <c r="C384" s="6">
        <v>36</v>
      </c>
      <c r="D384" s="3" t="s">
        <v>861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862</v>
      </c>
      <c r="C385" s="6">
        <v>36</v>
      </c>
      <c r="D385" s="3" t="s">
        <v>863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864</v>
      </c>
      <c r="C386" s="6">
        <v>22</v>
      </c>
      <c r="D386" s="3" t="s">
        <v>865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866</v>
      </c>
      <c r="C387" s="6">
        <v>14</v>
      </c>
      <c r="D387" s="3" t="s">
        <v>867</v>
      </c>
      <c r="E387" s="2">
        <v>3</v>
      </c>
      <c r="F387">
        <v>1</v>
      </c>
    </row>
    <row r="388" spans="1:6" ht="16" x14ac:dyDescent="0.2">
      <c r="A388">
        <v>387</v>
      </c>
      <c r="B388" s="3" t="s">
        <v>868</v>
      </c>
      <c r="C388" s="6">
        <v>14</v>
      </c>
      <c r="D388" s="3" t="s">
        <v>869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870</v>
      </c>
      <c r="C389" s="6">
        <v>36</v>
      </c>
      <c r="D389" s="3" t="s">
        <v>871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872</v>
      </c>
      <c r="C390" s="6">
        <v>36</v>
      </c>
      <c r="D390" s="3" t="s">
        <v>873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874</v>
      </c>
      <c r="C391" s="6">
        <v>31</v>
      </c>
      <c r="D391" s="3" t="s">
        <v>875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876</v>
      </c>
      <c r="C392" s="6">
        <v>36</v>
      </c>
      <c r="D392" s="3" t="s">
        <v>877</v>
      </c>
      <c r="E392" s="2">
        <v>3</v>
      </c>
      <c r="F392">
        <v>1</v>
      </c>
    </row>
    <row r="393" spans="1:6" ht="16" x14ac:dyDescent="0.2">
      <c r="A393">
        <v>392</v>
      </c>
      <c r="B393" s="3" t="s">
        <v>878</v>
      </c>
      <c r="C393" s="6">
        <v>31</v>
      </c>
      <c r="D393" s="3" t="s">
        <v>879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880</v>
      </c>
      <c r="C394" s="6">
        <v>36</v>
      </c>
      <c r="D394" s="3" t="s">
        <v>881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882</v>
      </c>
      <c r="C395" s="6">
        <v>36</v>
      </c>
      <c r="D395" s="3" t="s">
        <v>883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884</v>
      </c>
      <c r="C396" s="6">
        <v>14</v>
      </c>
      <c r="D396" s="3" t="s">
        <v>885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886</v>
      </c>
      <c r="C397" s="6">
        <v>14</v>
      </c>
      <c r="D397" s="3" t="s">
        <v>887</v>
      </c>
      <c r="E397" s="2">
        <v>3</v>
      </c>
      <c r="F397">
        <v>1</v>
      </c>
    </row>
    <row r="398" spans="1:6" ht="16" x14ac:dyDescent="0.2">
      <c r="A398">
        <v>397</v>
      </c>
      <c r="B398" s="3" t="s">
        <v>888</v>
      </c>
      <c r="C398" s="6">
        <v>14</v>
      </c>
      <c r="D398" s="3" t="s">
        <v>889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890</v>
      </c>
      <c r="C399" s="6">
        <v>36</v>
      </c>
      <c r="D399" s="3" t="s">
        <v>891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892</v>
      </c>
      <c r="C400" s="6">
        <v>36</v>
      </c>
      <c r="D400" s="3" t="s">
        <v>893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894</v>
      </c>
      <c r="C401" s="6">
        <v>36</v>
      </c>
      <c r="D401" s="3" t="s">
        <v>895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896</v>
      </c>
      <c r="C402" s="6">
        <v>36</v>
      </c>
      <c r="D402" s="3" t="s">
        <v>897</v>
      </c>
      <c r="E402" s="2">
        <v>3</v>
      </c>
      <c r="F402">
        <v>1</v>
      </c>
    </row>
    <row r="403" spans="1:7" ht="16" x14ac:dyDescent="0.2">
      <c r="A403">
        <v>402</v>
      </c>
      <c r="B403" s="3" t="s">
        <v>898</v>
      </c>
      <c r="C403" s="6">
        <v>36</v>
      </c>
      <c r="D403" s="3" t="s">
        <v>899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900</v>
      </c>
      <c r="C404" s="6">
        <v>36</v>
      </c>
      <c r="D404" s="3" t="s">
        <v>901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902</v>
      </c>
      <c r="C405" s="6">
        <v>36</v>
      </c>
      <c r="D405" s="3" t="s">
        <v>903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904</v>
      </c>
      <c r="C406" s="6">
        <v>36</v>
      </c>
      <c r="D406" s="3" t="s">
        <v>905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906</v>
      </c>
      <c r="C407" s="6">
        <v>14</v>
      </c>
      <c r="D407" s="3" t="s">
        <v>907</v>
      </c>
      <c r="E407" s="2">
        <v>3</v>
      </c>
      <c r="F407">
        <v>1</v>
      </c>
    </row>
    <row r="408" spans="1:7" ht="16" x14ac:dyDescent="0.2">
      <c r="A408">
        <v>407</v>
      </c>
      <c r="B408" s="3" t="s">
        <v>908</v>
      </c>
      <c r="C408" s="6">
        <v>29</v>
      </c>
      <c r="D408" s="3" t="s">
        <v>909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910</v>
      </c>
      <c r="C409" s="6">
        <v>18</v>
      </c>
      <c r="D409" s="3" t="s">
        <v>911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912</v>
      </c>
      <c r="C410" s="6">
        <v>18</v>
      </c>
      <c r="D410" s="3" t="s">
        <v>913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914</v>
      </c>
      <c r="C411" s="6">
        <v>18</v>
      </c>
      <c r="D411" s="3" t="s">
        <v>915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916</v>
      </c>
      <c r="C412" s="6">
        <v>18</v>
      </c>
      <c r="D412" s="3" t="s">
        <v>917</v>
      </c>
      <c r="E412" s="2">
        <v>3</v>
      </c>
      <c r="F412">
        <v>1</v>
      </c>
    </row>
    <row r="413" spans="1:7" ht="16" x14ac:dyDescent="0.2">
      <c r="A413">
        <v>412</v>
      </c>
      <c r="B413" s="3" t="s">
        <v>918</v>
      </c>
      <c r="C413" s="6">
        <v>18</v>
      </c>
      <c r="D413" s="3" t="s">
        <v>919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920</v>
      </c>
      <c r="C414" s="6">
        <v>29</v>
      </c>
      <c r="D414" s="3" t="s">
        <v>921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922</v>
      </c>
      <c r="C415" s="6">
        <v>33</v>
      </c>
      <c r="D415" s="3" t="s">
        <v>923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924</v>
      </c>
      <c r="C416" s="6">
        <v>33</v>
      </c>
      <c r="D416" s="3" t="s">
        <v>925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926</v>
      </c>
      <c r="C417" s="6">
        <v>6</v>
      </c>
      <c r="D417" s="3" t="s">
        <v>927</v>
      </c>
      <c r="E417" s="2">
        <v>3</v>
      </c>
      <c r="F417">
        <v>1</v>
      </c>
    </row>
    <row r="418" spans="1:7" ht="16" x14ac:dyDescent="0.2">
      <c r="A418">
        <v>417</v>
      </c>
      <c r="B418" s="3" t="s">
        <v>928</v>
      </c>
      <c r="C418" s="6">
        <v>6</v>
      </c>
      <c r="D418" s="3" t="s">
        <v>929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930</v>
      </c>
      <c r="C419" s="6">
        <v>29</v>
      </c>
      <c r="D419" s="3" t="s">
        <v>931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932</v>
      </c>
      <c r="C420" s="6">
        <v>29</v>
      </c>
      <c r="D420" s="3" t="s">
        <v>933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934</v>
      </c>
      <c r="C421" s="6">
        <v>33</v>
      </c>
      <c r="D421" s="3" t="s">
        <v>935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936</v>
      </c>
      <c r="C422" s="6">
        <v>29</v>
      </c>
      <c r="D422" s="3" t="s">
        <v>937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938</v>
      </c>
      <c r="C423" s="6">
        <v>33</v>
      </c>
      <c r="D423" s="3" t="s">
        <v>939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940</v>
      </c>
      <c r="C424" s="6">
        <v>6</v>
      </c>
      <c r="D424" s="3" t="s">
        <v>941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942</v>
      </c>
      <c r="C425" s="6">
        <v>33</v>
      </c>
      <c r="D425" s="3" t="s">
        <v>943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944</v>
      </c>
      <c r="C426" s="6">
        <v>29</v>
      </c>
      <c r="D426" s="3" t="s">
        <v>945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946</v>
      </c>
      <c r="C427" s="6">
        <v>33</v>
      </c>
      <c r="D427" s="3" t="s">
        <v>947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948</v>
      </c>
      <c r="C428" s="6">
        <v>17</v>
      </c>
      <c r="D428" s="3" t="s">
        <v>949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950</v>
      </c>
      <c r="C429" s="6">
        <v>33</v>
      </c>
      <c r="D429" s="3" t="s">
        <v>951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952</v>
      </c>
      <c r="C430" s="6">
        <v>33</v>
      </c>
      <c r="D430" s="3" t="s">
        <v>953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954</v>
      </c>
      <c r="C431" s="6">
        <v>29</v>
      </c>
      <c r="D431" s="3" t="s">
        <v>955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956</v>
      </c>
      <c r="C432" s="6">
        <v>33</v>
      </c>
      <c r="D432" s="3" t="s">
        <v>957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958</v>
      </c>
      <c r="C433" s="6">
        <v>33</v>
      </c>
      <c r="D433" s="3" t="s">
        <v>959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960</v>
      </c>
      <c r="C434" s="6">
        <v>25</v>
      </c>
      <c r="D434" s="3" t="s">
        <v>961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962</v>
      </c>
      <c r="C435" s="6">
        <v>6</v>
      </c>
      <c r="D435" s="3" t="s">
        <v>963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964</v>
      </c>
      <c r="C436" s="6">
        <v>8</v>
      </c>
      <c r="D436" s="3" t="s">
        <v>965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966</v>
      </c>
      <c r="C437" s="6">
        <v>29</v>
      </c>
      <c r="D437" s="3" t="s">
        <v>967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968</v>
      </c>
      <c r="C438" s="6">
        <v>17</v>
      </c>
      <c r="D438" s="3" t="s">
        <v>969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970</v>
      </c>
      <c r="C439" s="6">
        <v>17</v>
      </c>
      <c r="D439" s="3" t="s">
        <v>971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972</v>
      </c>
      <c r="C440" s="6">
        <v>17</v>
      </c>
      <c r="D440" s="3" t="s">
        <v>973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974</v>
      </c>
      <c r="C441" s="6">
        <v>29</v>
      </c>
      <c r="D441" s="3" t="s">
        <v>975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976</v>
      </c>
      <c r="C442" s="6">
        <v>6</v>
      </c>
      <c r="D442" s="3" t="s">
        <v>977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1104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1105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1106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1107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1108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1109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1110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1111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1112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1113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1114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1115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1116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1117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1118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1119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1120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1121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1122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1123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1124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1125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1126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1127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1128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1129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1130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1131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1132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1133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1134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1135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1136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1137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1138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1139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1140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1141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1142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1143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1144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1145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1146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1147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1148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1149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1150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1151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1152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1153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1154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1155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1156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1157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1158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1159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1160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1161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1162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1163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1164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1165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1166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1167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1168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1169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1170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1171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1172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1173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1174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1175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1176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1177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1178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1179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1180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1181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1182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1183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1184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1185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1186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1187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1188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1189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1190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1191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1192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1193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1194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1195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1196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1197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1198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1199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1200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1201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1202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1203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1204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1205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1206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1207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1208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1209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1210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1211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1212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1213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1214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1215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1216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1217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1218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1219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1220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1221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1222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1223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1224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1225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1226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1227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1228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1229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1230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1231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1232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1233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1234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1235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1236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1237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1238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1239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1240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1241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1242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1243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1244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1245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1246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1247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1248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1249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1250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1251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1252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1253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1254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1255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1256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1257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1258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1259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1260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1261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1262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1263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1264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1265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1266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1267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1268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1269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1270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1271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1272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1273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1274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1275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1276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1277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1278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1279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1280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1281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1282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1283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1284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1285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1286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1287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1288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1289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1290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1291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1292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1293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1294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1295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1296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1297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1298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1299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1300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1301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1302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1303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1304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1305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1306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1307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1308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1309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1310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1311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1312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1313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1314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1315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1316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1317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1318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1319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1320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1321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1322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1323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1324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1325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1326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1327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1328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1329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1330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1331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1332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1333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1334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1335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1336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1337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1338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1339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1340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1341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1342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1343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1344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1345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1346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1347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1348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1349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1350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1351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1352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1353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1354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1355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1356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1357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1358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1359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1360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1361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1362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1363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1364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1365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1366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1367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1368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1369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1370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1371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1372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1373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1374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1375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1376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1377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1378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1379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1380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1381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1382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1383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1384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1385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1386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1387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1388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1389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1390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1391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1392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1393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1394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1395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1396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1397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1398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1399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1400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1401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1402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1403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1404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1405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1406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1407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1408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1409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1410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1411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1412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1413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1414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1415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1416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1417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1418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1419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1420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1421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1422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1423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1424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1425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1426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1427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1428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1429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1430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1431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1432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1433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1434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1435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1436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1437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1438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1439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1440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1441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1442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1443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1444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1445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1446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1447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1448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1449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1450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1451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1452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1453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1454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1455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1456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1457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1458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1459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1460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1461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1462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1463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1464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1465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1466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1467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1468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1469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1470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1471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1472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1473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1474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1475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1476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1477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1478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1479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1480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1481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1482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1483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1484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1485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1486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1487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1488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1489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1490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1491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1492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1493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1494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1495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1496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1497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1498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1499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1500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1501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1502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1503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1504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1505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1506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1507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1508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1509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1510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1511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1512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1513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1514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1515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1516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1517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1518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1519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1520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1521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1522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1523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1524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1525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1526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1527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1528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1529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1530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1531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1532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1533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1534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1535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1536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1537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1538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1539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1540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1541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1542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1543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1544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1545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1546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1547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1548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1549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1550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1551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1552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1553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1554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1555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1556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1557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1558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1559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1560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1561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1562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1563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1564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1565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1566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1567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1568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1569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1570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1571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1572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1573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1574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1575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1576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1577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1578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1579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1580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1581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1582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1583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1584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1585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1586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1587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1588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1589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1590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1591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1592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1593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1594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1595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1597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1598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1599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1600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1601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1602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1603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1604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1605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1606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1607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1608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1609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1610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1611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1612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1613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1614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1615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1616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1617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1618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1619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1620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1621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1622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1623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1624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1625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1626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1627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1628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1629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1630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1631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1632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1633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1634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1635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1636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1637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1638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1639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1640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1641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1642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1643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1644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1645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1646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1647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1648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1649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1650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1651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1652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1653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1654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1655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1656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1657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1658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1659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1660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1661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1662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1663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1664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1665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1666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1667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1668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1669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1670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1671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1672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1673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1674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1675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1676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1677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1678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1679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1680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1681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1682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1683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1684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1685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1686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1687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1688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1689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1690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1691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1692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1693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1694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1695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1696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1697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1698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1699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1700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1701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1702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1703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1704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1705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1706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1707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1708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1709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1710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1711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1712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1713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1714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1715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1716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1717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1718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1719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1720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1721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1722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1723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1724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1725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1726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1727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1728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1729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1730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1731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1732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1733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1734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1735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1736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1737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1738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1739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1740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1741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1742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1743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1744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1745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1746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1747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1748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1749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1750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1751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1752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1753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1754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1755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1756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1757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1758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1759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1760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1761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1762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1763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1764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1765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1766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1767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1768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1769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1770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1771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1772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1773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1774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1775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1776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1777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1778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1779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1780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1781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1782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1783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1784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1785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1786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1787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1788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1789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1790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1791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1792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1793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1794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1795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1796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1797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1798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1799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1800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1801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1802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1803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1804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1805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1806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1807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1808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1809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1810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1811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1812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1813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1814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1815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1816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1817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1818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1819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1820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1821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1822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1823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1824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1825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1826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1827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1828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1829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1830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1831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1832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1833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1834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1835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1836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1837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1838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1839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1840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1841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1842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1843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1844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1845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1846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1847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1848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1849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1850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1851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1852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1853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1854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1855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1856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1857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1858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1859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1860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1861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1862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1863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1864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1865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1866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1867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1868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1869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1870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1871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1872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1873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1874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1875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1876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1877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1878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1879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1880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1881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1882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1883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1884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1885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1886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1887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1888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1889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1890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1891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1892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1893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1894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1895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1896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1897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1898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1899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1900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1901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1902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1903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1904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1905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1906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1907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1908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1909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1910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1911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1912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1913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1914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1915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1916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1917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1918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1919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1920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1921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1922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1923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1924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1925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1926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1927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1928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1929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1930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1931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1932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1933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1934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1935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1936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1937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1938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1939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1940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1941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1942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1943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1944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1945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1946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1947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1948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1949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1950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1951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1952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1953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1954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1955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1956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1957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1958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1959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1960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1961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1962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1963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1964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1965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1966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1967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1968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1969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1970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1971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1972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1973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1974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1975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1976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1977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1978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1979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1980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1981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1982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1983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1984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1985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1986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1987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1988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1989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1990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1991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1992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1993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1994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1995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1996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1997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1998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1999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2000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2001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2002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2003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2004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2005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2006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2007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2008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2009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2010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2011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2012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2013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2014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2015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2016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2017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2018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2019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2020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2021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2022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2023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2024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2025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2026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2027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2028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2029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2030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2031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2032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2033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2034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2035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2036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2037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2038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2039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2040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2041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2042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2043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2044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2045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2046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2047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2048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2049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2050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2051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2052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2053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2054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2055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2056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2057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2058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2059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2060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2061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2062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2063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2064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2065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2066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2067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2068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2069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2070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2071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2072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2073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2074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2075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2076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2077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2078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2079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2080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2081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2082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2083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2084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2085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2086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2087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2088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2089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2090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2091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2092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2093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2094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2095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2096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2097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2098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2099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2100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2101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2102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2103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2104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2105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2106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2107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2108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2109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2110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2111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2112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2113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2114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2115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2116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2117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2118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2119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2120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2121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2122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2123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2124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2125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2126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2127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2128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2129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2130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2131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2132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2133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2134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2135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2136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2137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2138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2139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2140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2141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2142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2143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2144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2145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2146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2147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2148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2149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2150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2151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2152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2153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2154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2155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2156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2157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2158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2159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2160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2161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2162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2163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2164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2165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2166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2167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2168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2169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2170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2171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2172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2173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2174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2175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2228</v>
      </c>
      <c r="C1515">
        <v>1444</v>
      </c>
      <c r="D1515" s="18" t="s">
        <v>2176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2229</v>
      </c>
      <c r="C1516">
        <v>1444</v>
      </c>
      <c r="D1516" s="18" t="s">
        <v>2177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2230</v>
      </c>
      <c r="C1517">
        <v>1444</v>
      </c>
      <c r="D1517" s="18" t="s">
        <v>2178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2231</v>
      </c>
      <c r="C1518">
        <v>1445</v>
      </c>
      <c r="D1518" s="18" t="s">
        <v>2179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2232</v>
      </c>
      <c r="C1519">
        <v>1445</v>
      </c>
      <c r="D1519" s="18" t="s">
        <v>2180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2233</v>
      </c>
      <c r="C1520">
        <v>1445</v>
      </c>
      <c r="D1520" s="18" t="s">
        <v>2181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2234</v>
      </c>
      <c r="C1521">
        <v>1446</v>
      </c>
      <c r="D1521" s="18" t="s">
        <v>2182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2235</v>
      </c>
      <c r="C1522">
        <v>1446</v>
      </c>
      <c r="D1522" s="18" t="s">
        <v>2183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2236</v>
      </c>
      <c r="C1523">
        <v>1447</v>
      </c>
      <c r="D1523" s="18" t="s">
        <v>2184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2237</v>
      </c>
      <c r="C1524">
        <v>1447</v>
      </c>
      <c r="D1524" s="18" t="s">
        <v>2185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2238</v>
      </c>
      <c r="C1525">
        <v>1447</v>
      </c>
      <c r="D1525" s="18" t="s">
        <v>2186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2239</v>
      </c>
      <c r="C1526">
        <v>1448</v>
      </c>
      <c r="D1526" s="18" t="s">
        <v>2187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2240</v>
      </c>
      <c r="C1527">
        <v>1448</v>
      </c>
      <c r="D1527" s="18" t="s">
        <v>2188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2241</v>
      </c>
      <c r="C1528">
        <v>1448</v>
      </c>
      <c r="D1528" s="18" t="s">
        <v>2189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2242</v>
      </c>
      <c r="C1529">
        <v>1449</v>
      </c>
      <c r="D1529" s="18" t="s">
        <v>2190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2243</v>
      </c>
      <c r="C1530">
        <v>1449</v>
      </c>
      <c r="D1530" s="18" t="s">
        <v>2191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2244</v>
      </c>
      <c r="C1531">
        <v>1449</v>
      </c>
      <c r="D1531" s="18" t="s">
        <v>2192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2245</v>
      </c>
      <c r="C1532">
        <v>1450</v>
      </c>
      <c r="D1532" s="18" t="s">
        <v>2193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2246</v>
      </c>
      <c r="C1533">
        <v>1450</v>
      </c>
      <c r="D1533" s="18" t="s">
        <v>2194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2247</v>
      </c>
      <c r="C1534">
        <v>1450</v>
      </c>
      <c r="D1534" s="18" t="s">
        <v>2195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2248</v>
      </c>
      <c r="C1535">
        <v>1451</v>
      </c>
      <c r="D1535" s="18" t="s">
        <v>2196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2249</v>
      </c>
      <c r="C1536">
        <v>1451</v>
      </c>
      <c r="D1536" s="18" t="s">
        <v>2197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2250</v>
      </c>
      <c r="C1537">
        <v>1451</v>
      </c>
      <c r="D1537" s="18" t="s">
        <v>2198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2251</v>
      </c>
      <c r="C1538">
        <v>1452</v>
      </c>
      <c r="D1538" s="18" t="s">
        <v>2199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2252</v>
      </c>
      <c r="C1539">
        <v>1452</v>
      </c>
      <c r="D1539" s="18" t="s">
        <v>2200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2253</v>
      </c>
      <c r="C1540">
        <v>1452</v>
      </c>
      <c r="D1540" s="18" t="s">
        <v>2201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2254</v>
      </c>
      <c r="C1541">
        <v>1453</v>
      </c>
      <c r="D1541" s="18" t="s">
        <v>2202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2255</v>
      </c>
      <c r="C1542">
        <v>1453</v>
      </c>
      <c r="D1542" s="18" t="s">
        <v>2203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2256</v>
      </c>
      <c r="C1543">
        <v>1453</v>
      </c>
      <c r="D1543" s="18" t="s">
        <v>2204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2257</v>
      </c>
      <c r="C1544">
        <v>1454</v>
      </c>
      <c r="D1544" s="18" t="s">
        <v>2205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2258</v>
      </c>
      <c r="C1545">
        <v>1454</v>
      </c>
      <c r="D1545" s="18" t="s">
        <v>2206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2259</v>
      </c>
      <c r="C1546">
        <v>1454</v>
      </c>
      <c r="D1546" s="18" t="s">
        <v>2207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2260</v>
      </c>
      <c r="C1547">
        <v>1455</v>
      </c>
      <c r="D1547" s="18" t="s">
        <v>2208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2261</v>
      </c>
      <c r="C1548">
        <v>1455</v>
      </c>
      <c r="D1548" s="18" t="s">
        <v>2209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2262</v>
      </c>
      <c r="C1549">
        <v>1455</v>
      </c>
      <c r="D1549" s="18" t="s">
        <v>2210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2263</v>
      </c>
      <c r="C1550">
        <v>1456</v>
      </c>
      <c r="D1550" s="18" t="s">
        <v>2211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2264</v>
      </c>
      <c r="C1551">
        <v>1456</v>
      </c>
      <c r="D1551" s="18" t="s">
        <v>2212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2265</v>
      </c>
      <c r="C1552">
        <v>1456</v>
      </c>
      <c r="D1552" s="18" t="s">
        <v>2213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2266</v>
      </c>
      <c r="C1553">
        <v>1457</v>
      </c>
      <c r="D1553" s="18" t="s">
        <v>2214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2267</v>
      </c>
      <c r="C1554">
        <v>1457</v>
      </c>
      <c r="D1554" s="18" t="s">
        <v>2215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2268</v>
      </c>
      <c r="C1555">
        <v>1458</v>
      </c>
      <c r="D1555" s="18" t="s">
        <v>2216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2269</v>
      </c>
      <c r="C1556">
        <v>1458</v>
      </c>
      <c r="D1556" s="18" t="s">
        <v>2217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2270</v>
      </c>
      <c r="C1557">
        <v>1458</v>
      </c>
      <c r="D1557" s="18" t="s">
        <v>2218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2271</v>
      </c>
      <c r="C1558">
        <v>1459</v>
      </c>
      <c r="D1558" s="18" t="s">
        <v>2219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2272</v>
      </c>
      <c r="C1559">
        <v>1459</v>
      </c>
      <c r="D1559" s="18" t="s">
        <v>2220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2273</v>
      </c>
      <c r="C1560">
        <v>1459</v>
      </c>
      <c r="D1560" s="18" t="s">
        <v>2221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2274</v>
      </c>
      <c r="C1561">
        <v>1460</v>
      </c>
      <c r="D1561" s="18" t="s">
        <v>2222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2275</v>
      </c>
      <c r="C1562">
        <v>1460</v>
      </c>
      <c r="D1562" s="18" t="s">
        <v>2223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2276</v>
      </c>
      <c r="C1563">
        <v>1460</v>
      </c>
      <c r="D1563" s="18" t="s">
        <v>2224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2277</v>
      </c>
      <c r="C1564">
        <v>1461</v>
      </c>
      <c r="D1564" s="18" t="s">
        <v>2225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2278</v>
      </c>
      <c r="C1565">
        <v>1461</v>
      </c>
      <c r="D1565" s="18" t="s">
        <v>2226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2279</v>
      </c>
      <c r="C1566">
        <v>1461</v>
      </c>
      <c r="D1566" s="18" t="s">
        <v>2227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1012</v>
      </c>
    </row>
    <row r="3" spans="1:2" x14ac:dyDescent="0.15">
      <c r="A3">
        <v>2</v>
      </c>
      <c r="B3" t="s">
        <v>1013</v>
      </c>
    </row>
    <row r="4" spans="1:2" x14ac:dyDescent="0.15">
      <c r="A4">
        <v>3</v>
      </c>
      <c r="B4" t="s">
        <v>1014</v>
      </c>
    </row>
    <row r="5" spans="1:2" x14ac:dyDescent="0.15">
      <c r="A5">
        <v>4</v>
      </c>
      <c r="B5" t="s">
        <v>1015</v>
      </c>
    </row>
    <row r="6" spans="1:2" x14ac:dyDescent="0.15">
      <c r="A6">
        <v>5</v>
      </c>
      <c r="B6" t="s">
        <v>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1010</v>
      </c>
      <c r="C1" t="s">
        <v>1011</v>
      </c>
      <c r="D1" t="s">
        <v>6</v>
      </c>
      <c r="E1" t="s">
        <v>1025</v>
      </c>
      <c r="F1" t="s">
        <v>1022</v>
      </c>
      <c r="G1" t="s">
        <v>1023</v>
      </c>
      <c r="H1" t="s">
        <v>1024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2297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2298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2302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2303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6"/>
  <sheetViews>
    <sheetView topLeftCell="A4982" workbookViewId="0">
      <selection activeCell="D1" sqref="A1:D5006"/>
    </sheetView>
  </sheetViews>
  <sheetFormatPr baseColWidth="10" defaultRowHeight="13" x14ac:dyDescent="0.15"/>
  <cols>
    <col min="1" max="1" width="11.6640625" bestFit="1" customWidth="1"/>
    <col min="3" max="3" width="30.33203125" bestFit="1" customWidth="1"/>
    <col min="7" max="7" width="22.6640625" bestFit="1" customWidth="1"/>
    <col min="11" max="11" width="24" bestFit="1" customWidth="1"/>
  </cols>
  <sheetData>
    <row r="1" spans="1:4" x14ac:dyDescent="0.15">
      <c r="A1" t="s">
        <v>2280</v>
      </c>
      <c r="B1" t="s">
        <v>2296</v>
      </c>
      <c r="C1" t="s">
        <v>1017</v>
      </c>
      <c r="D1" t="s">
        <v>2281</v>
      </c>
    </row>
    <row r="2" spans="1:4" x14ac:dyDescent="0.15">
      <c r="A2">
        <v>6505</v>
      </c>
      <c r="B2">
        <v>3</v>
      </c>
      <c r="C2">
        <v>15</v>
      </c>
      <c r="D2">
        <v>29</v>
      </c>
    </row>
    <row r="3" spans="1:4" x14ac:dyDescent="0.15">
      <c r="A3">
        <v>7194</v>
      </c>
      <c r="B3">
        <v>2</v>
      </c>
      <c r="C3">
        <v>15</v>
      </c>
      <c r="D3">
        <v>29</v>
      </c>
    </row>
    <row r="4" spans="1:4" x14ac:dyDescent="0.15">
      <c r="A4">
        <v>162</v>
      </c>
      <c r="B4">
        <v>3</v>
      </c>
      <c r="C4">
        <v>15</v>
      </c>
      <c r="D4">
        <v>65</v>
      </c>
    </row>
    <row r="5" spans="1:4" x14ac:dyDescent="0.15">
      <c r="A5">
        <v>273</v>
      </c>
      <c r="B5">
        <v>3</v>
      </c>
      <c r="C5">
        <v>15</v>
      </c>
      <c r="D5">
        <v>55</v>
      </c>
    </row>
    <row r="6" spans="1:4" x14ac:dyDescent="0.15">
      <c r="A6">
        <v>2199</v>
      </c>
      <c r="B6">
        <v>3</v>
      </c>
      <c r="C6">
        <v>15</v>
      </c>
      <c r="D6">
        <v>430</v>
      </c>
    </row>
    <row r="7" spans="1:4" x14ac:dyDescent="0.15">
      <c r="A7">
        <v>5124</v>
      </c>
      <c r="B7">
        <v>2</v>
      </c>
      <c r="C7">
        <v>15</v>
      </c>
      <c r="D7">
        <v>430</v>
      </c>
    </row>
    <row r="8" spans="1:4" x14ac:dyDescent="0.15">
      <c r="A8">
        <v>225</v>
      </c>
      <c r="B8">
        <v>3</v>
      </c>
      <c r="C8">
        <v>15</v>
      </c>
      <c r="D8">
        <v>436</v>
      </c>
    </row>
    <row r="9" spans="1:4" x14ac:dyDescent="0.15">
      <c r="A9">
        <v>2070</v>
      </c>
      <c r="B9">
        <v>2</v>
      </c>
      <c r="C9">
        <v>15</v>
      </c>
      <c r="D9">
        <v>436</v>
      </c>
    </row>
    <row r="10" spans="1:4" x14ac:dyDescent="0.15">
      <c r="A10">
        <v>786</v>
      </c>
      <c r="B10">
        <v>3</v>
      </c>
      <c r="C10">
        <v>15</v>
      </c>
      <c r="D10">
        <v>440</v>
      </c>
    </row>
    <row r="11" spans="1:4" x14ac:dyDescent="0.15">
      <c r="A11">
        <v>210</v>
      </c>
      <c r="B11">
        <v>3</v>
      </c>
      <c r="C11">
        <v>15</v>
      </c>
      <c r="D11">
        <v>46</v>
      </c>
    </row>
    <row r="12" spans="1:4" x14ac:dyDescent="0.15">
      <c r="A12">
        <v>78</v>
      </c>
      <c r="B12">
        <v>2</v>
      </c>
      <c r="C12">
        <v>15</v>
      </c>
      <c r="D12">
        <v>33</v>
      </c>
    </row>
    <row r="13" spans="1:4" x14ac:dyDescent="0.15">
      <c r="A13">
        <v>3110</v>
      </c>
      <c r="B13">
        <v>3</v>
      </c>
      <c r="C13">
        <v>15</v>
      </c>
      <c r="D13">
        <v>33</v>
      </c>
    </row>
    <row r="14" spans="1:4" x14ac:dyDescent="0.15">
      <c r="A14">
        <v>3110</v>
      </c>
      <c r="B14">
        <v>3</v>
      </c>
      <c r="C14">
        <v>15</v>
      </c>
      <c r="D14">
        <v>40</v>
      </c>
    </row>
    <row r="15" spans="1:4" x14ac:dyDescent="0.15">
      <c r="A15">
        <v>78</v>
      </c>
      <c r="B15">
        <v>2</v>
      </c>
      <c r="C15">
        <v>15</v>
      </c>
      <c r="D15">
        <v>426</v>
      </c>
    </row>
    <row r="16" spans="1:4" x14ac:dyDescent="0.15">
      <c r="A16">
        <v>360</v>
      </c>
      <c r="B16">
        <v>2</v>
      </c>
      <c r="C16">
        <v>15</v>
      </c>
      <c r="D16">
        <v>19</v>
      </c>
    </row>
    <row r="17" spans="1:4" x14ac:dyDescent="0.15">
      <c r="A17">
        <v>12638</v>
      </c>
      <c r="B17">
        <v>3</v>
      </c>
      <c r="C17">
        <v>15</v>
      </c>
      <c r="D17">
        <v>19</v>
      </c>
    </row>
    <row r="18" spans="1:4" x14ac:dyDescent="0.15">
      <c r="A18">
        <v>2350</v>
      </c>
      <c r="B18">
        <v>3</v>
      </c>
      <c r="C18">
        <v>15</v>
      </c>
      <c r="D18">
        <v>242</v>
      </c>
    </row>
    <row r="19" spans="1:4" x14ac:dyDescent="0.15">
      <c r="A19">
        <v>2021</v>
      </c>
      <c r="B19">
        <v>3</v>
      </c>
      <c r="C19">
        <v>15</v>
      </c>
      <c r="D19">
        <v>234</v>
      </c>
    </row>
    <row r="20" spans="1:4" x14ac:dyDescent="0.15">
      <c r="A20">
        <v>325</v>
      </c>
      <c r="B20">
        <v>3</v>
      </c>
      <c r="C20">
        <v>15</v>
      </c>
      <c r="D20">
        <v>235</v>
      </c>
    </row>
    <row r="21" spans="1:4" x14ac:dyDescent="0.15">
      <c r="A21">
        <v>360</v>
      </c>
      <c r="B21">
        <v>2</v>
      </c>
      <c r="C21">
        <v>15</v>
      </c>
      <c r="D21">
        <v>235</v>
      </c>
    </row>
    <row r="22" spans="1:4" x14ac:dyDescent="0.15">
      <c r="A22">
        <v>1451</v>
      </c>
      <c r="B22">
        <v>3</v>
      </c>
      <c r="C22">
        <v>15</v>
      </c>
      <c r="D22">
        <v>262</v>
      </c>
    </row>
    <row r="23" spans="1:4" x14ac:dyDescent="0.15">
      <c r="A23">
        <v>1345</v>
      </c>
      <c r="B23">
        <v>3</v>
      </c>
      <c r="C23">
        <v>15</v>
      </c>
      <c r="D23">
        <v>222</v>
      </c>
    </row>
    <row r="24" spans="1:4" x14ac:dyDescent="0.15">
      <c r="A24">
        <v>644</v>
      </c>
      <c r="B24">
        <v>3</v>
      </c>
      <c r="C24">
        <v>15</v>
      </c>
      <c r="D24">
        <v>273</v>
      </c>
    </row>
    <row r="25" spans="1:4" x14ac:dyDescent="0.15">
      <c r="A25">
        <v>85</v>
      </c>
      <c r="B25">
        <v>3</v>
      </c>
      <c r="C25">
        <v>15</v>
      </c>
      <c r="D25">
        <v>210</v>
      </c>
    </row>
    <row r="26" spans="1:4" x14ac:dyDescent="0.15">
      <c r="A26">
        <v>1311</v>
      </c>
      <c r="B26">
        <v>3</v>
      </c>
      <c r="C26">
        <v>15</v>
      </c>
      <c r="D26">
        <v>213</v>
      </c>
    </row>
    <row r="27" spans="1:4" x14ac:dyDescent="0.15">
      <c r="A27">
        <v>1270</v>
      </c>
      <c r="B27">
        <v>3</v>
      </c>
      <c r="C27">
        <v>15</v>
      </c>
      <c r="D27">
        <v>249</v>
      </c>
    </row>
    <row r="28" spans="1:4" x14ac:dyDescent="0.15">
      <c r="A28">
        <v>1836</v>
      </c>
      <c r="B28">
        <v>3</v>
      </c>
      <c r="C28">
        <v>15</v>
      </c>
      <c r="D28">
        <v>241</v>
      </c>
    </row>
    <row r="29" spans="1:4" x14ac:dyDescent="0.15">
      <c r="A29">
        <v>40009</v>
      </c>
      <c r="B29">
        <v>2</v>
      </c>
      <c r="C29">
        <v>15</v>
      </c>
      <c r="D29">
        <v>2</v>
      </c>
    </row>
    <row r="30" spans="1:4" x14ac:dyDescent="0.15">
      <c r="A30">
        <v>6000</v>
      </c>
      <c r="B30">
        <v>2</v>
      </c>
      <c r="C30">
        <v>15</v>
      </c>
      <c r="D30">
        <v>333</v>
      </c>
    </row>
    <row r="31" spans="1:4" x14ac:dyDescent="0.15">
      <c r="A31">
        <v>34009</v>
      </c>
      <c r="B31">
        <v>2</v>
      </c>
      <c r="C31">
        <v>15</v>
      </c>
      <c r="D31">
        <v>352</v>
      </c>
    </row>
    <row r="32" spans="1:4" x14ac:dyDescent="0.15">
      <c r="A32">
        <v>920</v>
      </c>
      <c r="B32">
        <v>2</v>
      </c>
      <c r="C32">
        <v>15</v>
      </c>
      <c r="D32">
        <v>3</v>
      </c>
    </row>
    <row r="33" spans="1:4" x14ac:dyDescent="0.15">
      <c r="A33">
        <v>990</v>
      </c>
      <c r="B33">
        <v>3</v>
      </c>
      <c r="C33">
        <v>15</v>
      </c>
      <c r="D33">
        <v>3</v>
      </c>
    </row>
    <row r="34" spans="1:4" x14ac:dyDescent="0.15">
      <c r="A34">
        <v>920</v>
      </c>
      <c r="B34">
        <v>2</v>
      </c>
      <c r="C34">
        <v>15</v>
      </c>
      <c r="D34">
        <v>223</v>
      </c>
    </row>
    <row r="35" spans="1:4" x14ac:dyDescent="0.15">
      <c r="A35">
        <v>990</v>
      </c>
      <c r="B35">
        <v>3</v>
      </c>
      <c r="C35">
        <v>15</v>
      </c>
      <c r="D35">
        <v>223</v>
      </c>
    </row>
    <row r="36" spans="1:4" x14ac:dyDescent="0.15">
      <c r="A36">
        <v>54840</v>
      </c>
      <c r="B36">
        <v>3</v>
      </c>
      <c r="C36">
        <v>15</v>
      </c>
      <c r="D36">
        <v>5</v>
      </c>
    </row>
    <row r="37" spans="1:4" x14ac:dyDescent="0.15">
      <c r="A37">
        <v>17288</v>
      </c>
      <c r="B37">
        <v>3</v>
      </c>
      <c r="C37">
        <v>15</v>
      </c>
      <c r="D37">
        <v>151</v>
      </c>
    </row>
    <row r="38" spans="1:4" x14ac:dyDescent="0.15">
      <c r="A38">
        <v>10193</v>
      </c>
      <c r="B38">
        <v>3</v>
      </c>
      <c r="C38">
        <v>15</v>
      </c>
      <c r="D38">
        <v>167</v>
      </c>
    </row>
    <row r="39" spans="1:4" x14ac:dyDescent="0.15">
      <c r="A39">
        <v>10607</v>
      </c>
      <c r="B39">
        <v>3</v>
      </c>
      <c r="C39">
        <v>15</v>
      </c>
      <c r="D39">
        <v>163</v>
      </c>
    </row>
    <row r="40" spans="1:4" x14ac:dyDescent="0.15">
      <c r="A40">
        <v>8724</v>
      </c>
      <c r="B40">
        <v>3</v>
      </c>
      <c r="C40">
        <v>15</v>
      </c>
      <c r="D40">
        <v>154</v>
      </c>
    </row>
    <row r="41" spans="1:4" x14ac:dyDescent="0.15">
      <c r="A41">
        <v>6000</v>
      </c>
      <c r="B41">
        <v>3</v>
      </c>
      <c r="C41">
        <v>15</v>
      </c>
      <c r="D41">
        <v>153</v>
      </c>
    </row>
    <row r="42" spans="1:4" x14ac:dyDescent="0.15">
      <c r="A42">
        <v>2028</v>
      </c>
      <c r="B42">
        <v>3</v>
      </c>
      <c r="C42">
        <v>15</v>
      </c>
      <c r="D42">
        <v>155</v>
      </c>
    </row>
    <row r="43" spans="1:4" x14ac:dyDescent="0.15">
      <c r="A43">
        <v>2650</v>
      </c>
      <c r="B43">
        <v>3</v>
      </c>
      <c r="C43">
        <v>15</v>
      </c>
      <c r="D43">
        <v>407</v>
      </c>
    </row>
    <row r="44" spans="1:4" x14ac:dyDescent="0.15">
      <c r="A44">
        <v>1</v>
      </c>
      <c r="B44">
        <v>2</v>
      </c>
      <c r="C44">
        <v>12</v>
      </c>
      <c r="D44">
        <v>119</v>
      </c>
    </row>
    <row r="45" spans="1:4" x14ac:dyDescent="0.15">
      <c r="A45">
        <v>1</v>
      </c>
      <c r="B45">
        <v>2</v>
      </c>
      <c r="C45">
        <v>12</v>
      </c>
      <c r="D45">
        <v>25</v>
      </c>
    </row>
    <row r="46" spans="1:4" x14ac:dyDescent="0.15">
      <c r="A46">
        <v>1</v>
      </c>
      <c r="B46">
        <v>2</v>
      </c>
      <c r="C46">
        <v>12</v>
      </c>
      <c r="D46">
        <v>43</v>
      </c>
    </row>
    <row r="47" spans="1:4" x14ac:dyDescent="0.15">
      <c r="A47">
        <v>1</v>
      </c>
      <c r="B47">
        <v>2</v>
      </c>
      <c r="C47">
        <v>12</v>
      </c>
      <c r="D47">
        <v>80</v>
      </c>
    </row>
    <row r="48" spans="1:4" x14ac:dyDescent="0.15">
      <c r="A48">
        <v>1</v>
      </c>
      <c r="B48">
        <v>2</v>
      </c>
      <c r="C48">
        <v>12</v>
      </c>
      <c r="D48">
        <v>74</v>
      </c>
    </row>
    <row r="49" spans="1:4" x14ac:dyDescent="0.15">
      <c r="A49">
        <v>1</v>
      </c>
      <c r="B49">
        <v>2</v>
      </c>
      <c r="C49">
        <v>12</v>
      </c>
      <c r="D49">
        <v>68</v>
      </c>
    </row>
    <row r="50" spans="1:4" x14ac:dyDescent="0.15">
      <c r="A50">
        <v>1</v>
      </c>
      <c r="B50">
        <v>2</v>
      </c>
      <c r="C50">
        <v>12</v>
      </c>
      <c r="D50">
        <v>27</v>
      </c>
    </row>
    <row r="51" spans="1:4" x14ac:dyDescent="0.15">
      <c r="A51">
        <v>1</v>
      </c>
      <c r="B51">
        <v>2</v>
      </c>
      <c r="C51">
        <v>12</v>
      </c>
      <c r="D51">
        <v>82</v>
      </c>
    </row>
    <row r="52" spans="1:4" x14ac:dyDescent="0.15">
      <c r="A52">
        <v>1</v>
      </c>
      <c r="B52">
        <v>2</v>
      </c>
      <c r="C52">
        <v>12</v>
      </c>
      <c r="D52">
        <v>29</v>
      </c>
    </row>
    <row r="53" spans="1:4" x14ac:dyDescent="0.15">
      <c r="A53">
        <v>1</v>
      </c>
      <c r="B53">
        <v>2</v>
      </c>
      <c r="C53">
        <v>12</v>
      </c>
      <c r="D53">
        <v>425</v>
      </c>
    </row>
    <row r="54" spans="1:4" x14ac:dyDescent="0.15">
      <c r="A54">
        <v>1</v>
      </c>
      <c r="B54">
        <v>2</v>
      </c>
      <c r="C54">
        <v>12</v>
      </c>
      <c r="D54">
        <v>55</v>
      </c>
    </row>
    <row r="55" spans="1:4" x14ac:dyDescent="0.15">
      <c r="A55">
        <v>1</v>
      </c>
      <c r="B55">
        <v>2</v>
      </c>
      <c r="C55">
        <v>12</v>
      </c>
      <c r="D55">
        <v>430</v>
      </c>
    </row>
    <row r="56" spans="1:4" x14ac:dyDescent="0.15">
      <c r="A56">
        <v>1</v>
      </c>
      <c r="B56">
        <v>2</v>
      </c>
      <c r="C56">
        <v>12</v>
      </c>
      <c r="D56">
        <v>436</v>
      </c>
    </row>
    <row r="57" spans="1:4" x14ac:dyDescent="0.15">
      <c r="A57">
        <v>1</v>
      </c>
      <c r="B57">
        <v>2</v>
      </c>
      <c r="C57">
        <v>12</v>
      </c>
      <c r="D57">
        <v>440</v>
      </c>
    </row>
    <row r="58" spans="1:4" x14ac:dyDescent="0.15">
      <c r="A58">
        <v>1</v>
      </c>
      <c r="B58">
        <v>2</v>
      </c>
      <c r="C58">
        <v>12</v>
      </c>
      <c r="D58">
        <v>35</v>
      </c>
    </row>
    <row r="59" spans="1:4" x14ac:dyDescent="0.15">
      <c r="A59">
        <v>1</v>
      </c>
      <c r="B59">
        <v>2</v>
      </c>
      <c r="C59">
        <v>12</v>
      </c>
      <c r="D59">
        <v>90</v>
      </c>
    </row>
    <row r="60" spans="1:4" x14ac:dyDescent="0.15">
      <c r="A60">
        <v>1</v>
      </c>
      <c r="B60">
        <v>2</v>
      </c>
      <c r="C60">
        <v>12</v>
      </c>
      <c r="D60">
        <v>117</v>
      </c>
    </row>
    <row r="61" spans="1:4" x14ac:dyDescent="0.15">
      <c r="A61">
        <v>1</v>
      </c>
      <c r="B61">
        <v>2</v>
      </c>
      <c r="C61">
        <v>12</v>
      </c>
      <c r="D61">
        <v>100</v>
      </c>
    </row>
    <row r="62" spans="1:4" x14ac:dyDescent="0.15">
      <c r="A62">
        <v>1</v>
      </c>
      <c r="B62">
        <v>2</v>
      </c>
      <c r="C62">
        <v>12</v>
      </c>
      <c r="D62">
        <v>15</v>
      </c>
    </row>
    <row r="63" spans="1:4" x14ac:dyDescent="0.15">
      <c r="A63">
        <v>1</v>
      </c>
      <c r="B63">
        <v>2</v>
      </c>
      <c r="C63">
        <v>12</v>
      </c>
      <c r="D63">
        <v>89</v>
      </c>
    </row>
    <row r="64" spans="1:4" x14ac:dyDescent="0.15">
      <c r="A64">
        <v>1</v>
      </c>
      <c r="B64">
        <v>2</v>
      </c>
      <c r="C64">
        <v>12</v>
      </c>
      <c r="D64">
        <v>60</v>
      </c>
    </row>
    <row r="65" spans="1:4" x14ac:dyDescent="0.15">
      <c r="A65">
        <v>1</v>
      </c>
      <c r="B65">
        <v>2</v>
      </c>
      <c r="C65">
        <v>12</v>
      </c>
      <c r="D65">
        <v>79</v>
      </c>
    </row>
    <row r="66" spans="1:4" x14ac:dyDescent="0.15">
      <c r="A66">
        <v>1</v>
      </c>
      <c r="B66">
        <v>2</v>
      </c>
      <c r="C66">
        <v>12</v>
      </c>
      <c r="D66">
        <v>67</v>
      </c>
    </row>
    <row r="67" spans="1:4" x14ac:dyDescent="0.15">
      <c r="A67">
        <v>1</v>
      </c>
      <c r="B67">
        <v>2</v>
      </c>
      <c r="C67">
        <v>12</v>
      </c>
      <c r="D67">
        <v>407</v>
      </c>
    </row>
    <row r="68" spans="1:4" x14ac:dyDescent="0.15">
      <c r="A68">
        <v>1</v>
      </c>
      <c r="B68">
        <v>3</v>
      </c>
      <c r="C68">
        <v>12</v>
      </c>
      <c r="D68">
        <v>299</v>
      </c>
    </row>
    <row r="69" spans="1:4" x14ac:dyDescent="0.15">
      <c r="A69">
        <v>1</v>
      </c>
      <c r="B69">
        <v>2</v>
      </c>
      <c r="C69">
        <v>12</v>
      </c>
      <c r="D69">
        <v>299</v>
      </c>
    </row>
    <row r="70" spans="1:4" x14ac:dyDescent="0.15">
      <c r="A70">
        <v>1</v>
      </c>
      <c r="B70">
        <v>3</v>
      </c>
      <c r="C70">
        <v>12</v>
      </c>
      <c r="D70">
        <v>25</v>
      </c>
    </row>
    <row r="71" spans="1:4" x14ac:dyDescent="0.15">
      <c r="A71">
        <v>1</v>
      </c>
      <c r="B71">
        <v>3</v>
      </c>
      <c r="C71">
        <v>12</v>
      </c>
      <c r="D71">
        <v>43</v>
      </c>
    </row>
    <row r="72" spans="1:4" x14ac:dyDescent="0.15">
      <c r="A72">
        <v>1</v>
      </c>
      <c r="B72">
        <v>3</v>
      </c>
      <c r="C72">
        <v>12</v>
      </c>
      <c r="D72">
        <v>80</v>
      </c>
    </row>
    <row r="73" spans="1:4" x14ac:dyDescent="0.15">
      <c r="A73">
        <v>1</v>
      </c>
      <c r="B73">
        <v>3</v>
      </c>
      <c r="C73">
        <v>12</v>
      </c>
      <c r="D73">
        <v>53</v>
      </c>
    </row>
    <row r="74" spans="1:4" x14ac:dyDescent="0.15">
      <c r="A74">
        <v>1</v>
      </c>
      <c r="B74">
        <v>3</v>
      </c>
      <c r="C74">
        <v>12</v>
      </c>
      <c r="D74">
        <v>74</v>
      </c>
    </row>
    <row r="75" spans="1:4" x14ac:dyDescent="0.15">
      <c r="A75">
        <v>1</v>
      </c>
      <c r="B75">
        <v>3</v>
      </c>
      <c r="C75">
        <v>12</v>
      </c>
      <c r="D75">
        <v>68</v>
      </c>
    </row>
    <row r="76" spans="1:4" x14ac:dyDescent="0.15">
      <c r="A76">
        <v>1</v>
      </c>
      <c r="B76">
        <v>3</v>
      </c>
      <c r="C76">
        <v>12</v>
      </c>
      <c r="D76">
        <v>48</v>
      </c>
    </row>
    <row r="77" spans="1:4" x14ac:dyDescent="0.15">
      <c r="A77">
        <v>1</v>
      </c>
      <c r="B77">
        <v>3</v>
      </c>
      <c r="C77">
        <v>12</v>
      </c>
      <c r="D77">
        <v>51</v>
      </c>
    </row>
    <row r="78" spans="1:4" x14ac:dyDescent="0.15">
      <c r="A78">
        <v>1</v>
      </c>
      <c r="B78">
        <v>2</v>
      </c>
      <c r="C78">
        <v>12</v>
      </c>
      <c r="D78">
        <v>51</v>
      </c>
    </row>
    <row r="79" spans="1:4" x14ac:dyDescent="0.15">
      <c r="A79">
        <v>1</v>
      </c>
      <c r="B79">
        <v>3</v>
      </c>
      <c r="C79">
        <v>12</v>
      </c>
      <c r="D79">
        <v>29</v>
      </c>
    </row>
    <row r="80" spans="1:4" x14ac:dyDescent="0.15">
      <c r="A80">
        <v>1</v>
      </c>
      <c r="B80">
        <v>3</v>
      </c>
      <c r="C80">
        <v>12</v>
      </c>
      <c r="D80">
        <v>65</v>
      </c>
    </row>
    <row r="81" spans="1:4" x14ac:dyDescent="0.15">
      <c r="A81">
        <v>1</v>
      </c>
      <c r="B81">
        <v>2</v>
      </c>
      <c r="C81">
        <v>12</v>
      </c>
      <c r="D81">
        <v>65</v>
      </c>
    </row>
    <row r="82" spans="1:4" x14ac:dyDescent="0.15">
      <c r="A82">
        <v>1</v>
      </c>
      <c r="B82">
        <v>3</v>
      </c>
      <c r="C82">
        <v>12</v>
      </c>
      <c r="D82">
        <v>425</v>
      </c>
    </row>
    <row r="83" spans="1:4" x14ac:dyDescent="0.15">
      <c r="A83">
        <v>1</v>
      </c>
      <c r="B83">
        <v>3</v>
      </c>
      <c r="C83">
        <v>12</v>
      </c>
      <c r="D83">
        <v>55</v>
      </c>
    </row>
    <row r="84" spans="1:4" x14ac:dyDescent="0.15">
      <c r="A84">
        <v>1</v>
      </c>
      <c r="B84">
        <v>3</v>
      </c>
      <c r="C84">
        <v>12</v>
      </c>
      <c r="D84">
        <v>430</v>
      </c>
    </row>
    <row r="85" spans="1:4" x14ac:dyDescent="0.15">
      <c r="A85">
        <v>1</v>
      </c>
      <c r="B85">
        <v>3</v>
      </c>
      <c r="C85">
        <v>12</v>
      </c>
      <c r="D85">
        <v>436</v>
      </c>
    </row>
    <row r="86" spans="1:4" x14ac:dyDescent="0.15">
      <c r="A86">
        <v>1</v>
      </c>
      <c r="B86">
        <v>3</v>
      </c>
      <c r="C86">
        <v>12</v>
      </c>
      <c r="D86">
        <v>440</v>
      </c>
    </row>
    <row r="87" spans="1:4" x14ac:dyDescent="0.15">
      <c r="A87">
        <v>1</v>
      </c>
      <c r="B87">
        <v>3</v>
      </c>
      <c r="C87">
        <v>12</v>
      </c>
      <c r="D87">
        <v>46</v>
      </c>
    </row>
    <row r="88" spans="1:4" x14ac:dyDescent="0.15">
      <c r="A88">
        <v>1</v>
      </c>
      <c r="B88">
        <v>2</v>
      </c>
      <c r="C88">
        <v>12</v>
      </c>
      <c r="D88">
        <v>46</v>
      </c>
    </row>
    <row r="89" spans="1:4" x14ac:dyDescent="0.15">
      <c r="A89">
        <v>1</v>
      </c>
      <c r="B89">
        <v>4</v>
      </c>
      <c r="C89">
        <v>12</v>
      </c>
      <c r="D89">
        <v>33</v>
      </c>
    </row>
    <row r="90" spans="1:4" x14ac:dyDescent="0.15">
      <c r="A90">
        <v>1</v>
      </c>
      <c r="B90">
        <v>3</v>
      </c>
      <c r="C90">
        <v>12</v>
      </c>
      <c r="D90">
        <v>33</v>
      </c>
    </row>
    <row r="91" spans="1:4" x14ac:dyDescent="0.15">
      <c r="A91">
        <v>1</v>
      </c>
      <c r="B91">
        <v>2</v>
      </c>
      <c r="C91">
        <v>12</v>
      </c>
      <c r="D91">
        <v>33</v>
      </c>
    </row>
    <row r="92" spans="1:4" x14ac:dyDescent="0.15">
      <c r="A92">
        <v>1</v>
      </c>
      <c r="B92">
        <v>4</v>
      </c>
      <c r="C92">
        <v>12</v>
      </c>
      <c r="D92">
        <v>432</v>
      </c>
    </row>
    <row r="93" spans="1:4" x14ac:dyDescent="0.15">
      <c r="A93">
        <v>1</v>
      </c>
      <c r="B93">
        <v>2</v>
      </c>
      <c r="C93">
        <v>12</v>
      </c>
      <c r="D93">
        <v>432</v>
      </c>
    </row>
    <row r="94" spans="1:4" x14ac:dyDescent="0.15">
      <c r="A94">
        <v>1</v>
      </c>
      <c r="B94">
        <v>4</v>
      </c>
      <c r="C94">
        <v>12</v>
      </c>
      <c r="D94">
        <v>429</v>
      </c>
    </row>
    <row r="95" spans="1:4" x14ac:dyDescent="0.15">
      <c r="A95">
        <v>1</v>
      </c>
      <c r="B95">
        <v>3</v>
      </c>
      <c r="C95">
        <v>12</v>
      </c>
      <c r="D95">
        <v>429</v>
      </c>
    </row>
    <row r="96" spans="1:4" x14ac:dyDescent="0.15">
      <c r="A96">
        <v>1</v>
      </c>
      <c r="B96">
        <v>2</v>
      </c>
      <c r="C96">
        <v>12</v>
      </c>
      <c r="D96">
        <v>429</v>
      </c>
    </row>
    <row r="97" spans="1:4" x14ac:dyDescent="0.15">
      <c r="A97">
        <v>1</v>
      </c>
      <c r="B97">
        <v>4</v>
      </c>
      <c r="C97">
        <v>12</v>
      </c>
      <c r="D97">
        <v>40</v>
      </c>
    </row>
    <row r="98" spans="1:4" x14ac:dyDescent="0.15">
      <c r="A98">
        <v>1</v>
      </c>
      <c r="B98">
        <v>3</v>
      </c>
      <c r="C98">
        <v>12</v>
      </c>
      <c r="D98">
        <v>40</v>
      </c>
    </row>
    <row r="99" spans="1:4" x14ac:dyDescent="0.15">
      <c r="A99">
        <v>1</v>
      </c>
      <c r="B99">
        <v>2</v>
      </c>
      <c r="C99">
        <v>12</v>
      </c>
      <c r="D99">
        <v>40</v>
      </c>
    </row>
    <row r="100" spans="1:4" x14ac:dyDescent="0.15">
      <c r="A100">
        <v>1</v>
      </c>
      <c r="B100">
        <v>4</v>
      </c>
      <c r="C100">
        <v>12</v>
      </c>
      <c r="D100">
        <v>424</v>
      </c>
    </row>
    <row r="101" spans="1:4" x14ac:dyDescent="0.15">
      <c r="A101">
        <v>1</v>
      </c>
      <c r="B101">
        <v>3</v>
      </c>
      <c r="C101">
        <v>12</v>
      </c>
      <c r="D101">
        <v>424</v>
      </c>
    </row>
    <row r="102" spans="1:4" x14ac:dyDescent="0.15">
      <c r="A102">
        <v>1</v>
      </c>
      <c r="B102">
        <v>2</v>
      </c>
      <c r="C102">
        <v>12</v>
      </c>
      <c r="D102">
        <v>424</v>
      </c>
    </row>
    <row r="103" spans="1:4" x14ac:dyDescent="0.15">
      <c r="A103">
        <v>1</v>
      </c>
      <c r="B103">
        <v>4</v>
      </c>
      <c r="C103">
        <v>12</v>
      </c>
      <c r="D103">
        <v>37</v>
      </c>
    </row>
    <row r="104" spans="1:4" x14ac:dyDescent="0.15">
      <c r="A104">
        <v>1</v>
      </c>
      <c r="B104">
        <v>3</v>
      </c>
      <c r="C104">
        <v>12</v>
      </c>
      <c r="D104">
        <v>37</v>
      </c>
    </row>
    <row r="105" spans="1:4" x14ac:dyDescent="0.15">
      <c r="A105">
        <v>1</v>
      </c>
      <c r="B105">
        <v>2</v>
      </c>
      <c r="C105">
        <v>12</v>
      </c>
      <c r="D105">
        <v>37</v>
      </c>
    </row>
    <row r="106" spans="1:4" x14ac:dyDescent="0.15">
      <c r="A106">
        <v>1</v>
      </c>
      <c r="B106">
        <v>4</v>
      </c>
      <c r="C106">
        <v>12</v>
      </c>
      <c r="D106">
        <v>431</v>
      </c>
    </row>
    <row r="107" spans="1:4" x14ac:dyDescent="0.15">
      <c r="A107">
        <v>1</v>
      </c>
      <c r="B107">
        <v>3</v>
      </c>
      <c r="C107">
        <v>12</v>
      </c>
      <c r="D107">
        <v>431</v>
      </c>
    </row>
    <row r="108" spans="1:4" x14ac:dyDescent="0.15">
      <c r="A108">
        <v>1</v>
      </c>
      <c r="B108">
        <v>2</v>
      </c>
      <c r="C108">
        <v>12</v>
      </c>
      <c r="D108">
        <v>431</v>
      </c>
    </row>
    <row r="109" spans="1:4" x14ac:dyDescent="0.15">
      <c r="A109">
        <v>1</v>
      </c>
      <c r="B109">
        <v>4</v>
      </c>
      <c r="C109">
        <v>12</v>
      </c>
      <c r="D109">
        <v>47</v>
      </c>
    </row>
    <row r="110" spans="1:4" x14ac:dyDescent="0.15">
      <c r="A110">
        <v>1</v>
      </c>
      <c r="B110">
        <v>3</v>
      </c>
      <c r="C110">
        <v>12</v>
      </c>
      <c r="D110">
        <v>47</v>
      </c>
    </row>
    <row r="111" spans="1:4" x14ac:dyDescent="0.15">
      <c r="A111">
        <v>1</v>
      </c>
      <c r="B111">
        <v>2</v>
      </c>
      <c r="C111">
        <v>12</v>
      </c>
      <c r="D111">
        <v>47</v>
      </c>
    </row>
    <row r="112" spans="1:4" x14ac:dyDescent="0.15">
      <c r="A112">
        <v>1</v>
      </c>
      <c r="B112">
        <v>3</v>
      </c>
      <c r="C112">
        <v>12</v>
      </c>
      <c r="D112">
        <v>422</v>
      </c>
    </row>
    <row r="113" spans="1:4" x14ac:dyDescent="0.15">
      <c r="A113">
        <v>1</v>
      </c>
      <c r="B113">
        <v>2</v>
      </c>
      <c r="C113">
        <v>12</v>
      </c>
      <c r="D113">
        <v>422</v>
      </c>
    </row>
    <row r="114" spans="1:4" x14ac:dyDescent="0.15">
      <c r="A114">
        <v>1</v>
      </c>
      <c r="B114">
        <v>4</v>
      </c>
      <c r="C114">
        <v>12</v>
      </c>
      <c r="D114">
        <v>45</v>
      </c>
    </row>
    <row r="115" spans="1:4" x14ac:dyDescent="0.15">
      <c r="A115">
        <v>1</v>
      </c>
      <c r="B115">
        <v>3</v>
      </c>
      <c r="C115">
        <v>12</v>
      </c>
      <c r="D115">
        <v>45</v>
      </c>
    </row>
    <row r="116" spans="1:4" x14ac:dyDescent="0.15">
      <c r="A116">
        <v>1</v>
      </c>
      <c r="B116">
        <v>2</v>
      </c>
      <c r="C116">
        <v>12</v>
      </c>
      <c r="D116">
        <v>45</v>
      </c>
    </row>
    <row r="117" spans="1:4" x14ac:dyDescent="0.15">
      <c r="A117">
        <v>1</v>
      </c>
      <c r="B117">
        <v>4</v>
      </c>
      <c r="C117">
        <v>12</v>
      </c>
      <c r="D117">
        <v>420</v>
      </c>
    </row>
    <row r="118" spans="1:4" x14ac:dyDescent="0.15">
      <c r="A118">
        <v>1</v>
      </c>
      <c r="B118">
        <v>3</v>
      </c>
      <c r="C118">
        <v>12</v>
      </c>
      <c r="D118">
        <v>420</v>
      </c>
    </row>
    <row r="119" spans="1:4" x14ac:dyDescent="0.15">
      <c r="A119">
        <v>1</v>
      </c>
      <c r="B119">
        <v>2</v>
      </c>
      <c r="C119">
        <v>12</v>
      </c>
      <c r="D119">
        <v>420</v>
      </c>
    </row>
    <row r="120" spans="1:4" x14ac:dyDescent="0.15">
      <c r="A120">
        <v>1</v>
      </c>
      <c r="B120">
        <v>4</v>
      </c>
      <c r="C120">
        <v>12</v>
      </c>
      <c r="D120">
        <v>426</v>
      </c>
    </row>
    <row r="121" spans="1:4" x14ac:dyDescent="0.15">
      <c r="A121">
        <v>1</v>
      </c>
      <c r="B121">
        <v>3</v>
      </c>
      <c r="C121">
        <v>12</v>
      </c>
      <c r="D121">
        <v>3</v>
      </c>
    </row>
    <row r="122" spans="1:4" x14ac:dyDescent="0.15">
      <c r="A122">
        <v>1</v>
      </c>
      <c r="B122">
        <v>3</v>
      </c>
      <c r="C122">
        <v>12</v>
      </c>
      <c r="D122">
        <v>223</v>
      </c>
    </row>
    <row r="123" spans="1:4" x14ac:dyDescent="0.15">
      <c r="A123">
        <v>1</v>
      </c>
      <c r="B123">
        <v>3</v>
      </c>
      <c r="C123">
        <v>12</v>
      </c>
      <c r="D123">
        <v>5</v>
      </c>
    </row>
    <row r="124" spans="1:4" x14ac:dyDescent="0.15">
      <c r="A124">
        <v>1</v>
      </c>
      <c r="B124">
        <v>3</v>
      </c>
      <c r="C124">
        <v>12</v>
      </c>
      <c r="D124">
        <v>151</v>
      </c>
    </row>
    <row r="125" spans="1:4" x14ac:dyDescent="0.15">
      <c r="A125">
        <v>1</v>
      </c>
      <c r="B125">
        <v>3</v>
      </c>
      <c r="C125">
        <v>12</v>
      </c>
      <c r="D125">
        <v>167</v>
      </c>
    </row>
    <row r="126" spans="1:4" x14ac:dyDescent="0.15">
      <c r="A126">
        <v>1</v>
      </c>
      <c r="B126">
        <v>3</v>
      </c>
      <c r="C126">
        <v>12</v>
      </c>
      <c r="D126">
        <v>188</v>
      </c>
    </row>
    <row r="127" spans="1:4" x14ac:dyDescent="0.15">
      <c r="A127">
        <v>1</v>
      </c>
      <c r="B127">
        <v>3</v>
      </c>
      <c r="C127">
        <v>12</v>
      </c>
      <c r="D127">
        <v>163</v>
      </c>
    </row>
    <row r="128" spans="1:4" x14ac:dyDescent="0.15">
      <c r="A128">
        <v>1</v>
      </c>
      <c r="B128">
        <v>3</v>
      </c>
      <c r="C128">
        <v>12</v>
      </c>
      <c r="D128">
        <v>154</v>
      </c>
    </row>
    <row r="129" spans="1:4" x14ac:dyDescent="0.15">
      <c r="A129">
        <v>1</v>
      </c>
      <c r="B129">
        <v>3</v>
      </c>
      <c r="C129">
        <v>12</v>
      </c>
      <c r="D129">
        <v>148</v>
      </c>
    </row>
    <row r="130" spans="1:4" x14ac:dyDescent="0.15">
      <c r="A130">
        <v>1</v>
      </c>
      <c r="B130">
        <v>3</v>
      </c>
      <c r="C130">
        <v>12</v>
      </c>
      <c r="D130">
        <v>185</v>
      </c>
    </row>
    <row r="131" spans="1:4" x14ac:dyDescent="0.15">
      <c r="A131">
        <v>1</v>
      </c>
      <c r="B131">
        <v>3</v>
      </c>
      <c r="C131">
        <v>12</v>
      </c>
      <c r="D131">
        <v>170</v>
      </c>
    </row>
    <row r="132" spans="1:4" x14ac:dyDescent="0.15">
      <c r="A132">
        <v>1</v>
      </c>
      <c r="B132">
        <v>3</v>
      </c>
      <c r="C132">
        <v>12</v>
      </c>
      <c r="D132">
        <v>178</v>
      </c>
    </row>
    <row r="133" spans="1:4" x14ac:dyDescent="0.15">
      <c r="A133">
        <v>1</v>
      </c>
      <c r="B133">
        <v>3</v>
      </c>
      <c r="C133">
        <v>12</v>
      </c>
      <c r="D133">
        <v>183</v>
      </c>
    </row>
    <row r="134" spans="1:4" x14ac:dyDescent="0.15">
      <c r="A134">
        <v>1</v>
      </c>
      <c r="B134">
        <v>3</v>
      </c>
      <c r="C134">
        <v>12</v>
      </c>
      <c r="D134">
        <v>173</v>
      </c>
    </row>
    <row r="135" spans="1:4" x14ac:dyDescent="0.15">
      <c r="A135">
        <v>1</v>
      </c>
      <c r="B135">
        <v>3</v>
      </c>
      <c r="C135">
        <v>12</v>
      </c>
      <c r="D135">
        <v>153</v>
      </c>
    </row>
    <row r="136" spans="1:4" x14ac:dyDescent="0.15">
      <c r="A136">
        <v>1</v>
      </c>
      <c r="B136">
        <v>3</v>
      </c>
      <c r="C136">
        <v>12</v>
      </c>
      <c r="D136">
        <v>191</v>
      </c>
    </row>
    <row r="137" spans="1:4" x14ac:dyDescent="0.15">
      <c r="A137">
        <v>1</v>
      </c>
      <c r="B137">
        <v>3</v>
      </c>
      <c r="C137">
        <v>12</v>
      </c>
      <c r="D137">
        <v>177</v>
      </c>
    </row>
    <row r="138" spans="1:4" x14ac:dyDescent="0.15">
      <c r="A138">
        <v>1</v>
      </c>
      <c r="B138">
        <v>3</v>
      </c>
      <c r="C138">
        <v>12</v>
      </c>
      <c r="D138">
        <v>159</v>
      </c>
    </row>
    <row r="139" spans="1:4" x14ac:dyDescent="0.15">
      <c r="A139">
        <v>1</v>
      </c>
      <c r="B139">
        <v>3</v>
      </c>
      <c r="C139">
        <v>12</v>
      </c>
      <c r="D139">
        <v>147</v>
      </c>
    </row>
    <row r="140" spans="1:4" x14ac:dyDescent="0.15">
      <c r="A140">
        <v>1</v>
      </c>
      <c r="B140">
        <v>3</v>
      </c>
      <c r="C140">
        <v>12</v>
      </c>
      <c r="D140">
        <v>155</v>
      </c>
    </row>
    <row r="141" spans="1:4" x14ac:dyDescent="0.15">
      <c r="A141">
        <v>1</v>
      </c>
      <c r="B141">
        <v>3</v>
      </c>
      <c r="C141">
        <v>12</v>
      </c>
      <c r="D141">
        <v>168</v>
      </c>
    </row>
    <row r="142" spans="1:4" x14ac:dyDescent="0.15">
      <c r="A142">
        <v>1</v>
      </c>
      <c r="B142">
        <v>3</v>
      </c>
      <c r="C142">
        <v>12</v>
      </c>
      <c r="D142">
        <v>164</v>
      </c>
    </row>
    <row r="143" spans="1:4" x14ac:dyDescent="0.15">
      <c r="A143">
        <v>1</v>
      </c>
      <c r="B143">
        <v>3</v>
      </c>
      <c r="C143">
        <v>12</v>
      </c>
      <c r="D143">
        <v>157</v>
      </c>
    </row>
    <row r="144" spans="1:4" x14ac:dyDescent="0.15">
      <c r="A144">
        <v>1</v>
      </c>
      <c r="B144">
        <v>3</v>
      </c>
      <c r="C144">
        <v>12</v>
      </c>
      <c r="D144">
        <v>180</v>
      </c>
    </row>
    <row r="145" spans="1:4" x14ac:dyDescent="0.15">
      <c r="A145">
        <v>1</v>
      </c>
      <c r="B145">
        <v>3</v>
      </c>
      <c r="C145">
        <v>12</v>
      </c>
      <c r="D145">
        <v>8</v>
      </c>
    </row>
    <row r="146" spans="1:4" x14ac:dyDescent="0.15">
      <c r="A146">
        <v>1</v>
      </c>
      <c r="B146">
        <v>2</v>
      </c>
      <c r="C146">
        <v>12</v>
      </c>
      <c r="D146">
        <v>8</v>
      </c>
    </row>
    <row r="147" spans="1:4" x14ac:dyDescent="0.15">
      <c r="A147">
        <v>1</v>
      </c>
      <c r="B147">
        <v>3</v>
      </c>
      <c r="C147">
        <v>12</v>
      </c>
      <c r="D147">
        <v>64</v>
      </c>
    </row>
    <row r="148" spans="1:4" x14ac:dyDescent="0.15">
      <c r="A148">
        <v>1</v>
      </c>
      <c r="B148">
        <v>2</v>
      </c>
      <c r="C148">
        <v>12</v>
      </c>
      <c r="D148">
        <v>64</v>
      </c>
    </row>
    <row r="149" spans="1:4" x14ac:dyDescent="0.15">
      <c r="A149">
        <v>1</v>
      </c>
      <c r="B149">
        <v>2</v>
      </c>
      <c r="C149">
        <v>12</v>
      </c>
      <c r="D149">
        <v>9</v>
      </c>
    </row>
    <row r="150" spans="1:4" x14ac:dyDescent="0.15">
      <c r="A150">
        <v>1</v>
      </c>
      <c r="B150">
        <v>2</v>
      </c>
      <c r="C150">
        <v>12</v>
      </c>
      <c r="D150">
        <v>132</v>
      </c>
    </row>
    <row r="151" spans="1:4" x14ac:dyDescent="0.15">
      <c r="A151">
        <v>1</v>
      </c>
      <c r="B151">
        <v>2</v>
      </c>
      <c r="C151">
        <v>12</v>
      </c>
      <c r="D151">
        <v>104</v>
      </c>
    </row>
    <row r="152" spans="1:4" x14ac:dyDescent="0.15">
      <c r="A152">
        <v>1</v>
      </c>
      <c r="B152">
        <v>3</v>
      </c>
      <c r="C152">
        <v>12</v>
      </c>
      <c r="D152">
        <v>15</v>
      </c>
    </row>
    <row r="153" spans="1:4" x14ac:dyDescent="0.15">
      <c r="A153">
        <v>1</v>
      </c>
      <c r="B153">
        <v>2</v>
      </c>
      <c r="C153">
        <v>12</v>
      </c>
      <c r="D153">
        <v>17</v>
      </c>
    </row>
    <row r="154" spans="1:4" x14ac:dyDescent="0.15">
      <c r="A154">
        <v>1</v>
      </c>
      <c r="B154">
        <v>2</v>
      </c>
      <c r="C154">
        <v>12</v>
      </c>
      <c r="D154">
        <v>42</v>
      </c>
    </row>
    <row r="155" spans="1:4" x14ac:dyDescent="0.15">
      <c r="A155">
        <v>1</v>
      </c>
      <c r="B155">
        <v>3</v>
      </c>
      <c r="C155">
        <v>12</v>
      </c>
      <c r="D155">
        <v>407</v>
      </c>
    </row>
    <row r="156" spans="1:4" x14ac:dyDescent="0.15">
      <c r="A156">
        <v>1</v>
      </c>
      <c r="B156">
        <v>3</v>
      </c>
      <c r="C156">
        <v>13</v>
      </c>
      <c r="D156">
        <v>299</v>
      </c>
    </row>
    <row r="157" spans="1:4" x14ac:dyDescent="0.15">
      <c r="A157">
        <v>1</v>
      </c>
      <c r="B157">
        <v>2</v>
      </c>
      <c r="C157">
        <v>13</v>
      </c>
      <c r="D157">
        <v>299</v>
      </c>
    </row>
    <row r="158" spans="1:4" x14ac:dyDescent="0.15">
      <c r="A158">
        <v>1</v>
      </c>
      <c r="B158">
        <v>2</v>
      </c>
      <c r="C158">
        <v>13</v>
      </c>
      <c r="D158">
        <v>119</v>
      </c>
    </row>
    <row r="159" spans="1:4" x14ac:dyDescent="0.15">
      <c r="A159">
        <v>1</v>
      </c>
      <c r="B159">
        <v>3</v>
      </c>
      <c r="C159">
        <v>13</v>
      </c>
      <c r="D159">
        <v>25</v>
      </c>
    </row>
    <row r="160" spans="1:4" x14ac:dyDescent="0.15">
      <c r="A160">
        <v>1</v>
      </c>
      <c r="B160">
        <v>2</v>
      </c>
      <c r="C160">
        <v>13</v>
      </c>
      <c r="D160">
        <v>25</v>
      </c>
    </row>
    <row r="161" spans="1:4" x14ac:dyDescent="0.15">
      <c r="A161">
        <v>1</v>
      </c>
      <c r="B161">
        <v>3</v>
      </c>
      <c r="C161">
        <v>13</v>
      </c>
      <c r="D161">
        <v>43</v>
      </c>
    </row>
    <row r="162" spans="1:4" x14ac:dyDescent="0.15">
      <c r="A162">
        <v>1</v>
      </c>
      <c r="B162">
        <v>2</v>
      </c>
      <c r="C162">
        <v>13</v>
      </c>
      <c r="D162">
        <v>43</v>
      </c>
    </row>
    <row r="163" spans="1:4" x14ac:dyDescent="0.15">
      <c r="A163">
        <v>1</v>
      </c>
      <c r="B163">
        <v>3</v>
      </c>
      <c r="C163">
        <v>13</v>
      </c>
      <c r="D163">
        <v>80</v>
      </c>
    </row>
    <row r="164" spans="1:4" x14ac:dyDescent="0.15">
      <c r="A164">
        <v>1</v>
      </c>
      <c r="B164">
        <v>2</v>
      </c>
      <c r="C164">
        <v>13</v>
      </c>
      <c r="D164">
        <v>80</v>
      </c>
    </row>
    <row r="165" spans="1:4" x14ac:dyDescent="0.15">
      <c r="A165">
        <v>1</v>
      </c>
      <c r="B165">
        <v>3</v>
      </c>
      <c r="C165">
        <v>13</v>
      </c>
      <c r="D165">
        <v>53</v>
      </c>
    </row>
    <row r="166" spans="1:4" x14ac:dyDescent="0.15">
      <c r="A166">
        <v>1</v>
      </c>
      <c r="B166">
        <v>3</v>
      </c>
      <c r="C166">
        <v>13</v>
      </c>
      <c r="D166">
        <v>74</v>
      </c>
    </row>
    <row r="167" spans="1:4" x14ac:dyDescent="0.15">
      <c r="A167">
        <v>1</v>
      </c>
      <c r="B167">
        <v>2</v>
      </c>
      <c r="C167">
        <v>13</v>
      </c>
      <c r="D167">
        <v>74</v>
      </c>
    </row>
    <row r="168" spans="1:4" x14ac:dyDescent="0.15">
      <c r="A168">
        <v>1</v>
      </c>
      <c r="B168">
        <v>3</v>
      </c>
      <c r="C168">
        <v>13</v>
      </c>
      <c r="D168">
        <v>68</v>
      </c>
    </row>
    <row r="169" spans="1:4" x14ac:dyDescent="0.15">
      <c r="A169">
        <v>1</v>
      </c>
      <c r="B169">
        <v>2</v>
      </c>
      <c r="C169">
        <v>13</v>
      </c>
      <c r="D169">
        <v>68</v>
      </c>
    </row>
    <row r="170" spans="1:4" x14ac:dyDescent="0.15">
      <c r="A170">
        <v>1</v>
      </c>
      <c r="B170">
        <v>3</v>
      </c>
      <c r="C170">
        <v>13</v>
      </c>
      <c r="D170">
        <v>48</v>
      </c>
    </row>
    <row r="171" spans="1:4" x14ac:dyDescent="0.15">
      <c r="A171">
        <v>1</v>
      </c>
      <c r="B171">
        <v>3</v>
      </c>
      <c r="C171">
        <v>13</v>
      </c>
      <c r="D171">
        <v>51</v>
      </c>
    </row>
    <row r="172" spans="1:4" x14ac:dyDescent="0.15">
      <c r="A172">
        <v>1</v>
      </c>
      <c r="B172">
        <v>2</v>
      </c>
      <c r="C172">
        <v>13</v>
      </c>
      <c r="D172">
        <v>51</v>
      </c>
    </row>
    <row r="173" spans="1:4" x14ac:dyDescent="0.15">
      <c r="A173">
        <v>1</v>
      </c>
      <c r="B173">
        <v>3</v>
      </c>
      <c r="C173">
        <v>13</v>
      </c>
      <c r="D173">
        <v>29</v>
      </c>
    </row>
    <row r="174" spans="1:4" x14ac:dyDescent="0.15">
      <c r="A174">
        <v>1</v>
      </c>
      <c r="B174">
        <v>2</v>
      </c>
      <c r="C174">
        <v>13</v>
      </c>
      <c r="D174">
        <v>29</v>
      </c>
    </row>
    <row r="175" spans="1:4" x14ac:dyDescent="0.15">
      <c r="A175">
        <v>1</v>
      </c>
      <c r="B175">
        <v>3</v>
      </c>
      <c r="C175">
        <v>13</v>
      </c>
      <c r="D175">
        <v>65</v>
      </c>
    </row>
    <row r="176" spans="1:4" x14ac:dyDescent="0.15">
      <c r="A176">
        <v>1</v>
      </c>
      <c r="B176">
        <v>2</v>
      </c>
      <c r="C176">
        <v>13</v>
      </c>
      <c r="D176">
        <v>65</v>
      </c>
    </row>
    <row r="177" spans="1:4" x14ac:dyDescent="0.15">
      <c r="A177">
        <v>1</v>
      </c>
      <c r="B177">
        <v>3</v>
      </c>
      <c r="C177">
        <v>13</v>
      </c>
      <c r="D177">
        <v>425</v>
      </c>
    </row>
    <row r="178" spans="1:4" x14ac:dyDescent="0.15">
      <c r="A178">
        <v>1</v>
      </c>
      <c r="B178">
        <v>2</v>
      </c>
      <c r="C178">
        <v>13</v>
      </c>
      <c r="D178">
        <v>425</v>
      </c>
    </row>
    <row r="179" spans="1:4" x14ac:dyDescent="0.15">
      <c r="A179">
        <v>1</v>
      </c>
      <c r="B179">
        <v>3</v>
      </c>
      <c r="C179">
        <v>13</v>
      </c>
      <c r="D179">
        <v>55</v>
      </c>
    </row>
    <row r="180" spans="1:4" x14ac:dyDescent="0.15">
      <c r="A180">
        <v>1</v>
      </c>
      <c r="B180">
        <v>2</v>
      </c>
      <c r="C180">
        <v>13</v>
      </c>
      <c r="D180">
        <v>55</v>
      </c>
    </row>
    <row r="181" spans="1:4" x14ac:dyDescent="0.15">
      <c r="A181">
        <v>1</v>
      </c>
      <c r="B181">
        <v>3</v>
      </c>
      <c r="C181">
        <v>13</v>
      </c>
      <c r="D181">
        <v>430</v>
      </c>
    </row>
    <row r="182" spans="1:4" x14ac:dyDescent="0.15">
      <c r="A182">
        <v>1</v>
      </c>
      <c r="B182">
        <v>2</v>
      </c>
      <c r="C182">
        <v>13</v>
      </c>
      <c r="D182">
        <v>430</v>
      </c>
    </row>
    <row r="183" spans="1:4" x14ac:dyDescent="0.15">
      <c r="A183">
        <v>1</v>
      </c>
      <c r="B183">
        <v>3</v>
      </c>
      <c r="C183">
        <v>13</v>
      </c>
      <c r="D183">
        <v>436</v>
      </c>
    </row>
    <row r="184" spans="1:4" x14ac:dyDescent="0.15">
      <c r="A184">
        <v>1</v>
      </c>
      <c r="B184">
        <v>2</v>
      </c>
      <c r="C184">
        <v>13</v>
      </c>
      <c r="D184">
        <v>436</v>
      </c>
    </row>
    <row r="185" spans="1:4" x14ac:dyDescent="0.15">
      <c r="A185">
        <v>1</v>
      </c>
      <c r="B185">
        <v>3</v>
      </c>
      <c r="C185">
        <v>13</v>
      </c>
      <c r="D185">
        <v>440</v>
      </c>
    </row>
    <row r="186" spans="1:4" x14ac:dyDescent="0.15">
      <c r="A186">
        <v>1</v>
      </c>
      <c r="B186">
        <v>2</v>
      </c>
      <c r="C186">
        <v>13</v>
      </c>
      <c r="D186">
        <v>440</v>
      </c>
    </row>
    <row r="187" spans="1:4" x14ac:dyDescent="0.15">
      <c r="A187">
        <v>1</v>
      </c>
      <c r="B187">
        <v>3</v>
      </c>
      <c r="C187">
        <v>13</v>
      </c>
      <c r="D187">
        <v>46</v>
      </c>
    </row>
    <row r="188" spans="1:4" x14ac:dyDescent="0.15">
      <c r="A188">
        <v>1</v>
      </c>
      <c r="B188">
        <v>2</v>
      </c>
      <c r="C188">
        <v>13</v>
      </c>
      <c r="D188">
        <v>46</v>
      </c>
    </row>
    <row r="189" spans="1:4" x14ac:dyDescent="0.15">
      <c r="A189">
        <v>1</v>
      </c>
      <c r="B189">
        <v>3</v>
      </c>
      <c r="C189">
        <v>13</v>
      </c>
      <c r="D189">
        <v>33</v>
      </c>
    </row>
    <row r="190" spans="1:4" x14ac:dyDescent="0.15">
      <c r="A190">
        <v>1</v>
      </c>
      <c r="B190">
        <v>2</v>
      </c>
      <c r="C190">
        <v>13</v>
      </c>
      <c r="D190">
        <v>33</v>
      </c>
    </row>
    <row r="191" spans="1:4" x14ac:dyDescent="0.15">
      <c r="A191">
        <v>1</v>
      </c>
      <c r="B191">
        <v>2</v>
      </c>
      <c r="C191">
        <v>13</v>
      </c>
      <c r="D191">
        <v>432</v>
      </c>
    </row>
    <row r="192" spans="1:4" x14ac:dyDescent="0.15">
      <c r="A192">
        <v>1</v>
      </c>
      <c r="B192">
        <v>3</v>
      </c>
      <c r="C192">
        <v>13</v>
      </c>
      <c r="D192">
        <v>429</v>
      </c>
    </row>
    <row r="193" spans="1:4" x14ac:dyDescent="0.15">
      <c r="A193">
        <v>1</v>
      </c>
      <c r="B193">
        <v>2</v>
      </c>
      <c r="C193">
        <v>13</v>
      </c>
      <c r="D193">
        <v>429</v>
      </c>
    </row>
    <row r="194" spans="1:4" x14ac:dyDescent="0.15">
      <c r="A194">
        <v>1</v>
      </c>
      <c r="B194">
        <v>3</v>
      </c>
      <c r="C194">
        <v>13</v>
      </c>
      <c r="D194">
        <v>40</v>
      </c>
    </row>
    <row r="195" spans="1:4" x14ac:dyDescent="0.15">
      <c r="A195">
        <v>1</v>
      </c>
      <c r="B195">
        <v>2</v>
      </c>
      <c r="C195">
        <v>13</v>
      </c>
      <c r="D195">
        <v>40</v>
      </c>
    </row>
    <row r="196" spans="1:4" x14ac:dyDescent="0.15">
      <c r="A196">
        <v>1</v>
      </c>
      <c r="B196">
        <v>3</v>
      </c>
      <c r="C196">
        <v>13</v>
      </c>
      <c r="D196">
        <v>424</v>
      </c>
    </row>
    <row r="197" spans="1:4" x14ac:dyDescent="0.15">
      <c r="A197">
        <v>1</v>
      </c>
      <c r="B197">
        <v>2</v>
      </c>
      <c r="C197">
        <v>13</v>
      </c>
      <c r="D197">
        <v>424</v>
      </c>
    </row>
    <row r="198" spans="1:4" x14ac:dyDescent="0.15">
      <c r="A198">
        <v>1</v>
      </c>
      <c r="B198">
        <v>3</v>
      </c>
      <c r="C198">
        <v>13</v>
      </c>
      <c r="D198">
        <v>37</v>
      </c>
    </row>
    <row r="199" spans="1:4" x14ac:dyDescent="0.15">
      <c r="A199">
        <v>1</v>
      </c>
      <c r="B199">
        <v>2</v>
      </c>
      <c r="C199">
        <v>13</v>
      </c>
      <c r="D199">
        <v>37</v>
      </c>
    </row>
    <row r="200" spans="1:4" x14ac:dyDescent="0.15">
      <c r="A200">
        <v>1</v>
      </c>
      <c r="B200">
        <v>3</v>
      </c>
      <c r="C200">
        <v>13</v>
      </c>
      <c r="D200">
        <v>431</v>
      </c>
    </row>
    <row r="201" spans="1:4" x14ac:dyDescent="0.15">
      <c r="A201">
        <v>1</v>
      </c>
      <c r="B201">
        <v>2</v>
      </c>
      <c r="C201">
        <v>13</v>
      </c>
      <c r="D201">
        <v>431</v>
      </c>
    </row>
    <row r="202" spans="1:4" x14ac:dyDescent="0.15">
      <c r="A202">
        <v>1</v>
      </c>
      <c r="B202">
        <v>3</v>
      </c>
      <c r="C202">
        <v>13</v>
      </c>
      <c r="D202">
        <v>47</v>
      </c>
    </row>
    <row r="203" spans="1:4" x14ac:dyDescent="0.15">
      <c r="A203">
        <v>1</v>
      </c>
      <c r="B203">
        <v>2</v>
      </c>
      <c r="C203">
        <v>13</v>
      </c>
      <c r="D203">
        <v>47</v>
      </c>
    </row>
    <row r="204" spans="1:4" x14ac:dyDescent="0.15">
      <c r="A204">
        <v>1</v>
      </c>
      <c r="B204">
        <v>3</v>
      </c>
      <c r="C204">
        <v>13</v>
      </c>
      <c r="D204">
        <v>422</v>
      </c>
    </row>
    <row r="205" spans="1:4" x14ac:dyDescent="0.15">
      <c r="A205">
        <v>1</v>
      </c>
      <c r="B205">
        <v>2</v>
      </c>
      <c r="C205">
        <v>13</v>
      </c>
      <c r="D205">
        <v>422</v>
      </c>
    </row>
    <row r="206" spans="1:4" x14ac:dyDescent="0.15">
      <c r="A206">
        <v>1</v>
      </c>
      <c r="B206">
        <v>3</v>
      </c>
      <c r="C206">
        <v>13</v>
      </c>
      <c r="D206">
        <v>45</v>
      </c>
    </row>
    <row r="207" spans="1:4" x14ac:dyDescent="0.15">
      <c r="A207">
        <v>1</v>
      </c>
      <c r="B207">
        <v>2</v>
      </c>
      <c r="C207">
        <v>13</v>
      </c>
      <c r="D207">
        <v>45</v>
      </c>
    </row>
    <row r="208" spans="1:4" x14ac:dyDescent="0.15">
      <c r="A208">
        <v>1</v>
      </c>
      <c r="B208">
        <v>3</v>
      </c>
      <c r="C208">
        <v>13</v>
      </c>
      <c r="D208">
        <v>420</v>
      </c>
    </row>
    <row r="209" spans="1:4" x14ac:dyDescent="0.15">
      <c r="A209">
        <v>1</v>
      </c>
      <c r="B209">
        <v>2</v>
      </c>
      <c r="C209">
        <v>13</v>
      </c>
      <c r="D209">
        <v>420</v>
      </c>
    </row>
    <row r="210" spans="1:4" x14ac:dyDescent="0.15">
      <c r="A210">
        <v>1</v>
      </c>
      <c r="B210">
        <v>2</v>
      </c>
      <c r="C210">
        <v>13</v>
      </c>
      <c r="D210">
        <v>35</v>
      </c>
    </row>
    <row r="211" spans="1:4" x14ac:dyDescent="0.15">
      <c r="A211">
        <v>1</v>
      </c>
      <c r="B211">
        <v>2</v>
      </c>
      <c r="C211">
        <v>13</v>
      </c>
      <c r="D211">
        <v>90</v>
      </c>
    </row>
    <row r="212" spans="1:4" x14ac:dyDescent="0.15">
      <c r="A212">
        <v>1</v>
      </c>
      <c r="B212">
        <v>2</v>
      </c>
      <c r="C212">
        <v>13</v>
      </c>
      <c r="D212">
        <v>117</v>
      </c>
    </row>
    <row r="213" spans="1:4" x14ac:dyDescent="0.15">
      <c r="A213">
        <v>1</v>
      </c>
      <c r="B213">
        <v>2</v>
      </c>
      <c r="C213">
        <v>13</v>
      </c>
      <c r="D213">
        <v>100</v>
      </c>
    </row>
    <row r="214" spans="1:4" x14ac:dyDescent="0.15">
      <c r="A214">
        <v>1</v>
      </c>
      <c r="B214">
        <v>3</v>
      </c>
      <c r="C214">
        <v>13</v>
      </c>
      <c r="D214">
        <v>3</v>
      </c>
    </row>
    <row r="215" spans="1:4" x14ac:dyDescent="0.15">
      <c r="A215">
        <v>1</v>
      </c>
      <c r="B215">
        <v>3</v>
      </c>
      <c r="C215">
        <v>13</v>
      </c>
      <c r="D215">
        <v>223</v>
      </c>
    </row>
    <row r="216" spans="1:4" x14ac:dyDescent="0.15">
      <c r="A216">
        <v>1</v>
      </c>
      <c r="B216">
        <v>3</v>
      </c>
      <c r="C216">
        <v>13</v>
      </c>
      <c r="D216">
        <v>5</v>
      </c>
    </row>
    <row r="217" spans="1:4" x14ac:dyDescent="0.15">
      <c r="A217">
        <v>1</v>
      </c>
      <c r="B217">
        <v>3</v>
      </c>
      <c r="C217">
        <v>13</v>
      </c>
      <c r="D217">
        <v>151</v>
      </c>
    </row>
    <row r="218" spans="1:4" x14ac:dyDescent="0.15">
      <c r="A218">
        <v>1</v>
      </c>
      <c r="B218">
        <v>3</v>
      </c>
      <c r="C218">
        <v>13</v>
      </c>
      <c r="D218">
        <v>167</v>
      </c>
    </row>
    <row r="219" spans="1:4" x14ac:dyDescent="0.15">
      <c r="A219">
        <v>1</v>
      </c>
      <c r="B219">
        <v>3</v>
      </c>
      <c r="C219">
        <v>13</v>
      </c>
      <c r="D219">
        <v>188</v>
      </c>
    </row>
    <row r="220" spans="1:4" x14ac:dyDescent="0.15">
      <c r="A220">
        <v>1</v>
      </c>
      <c r="B220">
        <v>3</v>
      </c>
      <c r="C220">
        <v>13</v>
      </c>
      <c r="D220">
        <v>163</v>
      </c>
    </row>
    <row r="221" spans="1:4" x14ac:dyDescent="0.15">
      <c r="A221">
        <v>1</v>
      </c>
      <c r="B221">
        <v>3</v>
      </c>
      <c r="C221">
        <v>13</v>
      </c>
      <c r="D221">
        <v>154</v>
      </c>
    </row>
    <row r="222" spans="1:4" x14ac:dyDescent="0.15">
      <c r="A222">
        <v>1</v>
      </c>
      <c r="B222">
        <v>3</v>
      </c>
      <c r="C222">
        <v>13</v>
      </c>
      <c r="D222">
        <v>148</v>
      </c>
    </row>
    <row r="223" spans="1:4" x14ac:dyDescent="0.15">
      <c r="A223">
        <v>1</v>
      </c>
      <c r="B223">
        <v>3</v>
      </c>
      <c r="C223">
        <v>13</v>
      </c>
      <c r="D223">
        <v>185</v>
      </c>
    </row>
    <row r="224" spans="1:4" x14ac:dyDescent="0.15">
      <c r="A224">
        <v>1</v>
      </c>
      <c r="B224">
        <v>3</v>
      </c>
      <c r="C224">
        <v>13</v>
      </c>
      <c r="D224">
        <v>170</v>
      </c>
    </row>
    <row r="225" spans="1:4" x14ac:dyDescent="0.15">
      <c r="A225">
        <v>1</v>
      </c>
      <c r="B225">
        <v>3</v>
      </c>
      <c r="C225">
        <v>13</v>
      </c>
      <c r="D225">
        <v>178</v>
      </c>
    </row>
    <row r="226" spans="1:4" x14ac:dyDescent="0.15">
      <c r="A226">
        <v>1</v>
      </c>
      <c r="B226">
        <v>3</v>
      </c>
      <c r="C226">
        <v>13</v>
      </c>
      <c r="D226">
        <v>183</v>
      </c>
    </row>
    <row r="227" spans="1:4" x14ac:dyDescent="0.15">
      <c r="A227">
        <v>1</v>
      </c>
      <c r="B227">
        <v>3</v>
      </c>
      <c r="C227">
        <v>13</v>
      </c>
      <c r="D227">
        <v>173</v>
      </c>
    </row>
    <row r="228" spans="1:4" x14ac:dyDescent="0.15">
      <c r="A228">
        <v>1</v>
      </c>
      <c r="B228">
        <v>3</v>
      </c>
      <c r="C228">
        <v>13</v>
      </c>
      <c r="D228">
        <v>153</v>
      </c>
    </row>
    <row r="229" spans="1:4" x14ac:dyDescent="0.15">
      <c r="A229">
        <v>1</v>
      </c>
      <c r="B229">
        <v>3</v>
      </c>
      <c r="C229">
        <v>13</v>
      </c>
      <c r="D229">
        <v>191</v>
      </c>
    </row>
    <row r="230" spans="1:4" x14ac:dyDescent="0.15">
      <c r="A230">
        <v>1</v>
      </c>
      <c r="B230">
        <v>3</v>
      </c>
      <c r="C230">
        <v>13</v>
      </c>
      <c r="D230">
        <v>177</v>
      </c>
    </row>
    <row r="231" spans="1:4" x14ac:dyDescent="0.15">
      <c r="A231">
        <v>1</v>
      </c>
      <c r="B231">
        <v>3</v>
      </c>
      <c r="C231">
        <v>13</v>
      </c>
      <c r="D231">
        <v>159</v>
      </c>
    </row>
    <row r="232" spans="1:4" x14ac:dyDescent="0.15">
      <c r="A232">
        <v>1</v>
      </c>
      <c r="B232">
        <v>3</v>
      </c>
      <c r="C232">
        <v>13</v>
      </c>
      <c r="D232">
        <v>147</v>
      </c>
    </row>
    <row r="233" spans="1:4" x14ac:dyDescent="0.15">
      <c r="A233">
        <v>1</v>
      </c>
      <c r="B233">
        <v>3</v>
      </c>
      <c r="C233">
        <v>13</v>
      </c>
      <c r="D233">
        <v>155</v>
      </c>
    </row>
    <row r="234" spans="1:4" x14ac:dyDescent="0.15">
      <c r="A234">
        <v>1</v>
      </c>
      <c r="B234">
        <v>3</v>
      </c>
      <c r="C234">
        <v>13</v>
      </c>
      <c r="D234">
        <v>168</v>
      </c>
    </row>
    <row r="235" spans="1:4" x14ac:dyDescent="0.15">
      <c r="A235">
        <v>1</v>
      </c>
      <c r="B235">
        <v>3</v>
      </c>
      <c r="C235">
        <v>13</v>
      </c>
      <c r="D235">
        <v>164</v>
      </c>
    </row>
    <row r="236" spans="1:4" x14ac:dyDescent="0.15">
      <c r="A236">
        <v>1</v>
      </c>
      <c r="B236">
        <v>3</v>
      </c>
      <c r="C236">
        <v>13</v>
      </c>
      <c r="D236">
        <v>157</v>
      </c>
    </row>
    <row r="237" spans="1:4" x14ac:dyDescent="0.15">
      <c r="A237">
        <v>1</v>
      </c>
      <c r="B237">
        <v>3</v>
      </c>
      <c r="C237">
        <v>13</v>
      </c>
      <c r="D237">
        <v>180</v>
      </c>
    </row>
    <row r="238" spans="1:4" x14ac:dyDescent="0.15">
      <c r="A238">
        <v>1</v>
      </c>
      <c r="B238">
        <v>3</v>
      </c>
      <c r="C238">
        <v>13</v>
      </c>
      <c r="D238">
        <v>8</v>
      </c>
    </row>
    <row r="239" spans="1:4" x14ac:dyDescent="0.15">
      <c r="A239">
        <v>1</v>
      </c>
      <c r="B239">
        <v>2</v>
      </c>
      <c r="C239">
        <v>13</v>
      </c>
      <c r="D239">
        <v>8</v>
      </c>
    </row>
    <row r="240" spans="1:4" x14ac:dyDescent="0.15">
      <c r="A240">
        <v>1</v>
      </c>
      <c r="B240">
        <v>3</v>
      </c>
      <c r="C240">
        <v>13</v>
      </c>
      <c r="D240">
        <v>64</v>
      </c>
    </row>
    <row r="241" spans="1:4" x14ac:dyDescent="0.15">
      <c r="A241">
        <v>1</v>
      </c>
      <c r="B241">
        <v>2</v>
      </c>
      <c r="C241">
        <v>13</v>
      </c>
      <c r="D241">
        <v>64</v>
      </c>
    </row>
    <row r="242" spans="1:4" x14ac:dyDescent="0.15">
      <c r="A242">
        <v>1</v>
      </c>
      <c r="B242">
        <v>2</v>
      </c>
      <c r="C242">
        <v>13</v>
      </c>
      <c r="D242">
        <v>9</v>
      </c>
    </row>
    <row r="243" spans="1:4" x14ac:dyDescent="0.15">
      <c r="A243">
        <v>1</v>
      </c>
      <c r="B243">
        <v>2</v>
      </c>
      <c r="C243">
        <v>13</v>
      </c>
      <c r="D243">
        <v>132</v>
      </c>
    </row>
    <row r="244" spans="1:4" x14ac:dyDescent="0.15">
      <c r="A244">
        <v>1</v>
      </c>
      <c r="B244">
        <v>2</v>
      </c>
      <c r="C244">
        <v>13</v>
      </c>
      <c r="D244">
        <v>104</v>
      </c>
    </row>
    <row r="245" spans="1:4" x14ac:dyDescent="0.15">
      <c r="A245">
        <v>1</v>
      </c>
      <c r="B245">
        <v>3</v>
      </c>
      <c r="C245">
        <v>13</v>
      </c>
      <c r="D245">
        <v>15</v>
      </c>
    </row>
    <row r="246" spans="1:4" x14ac:dyDescent="0.15">
      <c r="A246">
        <v>1</v>
      </c>
      <c r="B246">
        <v>2</v>
      </c>
      <c r="C246">
        <v>13</v>
      </c>
      <c r="D246">
        <v>15</v>
      </c>
    </row>
    <row r="247" spans="1:4" x14ac:dyDescent="0.15">
      <c r="A247">
        <v>1</v>
      </c>
      <c r="B247">
        <v>2</v>
      </c>
      <c r="C247">
        <v>13</v>
      </c>
      <c r="D247">
        <v>89</v>
      </c>
    </row>
    <row r="248" spans="1:4" x14ac:dyDescent="0.15">
      <c r="A248">
        <v>1</v>
      </c>
      <c r="B248">
        <v>2</v>
      </c>
      <c r="C248">
        <v>13</v>
      </c>
      <c r="D248">
        <v>60</v>
      </c>
    </row>
    <row r="249" spans="1:4" x14ac:dyDescent="0.15">
      <c r="A249">
        <v>1</v>
      </c>
      <c r="B249">
        <v>2</v>
      </c>
      <c r="C249">
        <v>13</v>
      </c>
      <c r="D249">
        <v>79</v>
      </c>
    </row>
    <row r="250" spans="1:4" x14ac:dyDescent="0.15">
      <c r="A250">
        <v>1</v>
      </c>
      <c r="B250">
        <v>2</v>
      </c>
      <c r="C250">
        <v>13</v>
      </c>
      <c r="D250">
        <v>67</v>
      </c>
    </row>
    <row r="251" spans="1:4" x14ac:dyDescent="0.15">
      <c r="A251">
        <v>1</v>
      </c>
      <c r="B251">
        <v>2</v>
      </c>
      <c r="C251">
        <v>13</v>
      </c>
      <c r="D251">
        <v>17</v>
      </c>
    </row>
    <row r="252" spans="1:4" x14ac:dyDescent="0.15">
      <c r="A252">
        <v>1</v>
      </c>
      <c r="B252">
        <v>2</v>
      </c>
      <c r="C252">
        <v>13</v>
      </c>
      <c r="D252">
        <v>42</v>
      </c>
    </row>
    <row r="253" spans="1:4" x14ac:dyDescent="0.15">
      <c r="A253">
        <v>1</v>
      </c>
      <c r="B253">
        <v>3</v>
      </c>
      <c r="C253">
        <v>13</v>
      </c>
      <c r="D253">
        <v>407</v>
      </c>
    </row>
    <row r="254" spans="1:4" x14ac:dyDescent="0.15">
      <c r="A254">
        <v>1</v>
      </c>
      <c r="B254">
        <v>2</v>
      </c>
      <c r="C254">
        <v>13</v>
      </c>
      <c r="D254">
        <v>407</v>
      </c>
    </row>
    <row r="255" spans="1:4" x14ac:dyDescent="0.15">
      <c r="A255">
        <v>1</v>
      </c>
      <c r="B255">
        <v>3</v>
      </c>
      <c r="C255">
        <v>35</v>
      </c>
      <c r="D255">
        <v>299</v>
      </c>
    </row>
    <row r="256" spans="1:4" x14ac:dyDescent="0.15">
      <c r="A256">
        <v>1</v>
      </c>
      <c r="B256">
        <v>2</v>
      </c>
      <c r="C256">
        <v>35</v>
      </c>
      <c r="D256">
        <v>299</v>
      </c>
    </row>
    <row r="257" spans="1:4" x14ac:dyDescent="0.15">
      <c r="A257">
        <v>1</v>
      </c>
      <c r="B257">
        <v>2</v>
      </c>
      <c r="C257">
        <v>35</v>
      </c>
      <c r="D257">
        <v>119</v>
      </c>
    </row>
    <row r="258" spans="1:4" x14ac:dyDescent="0.15">
      <c r="A258">
        <v>1</v>
      </c>
      <c r="B258">
        <v>3</v>
      </c>
      <c r="C258">
        <v>35</v>
      </c>
      <c r="D258">
        <v>25</v>
      </c>
    </row>
    <row r="259" spans="1:4" x14ac:dyDescent="0.15">
      <c r="A259">
        <v>1</v>
      </c>
      <c r="B259">
        <v>2</v>
      </c>
      <c r="C259">
        <v>35</v>
      </c>
      <c r="D259">
        <v>25</v>
      </c>
    </row>
    <row r="260" spans="1:4" x14ac:dyDescent="0.15">
      <c r="A260">
        <v>1</v>
      </c>
      <c r="B260">
        <v>3</v>
      </c>
      <c r="C260">
        <v>35</v>
      </c>
      <c r="D260">
        <v>43</v>
      </c>
    </row>
    <row r="261" spans="1:4" x14ac:dyDescent="0.15">
      <c r="A261">
        <v>1</v>
      </c>
      <c r="B261">
        <v>2</v>
      </c>
      <c r="C261">
        <v>35</v>
      </c>
      <c r="D261">
        <v>43</v>
      </c>
    </row>
    <row r="262" spans="1:4" x14ac:dyDescent="0.15">
      <c r="A262">
        <v>1</v>
      </c>
      <c r="B262">
        <v>3</v>
      </c>
      <c r="C262">
        <v>35</v>
      </c>
      <c r="D262">
        <v>80</v>
      </c>
    </row>
    <row r="263" spans="1:4" x14ac:dyDescent="0.15">
      <c r="A263">
        <v>1</v>
      </c>
      <c r="B263">
        <v>2</v>
      </c>
      <c r="C263">
        <v>35</v>
      </c>
      <c r="D263">
        <v>80</v>
      </c>
    </row>
    <row r="264" spans="1:4" x14ac:dyDescent="0.15">
      <c r="A264">
        <v>1</v>
      </c>
      <c r="B264">
        <v>3</v>
      </c>
      <c r="C264">
        <v>35</v>
      </c>
      <c r="D264">
        <v>53</v>
      </c>
    </row>
    <row r="265" spans="1:4" x14ac:dyDescent="0.15">
      <c r="A265">
        <v>1</v>
      </c>
      <c r="B265">
        <v>3</v>
      </c>
      <c r="C265">
        <v>35</v>
      </c>
      <c r="D265">
        <v>74</v>
      </c>
    </row>
    <row r="266" spans="1:4" x14ac:dyDescent="0.15">
      <c r="A266">
        <v>1</v>
      </c>
      <c r="B266">
        <v>2</v>
      </c>
      <c r="C266">
        <v>35</v>
      </c>
      <c r="D266">
        <v>74</v>
      </c>
    </row>
    <row r="267" spans="1:4" x14ac:dyDescent="0.15">
      <c r="A267">
        <v>1</v>
      </c>
      <c r="B267">
        <v>3</v>
      </c>
      <c r="C267">
        <v>35</v>
      </c>
      <c r="D267">
        <v>68</v>
      </c>
    </row>
    <row r="268" spans="1:4" x14ac:dyDescent="0.15">
      <c r="A268">
        <v>1</v>
      </c>
      <c r="B268">
        <v>2</v>
      </c>
      <c r="C268">
        <v>35</v>
      </c>
      <c r="D268">
        <v>68</v>
      </c>
    </row>
    <row r="269" spans="1:4" x14ac:dyDescent="0.15">
      <c r="A269">
        <v>1</v>
      </c>
      <c r="B269">
        <v>3</v>
      </c>
      <c r="C269">
        <v>35</v>
      </c>
      <c r="D269">
        <v>48</v>
      </c>
    </row>
    <row r="270" spans="1:4" x14ac:dyDescent="0.15">
      <c r="A270">
        <v>1</v>
      </c>
      <c r="B270">
        <v>3</v>
      </c>
      <c r="C270">
        <v>35</v>
      </c>
      <c r="D270">
        <v>51</v>
      </c>
    </row>
    <row r="271" spans="1:4" x14ac:dyDescent="0.15">
      <c r="A271">
        <v>1</v>
      </c>
      <c r="B271">
        <v>2</v>
      </c>
      <c r="C271">
        <v>35</v>
      </c>
      <c r="D271">
        <v>51</v>
      </c>
    </row>
    <row r="272" spans="1:4" x14ac:dyDescent="0.15">
      <c r="A272">
        <v>1</v>
      </c>
      <c r="B272">
        <v>3</v>
      </c>
      <c r="C272">
        <v>35</v>
      </c>
      <c r="D272">
        <v>29</v>
      </c>
    </row>
    <row r="273" spans="1:4" x14ac:dyDescent="0.15">
      <c r="A273">
        <v>1</v>
      </c>
      <c r="B273">
        <v>2</v>
      </c>
      <c r="C273">
        <v>35</v>
      </c>
      <c r="D273">
        <v>29</v>
      </c>
    </row>
    <row r="274" spans="1:4" x14ac:dyDescent="0.15">
      <c r="A274">
        <v>1</v>
      </c>
      <c r="B274">
        <v>3</v>
      </c>
      <c r="C274">
        <v>35</v>
      </c>
      <c r="D274">
        <v>65</v>
      </c>
    </row>
    <row r="275" spans="1:4" x14ac:dyDescent="0.15">
      <c r="A275">
        <v>1</v>
      </c>
      <c r="B275">
        <v>2</v>
      </c>
      <c r="C275">
        <v>35</v>
      </c>
      <c r="D275">
        <v>65</v>
      </c>
    </row>
    <row r="276" spans="1:4" x14ac:dyDescent="0.15">
      <c r="A276">
        <v>1</v>
      </c>
      <c r="B276">
        <v>3</v>
      </c>
      <c r="C276">
        <v>35</v>
      </c>
      <c r="D276">
        <v>425</v>
      </c>
    </row>
    <row r="277" spans="1:4" x14ac:dyDescent="0.15">
      <c r="A277">
        <v>1</v>
      </c>
      <c r="B277">
        <v>2</v>
      </c>
      <c r="C277">
        <v>35</v>
      </c>
      <c r="D277">
        <v>425</v>
      </c>
    </row>
    <row r="278" spans="1:4" x14ac:dyDescent="0.15">
      <c r="A278">
        <v>1</v>
      </c>
      <c r="B278">
        <v>3</v>
      </c>
      <c r="C278">
        <v>35</v>
      </c>
      <c r="D278">
        <v>55</v>
      </c>
    </row>
    <row r="279" spans="1:4" x14ac:dyDescent="0.15">
      <c r="A279">
        <v>1</v>
      </c>
      <c r="B279">
        <v>2</v>
      </c>
      <c r="C279">
        <v>35</v>
      </c>
      <c r="D279">
        <v>55</v>
      </c>
    </row>
    <row r="280" spans="1:4" x14ac:dyDescent="0.15">
      <c r="A280">
        <v>1</v>
      </c>
      <c r="B280">
        <v>3</v>
      </c>
      <c r="C280">
        <v>35</v>
      </c>
      <c r="D280">
        <v>430</v>
      </c>
    </row>
    <row r="281" spans="1:4" x14ac:dyDescent="0.15">
      <c r="A281">
        <v>1</v>
      </c>
      <c r="B281">
        <v>2</v>
      </c>
      <c r="C281">
        <v>35</v>
      </c>
      <c r="D281">
        <v>430</v>
      </c>
    </row>
    <row r="282" spans="1:4" x14ac:dyDescent="0.15">
      <c r="A282">
        <v>1</v>
      </c>
      <c r="B282">
        <v>3</v>
      </c>
      <c r="C282">
        <v>35</v>
      </c>
      <c r="D282">
        <v>436</v>
      </c>
    </row>
    <row r="283" spans="1:4" x14ac:dyDescent="0.15">
      <c r="A283">
        <v>1</v>
      </c>
      <c r="B283">
        <v>2</v>
      </c>
      <c r="C283">
        <v>35</v>
      </c>
      <c r="D283">
        <v>436</v>
      </c>
    </row>
    <row r="284" spans="1:4" x14ac:dyDescent="0.15">
      <c r="A284">
        <v>1</v>
      </c>
      <c r="B284">
        <v>3</v>
      </c>
      <c r="C284">
        <v>35</v>
      </c>
      <c r="D284">
        <v>440</v>
      </c>
    </row>
    <row r="285" spans="1:4" x14ac:dyDescent="0.15">
      <c r="A285">
        <v>1</v>
      </c>
      <c r="B285">
        <v>2</v>
      </c>
      <c r="C285">
        <v>35</v>
      </c>
      <c r="D285">
        <v>440</v>
      </c>
    </row>
    <row r="286" spans="1:4" x14ac:dyDescent="0.15">
      <c r="A286">
        <v>1</v>
      </c>
      <c r="B286">
        <v>3</v>
      </c>
      <c r="C286">
        <v>35</v>
      </c>
      <c r="D286">
        <v>46</v>
      </c>
    </row>
    <row r="287" spans="1:4" x14ac:dyDescent="0.15">
      <c r="A287">
        <v>1</v>
      </c>
      <c r="B287">
        <v>2</v>
      </c>
      <c r="C287">
        <v>35</v>
      </c>
      <c r="D287">
        <v>46</v>
      </c>
    </row>
    <row r="288" spans="1:4" x14ac:dyDescent="0.15">
      <c r="A288">
        <v>1</v>
      </c>
      <c r="B288">
        <v>4</v>
      </c>
      <c r="C288">
        <v>35</v>
      </c>
      <c r="D288">
        <v>33</v>
      </c>
    </row>
    <row r="289" spans="1:4" x14ac:dyDescent="0.15">
      <c r="A289">
        <v>1</v>
      </c>
      <c r="B289">
        <v>3</v>
      </c>
      <c r="C289">
        <v>35</v>
      </c>
      <c r="D289">
        <v>33</v>
      </c>
    </row>
    <row r="290" spans="1:4" x14ac:dyDescent="0.15">
      <c r="A290">
        <v>1</v>
      </c>
      <c r="B290">
        <v>2</v>
      </c>
      <c r="C290">
        <v>35</v>
      </c>
      <c r="D290">
        <v>33</v>
      </c>
    </row>
    <row r="291" spans="1:4" x14ac:dyDescent="0.15">
      <c r="A291">
        <v>1</v>
      </c>
      <c r="B291">
        <v>4</v>
      </c>
      <c r="C291">
        <v>35</v>
      </c>
      <c r="D291">
        <v>432</v>
      </c>
    </row>
    <row r="292" spans="1:4" x14ac:dyDescent="0.15">
      <c r="A292">
        <v>1</v>
      </c>
      <c r="B292">
        <v>2</v>
      </c>
      <c r="C292">
        <v>35</v>
      </c>
      <c r="D292">
        <v>432</v>
      </c>
    </row>
    <row r="293" spans="1:4" x14ac:dyDescent="0.15">
      <c r="A293">
        <v>1</v>
      </c>
      <c r="B293">
        <v>4</v>
      </c>
      <c r="C293">
        <v>35</v>
      </c>
      <c r="D293">
        <v>429</v>
      </c>
    </row>
    <row r="294" spans="1:4" x14ac:dyDescent="0.15">
      <c r="A294">
        <v>1</v>
      </c>
      <c r="B294">
        <v>3</v>
      </c>
      <c r="C294">
        <v>35</v>
      </c>
      <c r="D294">
        <v>429</v>
      </c>
    </row>
    <row r="295" spans="1:4" x14ac:dyDescent="0.15">
      <c r="A295">
        <v>1</v>
      </c>
      <c r="B295">
        <v>2</v>
      </c>
      <c r="C295">
        <v>35</v>
      </c>
      <c r="D295">
        <v>429</v>
      </c>
    </row>
    <row r="296" spans="1:4" x14ac:dyDescent="0.15">
      <c r="A296">
        <v>1</v>
      </c>
      <c r="B296">
        <v>4</v>
      </c>
      <c r="C296">
        <v>35</v>
      </c>
      <c r="D296">
        <v>40</v>
      </c>
    </row>
    <row r="297" spans="1:4" x14ac:dyDescent="0.15">
      <c r="A297">
        <v>1</v>
      </c>
      <c r="B297">
        <v>3</v>
      </c>
      <c r="C297">
        <v>35</v>
      </c>
      <c r="D297">
        <v>40</v>
      </c>
    </row>
    <row r="298" spans="1:4" x14ac:dyDescent="0.15">
      <c r="A298">
        <v>1</v>
      </c>
      <c r="B298">
        <v>2</v>
      </c>
      <c r="C298">
        <v>35</v>
      </c>
      <c r="D298">
        <v>40</v>
      </c>
    </row>
    <row r="299" spans="1:4" x14ac:dyDescent="0.15">
      <c r="A299">
        <v>1</v>
      </c>
      <c r="B299">
        <v>4</v>
      </c>
      <c r="C299">
        <v>35</v>
      </c>
      <c r="D299">
        <v>424</v>
      </c>
    </row>
    <row r="300" spans="1:4" x14ac:dyDescent="0.15">
      <c r="A300">
        <v>1</v>
      </c>
      <c r="B300">
        <v>3</v>
      </c>
      <c r="C300">
        <v>35</v>
      </c>
      <c r="D300">
        <v>424</v>
      </c>
    </row>
    <row r="301" spans="1:4" x14ac:dyDescent="0.15">
      <c r="A301">
        <v>1</v>
      </c>
      <c r="B301">
        <v>2</v>
      </c>
      <c r="C301">
        <v>35</v>
      </c>
      <c r="D301">
        <v>424</v>
      </c>
    </row>
    <row r="302" spans="1:4" x14ac:dyDescent="0.15">
      <c r="A302">
        <v>1</v>
      </c>
      <c r="B302">
        <v>4</v>
      </c>
      <c r="C302">
        <v>35</v>
      </c>
      <c r="D302">
        <v>37</v>
      </c>
    </row>
    <row r="303" spans="1:4" x14ac:dyDescent="0.15">
      <c r="A303">
        <v>1</v>
      </c>
      <c r="B303">
        <v>3</v>
      </c>
      <c r="C303">
        <v>35</v>
      </c>
      <c r="D303">
        <v>37</v>
      </c>
    </row>
    <row r="304" spans="1:4" x14ac:dyDescent="0.15">
      <c r="A304">
        <v>1</v>
      </c>
      <c r="B304">
        <v>2</v>
      </c>
      <c r="C304">
        <v>35</v>
      </c>
      <c r="D304">
        <v>37</v>
      </c>
    </row>
    <row r="305" spans="1:4" x14ac:dyDescent="0.15">
      <c r="A305">
        <v>1</v>
      </c>
      <c r="B305">
        <v>4</v>
      </c>
      <c r="C305">
        <v>35</v>
      </c>
      <c r="D305">
        <v>431</v>
      </c>
    </row>
    <row r="306" spans="1:4" x14ac:dyDescent="0.15">
      <c r="A306">
        <v>1</v>
      </c>
      <c r="B306">
        <v>3</v>
      </c>
      <c r="C306">
        <v>35</v>
      </c>
      <c r="D306">
        <v>431</v>
      </c>
    </row>
    <row r="307" spans="1:4" x14ac:dyDescent="0.15">
      <c r="A307">
        <v>1</v>
      </c>
      <c r="B307">
        <v>2</v>
      </c>
      <c r="C307">
        <v>35</v>
      </c>
      <c r="D307">
        <v>431</v>
      </c>
    </row>
    <row r="308" spans="1:4" x14ac:dyDescent="0.15">
      <c r="A308">
        <v>1</v>
      </c>
      <c r="B308">
        <v>4</v>
      </c>
      <c r="C308">
        <v>35</v>
      </c>
      <c r="D308">
        <v>47</v>
      </c>
    </row>
    <row r="309" spans="1:4" x14ac:dyDescent="0.15">
      <c r="A309">
        <v>1</v>
      </c>
      <c r="B309">
        <v>3</v>
      </c>
      <c r="C309">
        <v>35</v>
      </c>
      <c r="D309">
        <v>47</v>
      </c>
    </row>
    <row r="310" spans="1:4" x14ac:dyDescent="0.15">
      <c r="A310">
        <v>1</v>
      </c>
      <c r="B310">
        <v>2</v>
      </c>
      <c r="C310">
        <v>35</v>
      </c>
      <c r="D310">
        <v>47</v>
      </c>
    </row>
    <row r="311" spans="1:4" x14ac:dyDescent="0.15">
      <c r="A311">
        <v>1</v>
      </c>
      <c r="B311">
        <v>3</v>
      </c>
      <c r="C311">
        <v>35</v>
      </c>
      <c r="D311">
        <v>422</v>
      </c>
    </row>
    <row r="312" spans="1:4" x14ac:dyDescent="0.15">
      <c r="A312">
        <v>1</v>
      </c>
      <c r="B312">
        <v>2</v>
      </c>
      <c r="C312">
        <v>35</v>
      </c>
      <c r="D312">
        <v>422</v>
      </c>
    </row>
    <row r="313" spans="1:4" x14ac:dyDescent="0.15">
      <c r="A313">
        <v>1</v>
      </c>
      <c r="B313">
        <v>4</v>
      </c>
      <c r="C313">
        <v>35</v>
      </c>
      <c r="D313">
        <v>45</v>
      </c>
    </row>
    <row r="314" spans="1:4" x14ac:dyDescent="0.15">
      <c r="A314">
        <v>1</v>
      </c>
      <c r="B314">
        <v>3</v>
      </c>
      <c r="C314">
        <v>35</v>
      </c>
      <c r="D314">
        <v>45</v>
      </c>
    </row>
    <row r="315" spans="1:4" x14ac:dyDescent="0.15">
      <c r="A315">
        <v>1</v>
      </c>
      <c r="B315">
        <v>2</v>
      </c>
      <c r="C315">
        <v>35</v>
      </c>
      <c r="D315">
        <v>45</v>
      </c>
    </row>
    <row r="316" spans="1:4" x14ac:dyDescent="0.15">
      <c r="A316">
        <v>1</v>
      </c>
      <c r="B316">
        <v>4</v>
      </c>
      <c r="C316">
        <v>35</v>
      </c>
      <c r="D316">
        <v>420</v>
      </c>
    </row>
    <row r="317" spans="1:4" x14ac:dyDescent="0.15">
      <c r="A317">
        <v>1</v>
      </c>
      <c r="B317">
        <v>3</v>
      </c>
      <c r="C317">
        <v>35</v>
      </c>
      <c r="D317">
        <v>420</v>
      </c>
    </row>
    <row r="318" spans="1:4" x14ac:dyDescent="0.15">
      <c r="A318">
        <v>1</v>
      </c>
      <c r="B318">
        <v>2</v>
      </c>
      <c r="C318">
        <v>35</v>
      </c>
      <c r="D318">
        <v>420</v>
      </c>
    </row>
    <row r="319" spans="1:4" x14ac:dyDescent="0.15">
      <c r="A319">
        <v>1</v>
      </c>
      <c r="B319">
        <v>4</v>
      </c>
      <c r="C319">
        <v>35</v>
      </c>
      <c r="D319">
        <v>426</v>
      </c>
    </row>
    <row r="320" spans="1:4" x14ac:dyDescent="0.15">
      <c r="A320">
        <v>1</v>
      </c>
      <c r="B320">
        <v>2</v>
      </c>
      <c r="C320">
        <v>35</v>
      </c>
      <c r="D320">
        <v>35</v>
      </c>
    </row>
    <row r="321" spans="1:4" x14ac:dyDescent="0.15">
      <c r="A321">
        <v>1</v>
      </c>
      <c r="B321">
        <v>2</v>
      </c>
      <c r="C321">
        <v>35</v>
      </c>
      <c r="D321">
        <v>90</v>
      </c>
    </row>
    <row r="322" spans="1:4" x14ac:dyDescent="0.15">
      <c r="A322">
        <v>1</v>
      </c>
      <c r="B322">
        <v>2</v>
      </c>
      <c r="C322">
        <v>35</v>
      </c>
      <c r="D322">
        <v>117</v>
      </c>
    </row>
    <row r="323" spans="1:4" x14ac:dyDescent="0.15">
      <c r="A323">
        <v>1</v>
      </c>
      <c r="B323">
        <v>2</v>
      </c>
      <c r="C323">
        <v>35</v>
      </c>
      <c r="D323">
        <v>100</v>
      </c>
    </row>
    <row r="324" spans="1:4" x14ac:dyDescent="0.15">
      <c r="A324">
        <v>1</v>
      </c>
      <c r="B324">
        <v>3</v>
      </c>
      <c r="C324">
        <v>35</v>
      </c>
      <c r="D324">
        <v>3</v>
      </c>
    </row>
    <row r="325" spans="1:4" x14ac:dyDescent="0.15">
      <c r="A325">
        <v>1</v>
      </c>
      <c r="B325">
        <v>3</v>
      </c>
      <c r="C325">
        <v>35</v>
      </c>
      <c r="D325">
        <v>223</v>
      </c>
    </row>
    <row r="326" spans="1:4" x14ac:dyDescent="0.15">
      <c r="A326">
        <v>1</v>
      </c>
      <c r="B326">
        <v>3</v>
      </c>
      <c r="C326">
        <v>35</v>
      </c>
      <c r="D326">
        <v>5</v>
      </c>
    </row>
    <row r="327" spans="1:4" x14ac:dyDescent="0.15">
      <c r="A327">
        <v>1</v>
      </c>
      <c r="B327">
        <v>3</v>
      </c>
      <c r="C327">
        <v>35</v>
      </c>
      <c r="D327">
        <v>151</v>
      </c>
    </row>
    <row r="328" spans="1:4" x14ac:dyDescent="0.15">
      <c r="A328">
        <v>1</v>
      </c>
      <c r="B328">
        <v>3</v>
      </c>
      <c r="C328">
        <v>35</v>
      </c>
      <c r="D328">
        <v>167</v>
      </c>
    </row>
    <row r="329" spans="1:4" x14ac:dyDescent="0.15">
      <c r="A329">
        <v>1</v>
      </c>
      <c r="B329">
        <v>3</v>
      </c>
      <c r="C329">
        <v>35</v>
      </c>
      <c r="D329">
        <v>188</v>
      </c>
    </row>
    <row r="330" spans="1:4" x14ac:dyDescent="0.15">
      <c r="A330">
        <v>1</v>
      </c>
      <c r="B330">
        <v>3</v>
      </c>
      <c r="C330">
        <v>35</v>
      </c>
      <c r="D330">
        <v>163</v>
      </c>
    </row>
    <row r="331" spans="1:4" x14ac:dyDescent="0.15">
      <c r="A331">
        <v>1</v>
      </c>
      <c r="B331">
        <v>3</v>
      </c>
      <c r="C331">
        <v>35</v>
      </c>
      <c r="D331">
        <v>154</v>
      </c>
    </row>
    <row r="332" spans="1:4" x14ac:dyDescent="0.15">
      <c r="A332">
        <v>1</v>
      </c>
      <c r="B332">
        <v>3</v>
      </c>
      <c r="C332">
        <v>35</v>
      </c>
      <c r="D332">
        <v>148</v>
      </c>
    </row>
    <row r="333" spans="1:4" x14ac:dyDescent="0.15">
      <c r="A333">
        <v>1</v>
      </c>
      <c r="B333">
        <v>3</v>
      </c>
      <c r="C333">
        <v>35</v>
      </c>
      <c r="D333">
        <v>185</v>
      </c>
    </row>
    <row r="334" spans="1:4" x14ac:dyDescent="0.15">
      <c r="A334">
        <v>1</v>
      </c>
      <c r="B334">
        <v>3</v>
      </c>
      <c r="C334">
        <v>35</v>
      </c>
      <c r="D334">
        <v>170</v>
      </c>
    </row>
    <row r="335" spans="1:4" x14ac:dyDescent="0.15">
      <c r="A335">
        <v>1</v>
      </c>
      <c r="B335">
        <v>3</v>
      </c>
      <c r="C335">
        <v>35</v>
      </c>
      <c r="D335">
        <v>178</v>
      </c>
    </row>
    <row r="336" spans="1:4" x14ac:dyDescent="0.15">
      <c r="A336">
        <v>1</v>
      </c>
      <c r="B336">
        <v>3</v>
      </c>
      <c r="C336">
        <v>35</v>
      </c>
      <c r="D336">
        <v>183</v>
      </c>
    </row>
    <row r="337" spans="1:4" x14ac:dyDescent="0.15">
      <c r="A337">
        <v>1</v>
      </c>
      <c r="B337">
        <v>3</v>
      </c>
      <c r="C337">
        <v>35</v>
      </c>
      <c r="D337">
        <v>173</v>
      </c>
    </row>
    <row r="338" spans="1:4" x14ac:dyDescent="0.15">
      <c r="A338">
        <v>1</v>
      </c>
      <c r="B338">
        <v>3</v>
      </c>
      <c r="C338">
        <v>35</v>
      </c>
      <c r="D338">
        <v>153</v>
      </c>
    </row>
    <row r="339" spans="1:4" x14ac:dyDescent="0.15">
      <c r="A339">
        <v>1</v>
      </c>
      <c r="B339">
        <v>3</v>
      </c>
      <c r="C339">
        <v>35</v>
      </c>
      <c r="D339">
        <v>191</v>
      </c>
    </row>
    <row r="340" spans="1:4" x14ac:dyDescent="0.15">
      <c r="A340">
        <v>1</v>
      </c>
      <c r="B340">
        <v>3</v>
      </c>
      <c r="C340">
        <v>35</v>
      </c>
      <c r="D340">
        <v>177</v>
      </c>
    </row>
    <row r="341" spans="1:4" x14ac:dyDescent="0.15">
      <c r="A341">
        <v>1</v>
      </c>
      <c r="B341">
        <v>3</v>
      </c>
      <c r="C341">
        <v>35</v>
      </c>
      <c r="D341">
        <v>159</v>
      </c>
    </row>
    <row r="342" spans="1:4" x14ac:dyDescent="0.15">
      <c r="A342">
        <v>1</v>
      </c>
      <c r="B342">
        <v>3</v>
      </c>
      <c r="C342">
        <v>35</v>
      </c>
      <c r="D342">
        <v>147</v>
      </c>
    </row>
    <row r="343" spans="1:4" x14ac:dyDescent="0.15">
      <c r="A343">
        <v>1</v>
      </c>
      <c r="B343">
        <v>3</v>
      </c>
      <c r="C343">
        <v>35</v>
      </c>
      <c r="D343">
        <v>155</v>
      </c>
    </row>
    <row r="344" spans="1:4" x14ac:dyDescent="0.15">
      <c r="A344">
        <v>1</v>
      </c>
      <c r="B344">
        <v>3</v>
      </c>
      <c r="C344">
        <v>35</v>
      </c>
      <c r="D344">
        <v>168</v>
      </c>
    </row>
    <row r="345" spans="1:4" x14ac:dyDescent="0.15">
      <c r="A345">
        <v>1</v>
      </c>
      <c r="B345">
        <v>3</v>
      </c>
      <c r="C345">
        <v>35</v>
      </c>
      <c r="D345">
        <v>164</v>
      </c>
    </row>
    <row r="346" spans="1:4" x14ac:dyDescent="0.15">
      <c r="A346">
        <v>1</v>
      </c>
      <c r="B346">
        <v>3</v>
      </c>
      <c r="C346">
        <v>35</v>
      </c>
      <c r="D346">
        <v>157</v>
      </c>
    </row>
    <row r="347" spans="1:4" x14ac:dyDescent="0.15">
      <c r="A347">
        <v>1</v>
      </c>
      <c r="B347">
        <v>3</v>
      </c>
      <c r="C347">
        <v>35</v>
      </c>
      <c r="D347">
        <v>180</v>
      </c>
    </row>
    <row r="348" spans="1:4" x14ac:dyDescent="0.15">
      <c r="A348">
        <v>1</v>
      </c>
      <c r="B348">
        <v>3</v>
      </c>
      <c r="C348">
        <v>35</v>
      </c>
      <c r="D348">
        <v>8</v>
      </c>
    </row>
    <row r="349" spans="1:4" x14ac:dyDescent="0.15">
      <c r="A349">
        <v>1</v>
      </c>
      <c r="B349">
        <v>2</v>
      </c>
      <c r="C349">
        <v>35</v>
      </c>
      <c r="D349">
        <v>8</v>
      </c>
    </row>
    <row r="350" spans="1:4" x14ac:dyDescent="0.15">
      <c r="A350">
        <v>1</v>
      </c>
      <c r="B350">
        <v>3</v>
      </c>
      <c r="C350">
        <v>35</v>
      </c>
      <c r="D350">
        <v>64</v>
      </c>
    </row>
    <row r="351" spans="1:4" x14ac:dyDescent="0.15">
      <c r="A351">
        <v>1</v>
      </c>
      <c r="B351">
        <v>2</v>
      </c>
      <c r="C351">
        <v>35</v>
      </c>
      <c r="D351">
        <v>64</v>
      </c>
    </row>
    <row r="352" spans="1:4" x14ac:dyDescent="0.15">
      <c r="A352">
        <v>1</v>
      </c>
      <c r="B352">
        <v>2</v>
      </c>
      <c r="C352">
        <v>35</v>
      </c>
      <c r="D352">
        <v>9</v>
      </c>
    </row>
    <row r="353" spans="1:4" x14ac:dyDescent="0.15">
      <c r="A353">
        <v>1</v>
      </c>
      <c r="B353">
        <v>2</v>
      </c>
      <c r="C353">
        <v>35</v>
      </c>
      <c r="D353">
        <v>132</v>
      </c>
    </row>
    <row r="354" spans="1:4" x14ac:dyDescent="0.15">
      <c r="A354">
        <v>1</v>
      </c>
      <c r="B354">
        <v>2</v>
      </c>
      <c r="C354">
        <v>35</v>
      </c>
      <c r="D354">
        <v>104</v>
      </c>
    </row>
    <row r="355" spans="1:4" x14ac:dyDescent="0.15">
      <c r="A355">
        <v>1</v>
      </c>
      <c r="B355">
        <v>3</v>
      </c>
      <c r="C355">
        <v>35</v>
      </c>
      <c r="D355">
        <v>15</v>
      </c>
    </row>
    <row r="356" spans="1:4" x14ac:dyDescent="0.15">
      <c r="A356">
        <v>1</v>
      </c>
      <c r="B356">
        <v>2</v>
      </c>
      <c r="C356">
        <v>35</v>
      </c>
      <c r="D356">
        <v>15</v>
      </c>
    </row>
    <row r="357" spans="1:4" x14ac:dyDescent="0.15">
      <c r="A357">
        <v>1</v>
      </c>
      <c r="B357">
        <v>2</v>
      </c>
      <c r="C357">
        <v>35</v>
      </c>
      <c r="D357">
        <v>89</v>
      </c>
    </row>
    <row r="358" spans="1:4" x14ac:dyDescent="0.15">
      <c r="A358">
        <v>1</v>
      </c>
      <c r="B358">
        <v>2</v>
      </c>
      <c r="C358">
        <v>35</v>
      </c>
      <c r="D358">
        <v>60</v>
      </c>
    </row>
    <row r="359" spans="1:4" x14ac:dyDescent="0.15">
      <c r="A359">
        <v>1</v>
      </c>
      <c r="B359">
        <v>2</v>
      </c>
      <c r="C359">
        <v>35</v>
      </c>
      <c r="D359">
        <v>79</v>
      </c>
    </row>
    <row r="360" spans="1:4" x14ac:dyDescent="0.15">
      <c r="A360">
        <v>1</v>
      </c>
      <c r="B360">
        <v>2</v>
      </c>
      <c r="C360">
        <v>35</v>
      </c>
      <c r="D360">
        <v>67</v>
      </c>
    </row>
    <row r="361" spans="1:4" x14ac:dyDescent="0.15">
      <c r="A361">
        <v>1</v>
      </c>
      <c r="B361">
        <v>2</v>
      </c>
      <c r="C361">
        <v>35</v>
      </c>
      <c r="D361">
        <v>17</v>
      </c>
    </row>
    <row r="362" spans="1:4" x14ac:dyDescent="0.15">
      <c r="A362">
        <v>1</v>
      </c>
      <c r="B362">
        <v>2</v>
      </c>
      <c r="C362">
        <v>35</v>
      </c>
      <c r="D362">
        <v>42</v>
      </c>
    </row>
    <row r="363" spans="1:4" x14ac:dyDescent="0.15">
      <c r="A363">
        <v>1</v>
      </c>
      <c r="B363">
        <v>3</v>
      </c>
      <c r="C363">
        <v>35</v>
      </c>
      <c r="D363">
        <v>407</v>
      </c>
    </row>
    <row r="364" spans="1:4" x14ac:dyDescent="0.15">
      <c r="A364">
        <v>1</v>
      </c>
      <c r="B364">
        <v>2</v>
      </c>
      <c r="C364">
        <v>35</v>
      </c>
      <c r="D364">
        <v>407</v>
      </c>
    </row>
    <row r="365" spans="1:4" x14ac:dyDescent="0.15">
      <c r="A365">
        <v>1</v>
      </c>
      <c r="B365">
        <v>2</v>
      </c>
      <c r="C365">
        <v>4</v>
      </c>
      <c r="D365">
        <v>119</v>
      </c>
    </row>
    <row r="366" spans="1:4" x14ac:dyDescent="0.15">
      <c r="A366">
        <v>1</v>
      </c>
      <c r="B366">
        <v>2</v>
      </c>
      <c r="C366">
        <v>4</v>
      </c>
      <c r="D366">
        <v>25</v>
      </c>
    </row>
    <row r="367" spans="1:4" x14ac:dyDescent="0.15">
      <c r="A367">
        <v>1</v>
      </c>
      <c r="B367">
        <v>2</v>
      </c>
      <c r="C367">
        <v>4</v>
      </c>
      <c r="D367">
        <v>80</v>
      </c>
    </row>
    <row r="368" spans="1:4" x14ac:dyDescent="0.15">
      <c r="A368">
        <v>1</v>
      </c>
      <c r="B368">
        <v>2</v>
      </c>
      <c r="C368">
        <v>4</v>
      </c>
      <c r="D368">
        <v>74</v>
      </c>
    </row>
    <row r="369" spans="1:4" x14ac:dyDescent="0.15">
      <c r="A369">
        <v>1</v>
      </c>
      <c r="B369">
        <v>2</v>
      </c>
      <c r="C369">
        <v>4</v>
      </c>
      <c r="D369">
        <v>68</v>
      </c>
    </row>
    <row r="370" spans="1:4" x14ac:dyDescent="0.15">
      <c r="A370">
        <v>1</v>
      </c>
      <c r="B370">
        <v>2</v>
      </c>
      <c r="C370">
        <v>4</v>
      </c>
      <c r="D370">
        <v>27</v>
      </c>
    </row>
    <row r="371" spans="1:4" x14ac:dyDescent="0.15">
      <c r="A371">
        <v>1</v>
      </c>
      <c r="B371">
        <v>2</v>
      </c>
      <c r="C371">
        <v>4</v>
      </c>
      <c r="D371">
        <v>82</v>
      </c>
    </row>
    <row r="372" spans="1:4" x14ac:dyDescent="0.15">
      <c r="A372">
        <v>1</v>
      </c>
      <c r="B372">
        <v>2</v>
      </c>
      <c r="C372">
        <v>4</v>
      </c>
      <c r="D372">
        <v>29</v>
      </c>
    </row>
    <row r="373" spans="1:4" x14ac:dyDescent="0.15">
      <c r="A373">
        <v>1</v>
      </c>
      <c r="B373">
        <v>2</v>
      </c>
      <c r="C373">
        <v>4</v>
      </c>
      <c r="D373">
        <v>425</v>
      </c>
    </row>
    <row r="374" spans="1:4" x14ac:dyDescent="0.15">
      <c r="A374">
        <v>1</v>
      </c>
      <c r="B374">
        <v>2</v>
      </c>
      <c r="C374">
        <v>4</v>
      </c>
      <c r="D374">
        <v>55</v>
      </c>
    </row>
    <row r="375" spans="1:4" x14ac:dyDescent="0.15">
      <c r="A375">
        <v>1</v>
      </c>
      <c r="B375">
        <v>2</v>
      </c>
      <c r="C375">
        <v>4</v>
      </c>
      <c r="D375">
        <v>430</v>
      </c>
    </row>
    <row r="376" spans="1:4" x14ac:dyDescent="0.15">
      <c r="A376">
        <v>1</v>
      </c>
      <c r="B376">
        <v>2</v>
      </c>
      <c r="C376">
        <v>4</v>
      </c>
      <c r="D376">
        <v>436</v>
      </c>
    </row>
    <row r="377" spans="1:4" x14ac:dyDescent="0.15">
      <c r="A377">
        <v>1</v>
      </c>
      <c r="B377">
        <v>2</v>
      </c>
      <c r="C377">
        <v>4</v>
      </c>
      <c r="D377">
        <v>440</v>
      </c>
    </row>
    <row r="378" spans="1:4" x14ac:dyDescent="0.15">
      <c r="A378">
        <v>1</v>
      </c>
      <c r="B378">
        <v>2</v>
      </c>
      <c r="C378">
        <v>4</v>
      </c>
      <c r="D378">
        <v>35</v>
      </c>
    </row>
    <row r="379" spans="1:4" x14ac:dyDescent="0.15">
      <c r="A379">
        <v>1</v>
      </c>
      <c r="B379">
        <v>2</v>
      </c>
      <c r="C379">
        <v>4</v>
      </c>
      <c r="D379">
        <v>90</v>
      </c>
    </row>
    <row r="380" spans="1:4" x14ac:dyDescent="0.15">
      <c r="A380">
        <v>1</v>
      </c>
      <c r="B380">
        <v>2</v>
      </c>
      <c r="C380">
        <v>4</v>
      </c>
      <c r="D380">
        <v>117</v>
      </c>
    </row>
    <row r="381" spans="1:4" x14ac:dyDescent="0.15">
      <c r="A381">
        <v>1</v>
      </c>
      <c r="B381">
        <v>2</v>
      </c>
      <c r="C381">
        <v>4</v>
      </c>
      <c r="D381">
        <v>100</v>
      </c>
    </row>
    <row r="382" spans="1:4" x14ac:dyDescent="0.15">
      <c r="A382">
        <v>1</v>
      </c>
      <c r="B382">
        <v>2</v>
      </c>
      <c r="C382">
        <v>4</v>
      </c>
      <c r="D382">
        <v>15</v>
      </c>
    </row>
    <row r="383" spans="1:4" x14ac:dyDescent="0.15">
      <c r="A383">
        <v>1</v>
      </c>
      <c r="B383">
        <v>2</v>
      </c>
      <c r="C383">
        <v>4</v>
      </c>
      <c r="D383">
        <v>89</v>
      </c>
    </row>
    <row r="384" spans="1:4" x14ac:dyDescent="0.15">
      <c r="A384">
        <v>1</v>
      </c>
      <c r="B384">
        <v>2</v>
      </c>
      <c r="C384">
        <v>4</v>
      </c>
      <c r="D384">
        <v>60</v>
      </c>
    </row>
    <row r="385" spans="1:4" x14ac:dyDescent="0.15">
      <c r="A385">
        <v>1</v>
      </c>
      <c r="B385">
        <v>2</v>
      </c>
      <c r="C385">
        <v>4</v>
      </c>
      <c r="D385">
        <v>79</v>
      </c>
    </row>
    <row r="386" spans="1:4" x14ac:dyDescent="0.15">
      <c r="A386">
        <v>1</v>
      </c>
      <c r="B386">
        <v>2</v>
      </c>
      <c r="C386">
        <v>4</v>
      </c>
      <c r="D386">
        <v>67</v>
      </c>
    </row>
    <row r="387" spans="1:4" x14ac:dyDescent="0.15">
      <c r="A387">
        <v>1</v>
      </c>
      <c r="B387">
        <v>2</v>
      </c>
      <c r="C387">
        <v>4</v>
      </c>
      <c r="D387">
        <v>407</v>
      </c>
    </row>
    <row r="388" spans="1:4" x14ac:dyDescent="0.15">
      <c r="A388">
        <v>1</v>
      </c>
      <c r="B388">
        <v>3</v>
      </c>
      <c r="C388">
        <v>5</v>
      </c>
      <c r="D388">
        <v>299</v>
      </c>
    </row>
    <row r="389" spans="1:4" x14ac:dyDescent="0.15">
      <c r="A389">
        <v>1</v>
      </c>
      <c r="B389">
        <v>2</v>
      </c>
      <c r="C389">
        <v>5</v>
      </c>
      <c r="D389">
        <v>299</v>
      </c>
    </row>
    <row r="390" spans="1:4" x14ac:dyDescent="0.15">
      <c r="A390">
        <v>1</v>
      </c>
      <c r="B390">
        <v>2</v>
      </c>
      <c r="C390">
        <v>5</v>
      </c>
      <c r="D390">
        <v>119</v>
      </c>
    </row>
    <row r="391" spans="1:4" x14ac:dyDescent="0.15">
      <c r="A391">
        <v>1</v>
      </c>
      <c r="B391">
        <v>3</v>
      </c>
      <c r="C391">
        <v>5</v>
      </c>
      <c r="D391">
        <v>25</v>
      </c>
    </row>
    <row r="392" spans="1:4" x14ac:dyDescent="0.15">
      <c r="A392">
        <v>1</v>
      </c>
      <c r="B392">
        <v>2</v>
      </c>
      <c r="C392">
        <v>5</v>
      </c>
      <c r="D392">
        <v>25</v>
      </c>
    </row>
    <row r="393" spans="1:4" x14ac:dyDescent="0.15">
      <c r="A393">
        <v>1</v>
      </c>
      <c r="B393">
        <v>3</v>
      </c>
      <c r="C393">
        <v>5</v>
      </c>
      <c r="D393">
        <v>43</v>
      </c>
    </row>
    <row r="394" spans="1:4" x14ac:dyDescent="0.15">
      <c r="A394">
        <v>1</v>
      </c>
      <c r="B394">
        <v>2</v>
      </c>
      <c r="C394">
        <v>5</v>
      </c>
      <c r="D394">
        <v>43</v>
      </c>
    </row>
    <row r="395" spans="1:4" x14ac:dyDescent="0.15">
      <c r="A395">
        <v>1</v>
      </c>
      <c r="B395">
        <v>3</v>
      </c>
      <c r="C395">
        <v>5</v>
      </c>
      <c r="D395">
        <v>80</v>
      </c>
    </row>
    <row r="396" spans="1:4" x14ac:dyDescent="0.15">
      <c r="A396">
        <v>1</v>
      </c>
      <c r="B396">
        <v>2</v>
      </c>
      <c r="C396">
        <v>5</v>
      </c>
      <c r="D396">
        <v>80</v>
      </c>
    </row>
    <row r="397" spans="1:4" x14ac:dyDescent="0.15">
      <c r="A397">
        <v>1</v>
      </c>
      <c r="B397">
        <v>3</v>
      </c>
      <c r="C397">
        <v>5</v>
      </c>
      <c r="D397">
        <v>53</v>
      </c>
    </row>
    <row r="398" spans="1:4" x14ac:dyDescent="0.15">
      <c r="A398">
        <v>1</v>
      </c>
      <c r="B398">
        <v>3</v>
      </c>
      <c r="C398">
        <v>5</v>
      </c>
      <c r="D398">
        <v>74</v>
      </c>
    </row>
    <row r="399" spans="1:4" x14ac:dyDescent="0.15">
      <c r="A399">
        <v>1</v>
      </c>
      <c r="B399">
        <v>2</v>
      </c>
      <c r="C399">
        <v>5</v>
      </c>
      <c r="D399">
        <v>74</v>
      </c>
    </row>
    <row r="400" spans="1:4" x14ac:dyDescent="0.15">
      <c r="A400">
        <v>1</v>
      </c>
      <c r="B400">
        <v>3</v>
      </c>
      <c r="C400">
        <v>5</v>
      </c>
      <c r="D400">
        <v>68</v>
      </c>
    </row>
    <row r="401" spans="1:4" x14ac:dyDescent="0.15">
      <c r="A401">
        <v>1</v>
      </c>
      <c r="B401">
        <v>2</v>
      </c>
      <c r="C401">
        <v>5</v>
      </c>
      <c r="D401">
        <v>68</v>
      </c>
    </row>
    <row r="402" spans="1:4" x14ac:dyDescent="0.15">
      <c r="A402">
        <v>1</v>
      </c>
      <c r="B402">
        <v>3</v>
      </c>
      <c r="C402">
        <v>5</v>
      </c>
      <c r="D402">
        <v>48</v>
      </c>
    </row>
    <row r="403" spans="1:4" x14ac:dyDescent="0.15">
      <c r="A403">
        <v>1</v>
      </c>
      <c r="B403">
        <v>3</v>
      </c>
      <c r="C403">
        <v>5</v>
      </c>
      <c r="D403">
        <v>51</v>
      </c>
    </row>
    <row r="404" spans="1:4" x14ac:dyDescent="0.15">
      <c r="A404">
        <v>1</v>
      </c>
      <c r="B404">
        <v>2</v>
      </c>
      <c r="C404">
        <v>5</v>
      </c>
      <c r="D404">
        <v>51</v>
      </c>
    </row>
    <row r="405" spans="1:4" x14ac:dyDescent="0.15">
      <c r="A405">
        <v>1</v>
      </c>
      <c r="B405">
        <v>3</v>
      </c>
      <c r="C405">
        <v>5</v>
      </c>
      <c r="D405">
        <v>29</v>
      </c>
    </row>
    <row r="406" spans="1:4" x14ac:dyDescent="0.15">
      <c r="A406">
        <v>1</v>
      </c>
      <c r="B406">
        <v>2</v>
      </c>
      <c r="C406">
        <v>5</v>
      </c>
      <c r="D406">
        <v>29</v>
      </c>
    </row>
    <row r="407" spans="1:4" x14ac:dyDescent="0.15">
      <c r="A407">
        <v>1</v>
      </c>
      <c r="B407">
        <v>3</v>
      </c>
      <c r="C407">
        <v>5</v>
      </c>
      <c r="D407">
        <v>65</v>
      </c>
    </row>
    <row r="408" spans="1:4" x14ac:dyDescent="0.15">
      <c r="A408">
        <v>1</v>
      </c>
      <c r="B408">
        <v>2</v>
      </c>
      <c r="C408">
        <v>5</v>
      </c>
      <c r="D408">
        <v>65</v>
      </c>
    </row>
    <row r="409" spans="1:4" x14ac:dyDescent="0.15">
      <c r="A409">
        <v>1</v>
      </c>
      <c r="B409">
        <v>3</v>
      </c>
      <c r="C409">
        <v>5</v>
      </c>
      <c r="D409">
        <v>425</v>
      </c>
    </row>
    <row r="410" spans="1:4" x14ac:dyDescent="0.15">
      <c r="A410">
        <v>1</v>
      </c>
      <c r="B410">
        <v>2</v>
      </c>
      <c r="C410">
        <v>5</v>
      </c>
      <c r="D410">
        <v>425</v>
      </c>
    </row>
    <row r="411" spans="1:4" x14ac:dyDescent="0.15">
      <c r="A411">
        <v>1</v>
      </c>
      <c r="B411">
        <v>3</v>
      </c>
      <c r="C411">
        <v>5</v>
      </c>
      <c r="D411">
        <v>55</v>
      </c>
    </row>
    <row r="412" spans="1:4" x14ac:dyDescent="0.15">
      <c r="A412">
        <v>1</v>
      </c>
      <c r="B412">
        <v>2</v>
      </c>
      <c r="C412">
        <v>5</v>
      </c>
      <c r="D412">
        <v>55</v>
      </c>
    </row>
    <row r="413" spans="1:4" x14ac:dyDescent="0.15">
      <c r="A413">
        <v>1</v>
      </c>
      <c r="B413">
        <v>3</v>
      </c>
      <c r="C413">
        <v>5</v>
      </c>
      <c r="D413">
        <v>430</v>
      </c>
    </row>
    <row r="414" spans="1:4" x14ac:dyDescent="0.15">
      <c r="A414">
        <v>1</v>
      </c>
      <c r="B414">
        <v>2</v>
      </c>
      <c r="C414">
        <v>5</v>
      </c>
      <c r="D414">
        <v>430</v>
      </c>
    </row>
    <row r="415" spans="1:4" x14ac:dyDescent="0.15">
      <c r="A415">
        <v>1</v>
      </c>
      <c r="B415">
        <v>3</v>
      </c>
      <c r="C415">
        <v>5</v>
      </c>
      <c r="D415">
        <v>436</v>
      </c>
    </row>
    <row r="416" spans="1:4" x14ac:dyDescent="0.15">
      <c r="A416">
        <v>1</v>
      </c>
      <c r="B416">
        <v>2</v>
      </c>
      <c r="C416">
        <v>5</v>
      </c>
      <c r="D416">
        <v>436</v>
      </c>
    </row>
    <row r="417" spans="1:4" x14ac:dyDescent="0.15">
      <c r="A417">
        <v>1</v>
      </c>
      <c r="B417">
        <v>3</v>
      </c>
      <c r="C417">
        <v>5</v>
      </c>
      <c r="D417">
        <v>440</v>
      </c>
    </row>
    <row r="418" spans="1:4" x14ac:dyDescent="0.15">
      <c r="A418">
        <v>1</v>
      </c>
      <c r="B418">
        <v>2</v>
      </c>
      <c r="C418">
        <v>5</v>
      </c>
      <c r="D418">
        <v>440</v>
      </c>
    </row>
    <row r="419" spans="1:4" x14ac:dyDescent="0.15">
      <c r="A419">
        <v>1</v>
      </c>
      <c r="B419">
        <v>3</v>
      </c>
      <c r="C419">
        <v>5</v>
      </c>
      <c r="D419">
        <v>46</v>
      </c>
    </row>
    <row r="420" spans="1:4" x14ac:dyDescent="0.15">
      <c r="A420">
        <v>1</v>
      </c>
      <c r="B420">
        <v>2</v>
      </c>
      <c r="C420">
        <v>5</v>
      </c>
      <c r="D420">
        <v>46</v>
      </c>
    </row>
    <row r="421" spans="1:4" x14ac:dyDescent="0.15">
      <c r="A421">
        <v>1</v>
      </c>
      <c r="B421">
        <v>4</v>
      </c>
      <c r="C421">
        <v>5</v>
      </c>
      <c r="D421">
        <v>33</v>
      </c>
    </row>
    <row r="422" spans="1:4" x14ac:dyDescent="0.15">
      <c r="A422">
        <v>1</v>
      </c>
      <c r="B422">
        <v>3</v>
      </c>
      <c r="C422">
        <v>5</v>
      </c>
      <c r="D422">
        <v>33</v>
      </c>
    </row>
    <row r="423" spans="1:4" x14ac:dyDescent="0.15">
      <c r="A423">
        <v>1</v>
      </c>
      <c r="B423">
        <v>2</v>
      </c>
      <c r="C423">
        <v>5</v>
      </c>
      <c r="D423">
        <v>33</v>
      </c>
    </row>
    <row r="424" spans="1:4" x14ac:dyDescent="0.15">
      <c r="A424">
        <v>1</v>
      </c>
      <c r="B424">
        <v>4</v>
      </c>
      <c r="C424">
        <v>5</v>
      </c>
      <c r="D424">
        <v>432</v>
      </c>
    </row>
    <row r="425" spans="1:4" x14ac:dyDescent="0.15">
      <c r="A425">
        <v>1</v>
      </c>
      <c r="B425">
        <v>2</v>
      </c>
      <c r="C425">
        <v>5</v>
      </c>
      <c r="D425">
        <v>432</v>
      </c>
    </row>
    <row r="426" spans="1:4" x14ac:dyDescent="0.15">
      <c r="A426">
        <v>1</v>
      </c>
      <c r="B426">
        <v>4</v>
      </c>
      <c r="C426">
        <v>5</v>
      </c>
      <c r="D426">
        <v>429</v>
      </c>
    </row>
    <row r="427" spans="1:4" x14ac:dyDescent="0.15">
      <c r="A427">
        <v>1</v>
      </c>
      <c r="B427">
        <v>3</v>
      </c>
      <c r="C427">
        <v>5</v>
      </c>
      <c r="D427">
        <v>429</v>
      </c>
    </row>
    <row r="428" spans="1:4" x14ac:dyDescent="0.15">
      <c r="A428">
        <v>1</v>
      </c>
      <c r="B428">
        <v>2</v>
      </c>
      <c r="C428">
        <v>5</v>
      </c>
      <c r="D428">
        <v>429</v>
      </c>
    </row>
    <row r="429" spans="1:4" x14ac:dyDescent="0.15">
      <c r="A429">
        <v>1</v>
      </c>
      <c r="B429">
        <v>4</v>
      </c>
      <c r="C429">
        <v>5</v>
      </c>
      <c r="D429">
        <v>40</v>
      </c>
    </row>
    <row r="430" spans="1:4" x14ac:dyDescent="0.15">
      <c r="A430">
        <v>1</v>
      </c>
      <c r="B430">
        <v>3</v>
      </c>
      <c r="C430">
        <v>5</v>
      </c>
      <c r="D430">
        <v>40</v>
      </c>
    </row>
    <row r="431" spans="1:4" x14ac:dyDescent="0.15">
      <c r="A431">
        <v>1</v>
      </c>
      <c r="B431">
        <v>2</v>
      </c>
      <c r="C431">
        <v>5</v>
      </c>
      <c r="D431">
        <v>40</v>
      </c>
    </row>
    <row r="432" spans="1:4" x14ac:dyDescent="0.15">
      <c r="A432">
        <v>1</v>
      </c>
      <c r="B432">
        <v>4</v>
      </c>
      <c r="C432">
        <v>5</v>
      </c>
      <c r="D432">
        <v>424</v>
      </c>
    </row>
    <row r="433" spans="1:4" x14ac:dyDescent="0.15">
      <c r="A433">
        <v>1</v>
      </c>
      <c r="B433">
        <v>3</v>
      </c>
      <c r="C433">
        <v>5</v>
      </c>
      <c r="D433">
        <v>424</v>
      </c>
    </row>
    <row r="434" spans="1:4" x14ac:dyDescent="0.15">
      <c r="A434">
        <v>1</v>
      </c>
      <c r="B434">
        <v>2</v>
      </c>
      <c r="C434">
        <v>5</v>
      </c>
      <c r="D434">
        <v>424</v>
      </c>
    </row>
    <row r="435" spans="1:4" x14ac:dyDescent="0.15">
      <c r="A435">
        <v>1</v>
      </c>
      <c r="B435">
        <v>4</v>
      </c>
      <c r="C435">
        <v>5</v>
      </c>
      <c r="D435">
        <v>37</v>
      </c>
    </row>
    <row r="436" spans="1:4" x14ac:dyDescent="0.15">
      <c r="A436">
        <v>1</v>
      </c>
      <c r="B436">
        <v>3</v>
      </c>
      <c r="C436">
        <v>5</v>
      </c>
      <c r="D436">
        <v>37</v>
      </c>
    </row>
    <row r="437" spans="1:4" x14ac:dyDescent="0.15">
      <c r="A437">
        <v>1</v>
      </c>
      <c r="B437">
        <v>2</v>
      </c>
      <c r="C437">
        <v>5</v>
      </c>
      <c r="D437">
        <v>37</v>
      </c>
    </row>
    <row r="438" spans="1:4" x14ac:dyDescent="0.15">
      <c r="A438">
        <v>1</v>
      </c>
      <c r="B438">
        <v>4</v>
      </c>
      <c r="C438">
        <v>5</v>
      </c>
      <c r="D438">
        <v>431</v>
      </c>
    </row>
    <row r="439" spans="1:4" x14ac:dyDescent="0.15">
      <c r="A439">
        <v>1</v>
      </c>
      <c r="B439">
        <v>3</v>
      </c>
      <c r="C439">
        <v>5</v>
      </c>
      <c r="D439">
        <v>431</v>
      </c>
    </row>
    <row r="440" spans="1:4" x14ac:dyDescent="0.15">
      <c r="A440">
        <v>1</v>
      </c>
      <c r="B440">
        <v>2</v>
      </c>
      <c r="C440">
        <v>5</v>
      </c>
      <c r="D440">
        <v>431</v>
      </c>
    </row>
    <row r="441" spans="1:4" x14ac:dyDescent="0.15">
      <c r="A441">
        <v>1</v>
      </c>
      <c r="B441">
        <v>4</v>
      </c>
      <c r="C441">
        <v>5</v>
      </c>
      <c r="D441">
        <v>47</v>
      </c>
    </row>
    <row r="442" spans="1:4" x14ac:dyDescent="0.15">
      <c r="A442">
        <v>1</v>
      </c>
      <c r="B442">
        <v>3</v>
      </c>
      <c r="C442">
        <v>5</v>
      </c>
      <c r="D442">
        <v>47</v>
      </c>
    </row>
    <row r="443" spans="1:4" x14ac:dyDescent="0.15">
      <c r="A443">
        <v>1</v>
      </c>
      <c r="B443">
        <v>2</v>
      </c>
      <c r="C443">
        <v>5</v>
      </c>
      <c r="D443">
        <v>47</v>
      </c>
    </row>
    <row r="444" spans="1:4" x14ac:dyDescent="0.15">
      <c r="A444">
        <v>1</v>
      </c>
      <c r="B444">
        <v>3</v>
      </c>
      <c r="C444">
        <v>5</v>
      </c>
      <c r="D444">
        <v>422</v>
      </c>
    </row>
    <row r="445" spans="1:4" x14ac:dyDescent="0.15">
      <c r="A445">
        <v>1</v>
      </c>
      <c r="B445">
        <v>2</v>
      </c>
      <c r="C445">
        <v>5</v>
      </c>
      <c r="D445">
        <v>422</v>
      </c>
    </row>
    <row r="446" spans="1:4" x14ac:dyDescent="0.15">
      <c r="A446">
        <v>1</v>
      </c>
      <c r="B446">
        <v>4</v>
      </c>
      <c r="C446">
        <v>5</v>
      </c>
      <c r="D446">
        <v>45</v>
      </c>
    </row>
    <row r="447" spans="1:4" x14ac:dyDescent="0.15">
      <c r="A447">
        <v>1</v>
      </c>
      <c r="B447">
        <v>3</v>
      </c>
      <c r="C447">
        <v>5</v>
      </c>
      <c r="D447">
        <v>45</v>
      </c>
    </row>
    <row r="448" spans="1:4" x14ac:dyDescent="0.15">
      <c r="A448">
        <v>1</v>
      </c>
      <c r="B448">
        <v>2</v>
      </c>
      <c r="C448">
        <v>5</v>
      </c>
      <c r="D448">
        <v>45</v>
      </c>
    </row>
    <row r="449" spans="1:4" x14ac:dyDescent="0.15">
      <c r="A449">
        <v>1</v>
      </c>
      <c r="B449">
        <v>4</v>
      </c>
      <c r="C449">
        <v>5</v>
      </c>
      <c r="D449">
        <v>420</v>
      </c>
    </row>
    <row r="450" spans="1:4" x14ac:dyDescent="0.15">
      <c r="A450">
        <v>1</v>
      </c>
      <c r="B450">
        <v>3</v>
      </c>
      <c r="C450">
        <v>5</v>
      </c>
      <c r="D450">
        <v>420</v>
      </c>
    </row>
    <row r="451" spans="1:4" x14ac:dyDescent="0.15">
      <c r="A451">
        <v>1</v>
      </c>
      <c r="B451">
        <v>2</v>
      </c>
      <c r="C451">
        <v>5</v>
      </c>
      <c r="D451">
        <v>420</v>
      </c>
    </row>
    <row r="452" spans="1:4" x14ac:dyDescent="0.15">
      <c r="A452">
        <v>1</v>
      </c>
      <c r="B452">
        <v>4</v>
      </c>
      <c r="C452">
        <v>5</v>
      </c>
      <c r="D452">
        <v>426</v>
      </c>
    </row>
    <row r="453" spans="1:4" x14ac:dyDescent="0.15">
      <c r="A453">
        <v>1</v>
      </c>
      <c r="B453">
        <v>2</v>
      </c>
      <c r="C453">
        <v>5</v>
      </c>
      <c r="D453">
        <v>35</v>
      </c>
    </row>
    <row r="454" spans="1:4" x14ac:dyDescent="0.15">
      <c r="A454">
        <v>1</v>
      </c>
      <c r="B454">
        <v>2</v>
      </c>
      <c r="C454">
        <v>5</v>
      </c>
      <c r="D454">
        <v>90</v>
      </c>
    </row>
    <row r="455" spans="1:4" x14ac:dyDescent="0.15">
      <c r="A455">
        <v>1</v>
      </c>
      <c r="B455">
        <v>2</v>
      </c>
      <c r="C455">
        <v>5</v>
      </c>
      <c r="D455">
        <v>117</v>
      </c>
    </row>
    <row r="456" spans="1:4" x14ac:dyDescent="0.15">
      <c r="A456">
        <v>1</v>
      </c>
      <c r="B456">
        <v>2</v>
      </c>
      <c r="C456">
        <v>5</v>
      </c>
      <c r="D456">
        <v>100</v>
      </c>
    </row>
    <row r="457" spans="1:4" x14ac:dyDescent="0.15">
      <c r="A457">
        <v>1</v>
      </c>
      <c r="B457">
        <v>3</v>
      </c>
      <c r="C457">
        <v>5</v>
      </c>
      <c r="D457">
        <v>3</v>
      </c>
    </row>
    <row r="458" spans="1:4" x14ac:dyDescent="0.15">
      <c r="A458">
        <v>1</v>
      </c>
      <c r="B458">
        <v>3</v>
      </c>
      <c r="C458">
        <v>5</v>
      </c>
      <c r="D458">
        <v>223</v>
      </c>
    </row>
    <row r="459" spans="1:4" x14ac:dyDescent="0.15">
      <c r="A459">
        <v>1</v>
      </c>
      <c r="B459">
        <v>3</v>
      </c>
      <c r="C459">
        <v>5</v>
      </c>
      <c r="D459">
        <v>5</v>
      </c>
    </row>
    <row r="460" spans="1:4" x14ac:dyDescent="0.15">
      <c r="A460">
        <v>1</v>
      </c>
      <c r="B460">
        <v>3</v>
      </c>
      <c r="C460">
        <v>5</v>
      </c>
      <c r="D460">
        <v>151</v>
      </c>
    </row>
    <row r="461" spans="1:4" x14ac:dyDescent="0.15">
      <c r="A461">
        <v>1</v>
      </c>
      <c r="B461">
        <v>3</v>
      </c>
      <c r="C461">
        <v>5</v>
      </c>
      <c r="D461">
        <v>167</v>
      </c>
    </row>
    <row r="462" spans="1:4" x14ac:dyDescent="0.15">
      <c r="A462">
        <v>1</v>
      </c>
      <c r="B462">
        <v>3</v>
      </c>
      <c r="C462">
        <v>5</v>
      </c>
      <c r="D462">
        <v>188</v>
      </c>
    </row>
    <row r="463" spans="1:4" x14ac:dyDescent="0.15">
      <c r="A463">
        <v>1</v>
      </c>
      <c r="B463">
        <v>3</v>
      </c>
      <c r="C463">
        <v>5</v>
      </c>
      <c r="D463">
        <v>163</v>
      </c>
    </row>
    <row r="464" spans="1:4" x14ac:dyDescent="0.15">
      <c r="A464">
        <v>1</v>
      </c>
      <c r="B464">
        <v>3</v>
      </c>
      <c r="C464">
        <v>5</v>
      </c>
      <c r="D464">
        <v>154</v>
      </c>
    </row>
    <row r="465" spans="1:4" x14ac:dyDescent="0.15">
      <c r="A465">
        <v>1</v>
      </c>
      <c r="B465">
        <v>3</v>
      </c>
      <c r="C465">
        <v>5</v>
      </c>
      <c r="D465">
        <v>148</v>
      </c>
    </row>
    <row r="466" spans="1:4" x14ac:dyDescent="0.15">
      <c r="A466">
        <v>1</v>
      </c>
      <c r="B466">
        <v>3</v>
      </c>
      <c r="C466">
        <v>5</v>
      </c>
      <c r="D466">
        <v>185</v>
      </c>
    </row>
    <row r="467" spans="1:4" x14ac:dyDescent="0.15">
      <c r="A467">
        <v>1</v>
      </c>
      <c r="B467">
        <v>3</v>
      </c>
      <c r="C467">
        <v>5</v>
      </c>
      <c r="D467">
        <v>170</v>
      </c>
    </row>
    <row r="468" spans="1:4" x14ac:dyDescent="0.15">
      <c r="A468">
        <v>1</v>
      </c>
      <c r="B468">
        <v>3</v>
      </c>
      <c r="C468">
        <v>5</v>
      </c>
      <c r="D468">
        <v>178</v>
      </c>
    </row>
    <row r="469" spans="1:4" x14ac:dyDescent="0.15">
      <c r="A469">
        <v>1</v>
      </c>
      <c r="B469">
        <v>3</v>
      </c>
      <c r="C469">
        <v>5</v>
      </c>
      <c r="D469">
        <v>183</v>
      </c>
    </row>
    <row r="470" spans="1:4" x14ac:dyDescent="0.15">
      <c r="A470">
        <v>1</v>
      </c>
      <c r="B470">
        <v>3</v>
      </c>
      <c r="C470">
        <v>5</v>
      </c>
      <c r="D470">
        <v>173</v>
      </c>
    </row>
    <row r="471" spans="1:4" x14ac:dyDescent="0.15">
      <c r="A471">
        <v>1</v>
      </c>
      <c r="B471">
        <v>3</v>
      </c>
      <c r="C471">
        <v>5</v>
      </c>
      <c r="D471">
        <v>153</v>
      </c>
    </row>
    <row r="472" spans="1:4" x14ac:dyDescent="0.15">
      <c r="A472">
        <v>1</v>
      </c>
      <c r="B472">
        <v>3</v>
      </c>
      <c r="C472">
        <v>5</v>
      </c>
      <c r="D472">
        <v>191</v>
      </c>
    </row>
    <row r="473" spans="1:4" x14ac:dyDescent="0.15">
      <c r="A473">
        <v>1</v>
      </c>
      <c r="B473">
        <v>3</v>
      </c>
      <c r="C473">
        <v>5</v>
      </c>
      <c r="D473">
        <v>177</v>
      </c>
    </row>
    <row r="474" spans="1:4" x14ac:dyDescent="0.15">
      <c r="A474">
        <v>1</v>
      </c>
      <c r="B474">
        <v>3</v>
      </c>
      <c r="C474">
        <v>5</v>
      </c>
      <c r="D474">
        <v>159</v>
      </c>
    </row>
    <row r="475" spans="1:4" x14ac:dyDescent="0.15">
      <c r="A475">
        <v>1</v>
      </c>
      <c r="B475">
        <v>3</v>
      </c>
      <c r="C475">
        <v>5</v>
      </c>
      <c r="D475">
        <v>147</v>
      </c>
    </row>
    <row r="476" spans="1:4" x14ac:dyDescent="0.15">
      <c r="A476">
        <v>1</v>
      </c>
      <c r="B476">
        <v>3</v>
      </c>
      <c r="C476">
        <v>5</v>
      </c>
      <c r="D476">
        <v>155</v>
      </c>
    </row>
    <row r="477" spans="1:4" x14ac:dyDescent="0.15">
      <c r="A477">
        <v>1</v>
      </c>
      <c r="B477">
        <v>3</v>
      </c>
      <c r="C477">
        <v>5</v>
      </c>
      <c r="D477">
        <v>168</v>
      </c>
    </row>
    <row r="478" spans="1:4" x14ac:dyDescent="0.15">
      <c r="A478">
        <v>1</v>
      </c>
      <c r="B478">
        <v>3</v>
      </c>
      <c r="C478">
        <v>5</v>
      </c>
      <c r="D478">
        <v>164</v>
      </c>
    </row>
    <row r="479" spans="1:4" x14ac:dyDescent="0.15">
      <c r="A479">
        <v>1</v>
      </c>
      <c r="B479">
        <v>3</v>
      </c>
      <c r="C479">
        <v>5</v>
      </c>
      <c r="D479">
        <v>157</v>
      </c>
    </row>
    <row r="480" spans="1:4" x14ac:dyDescent="0.15">
      <c r="A480">
        <v>1</v>
      </c>
      <c r="B480">
        <v>3</v>
      </c>
      <c r="C480">
        <v>5</v>
      </c>
      <c r="D480">
        <v>180</v>
      </c>
    </row>
    <row r="481" spans="1:4" x14ac:dyDescent="0.15">
      <c r="A481">
        <v>1</v>
      </c>
      <c r="B481">
        <v>3</v>
      </c>
      <c r="C481">
        <v>5</v>
      </c>
      <c r="D481">
        <v>8</v>
      </c>
    </row>
    <row r="482" spans="1:4" x14ac:dyDescent="0.15">
      <c r="A482">
        <v>1</v>
      </c>
      <c r="B482">
        <v>2</v>
      </c>
      <c r="C482">
        <v>5</v>
      </c>
      <c r="D482">
        <v>8</v>
      </c>
    </row>
    <row r="483" spans="1:4" x14ac:dyDescent="0.15">
      <c r="A483">
        <v>1</v>
      </c>
      <c r="B483">
        <v>3</v>
      </c>
      <c r="C483">
        <v>5</v>
      </c>
      <c r="D483">
        <v>64</v>
      </c>
    </row>
    <row r="484" spans="1:4" x14ac:dyDescent="0.15">
      <c r="A484">
        <v>1</v>
      </c>
      <c r="B484">
        <v>2</v>
      </c>
      <c r="C484">
        <v>5</v>
      </c>
      <c r="D484">
        <v>64</v>
      </c>
    </row>
    <row r="485" spans="1:4" x14ac:dyDescent="0.15">
      <c r="A485">
        <v>1</v>
      </c>
      <c r="B485">
        <v>2</v>
      </c>
      <c r="C485">
        <v>5</v>
      </c>
      <c r="D485">
        <v>9</v>
      </c>
    </row>
    <row r="486" spans="1:4" x14ac:dyDescent="0.15">
      <c r="A486">
        <v>1</v>
      </c>
      <c r="B486">
        <v>2</v>
      </c>
      <c r="C486">
        <v>5</v>
      </c>
      <c r="D486">
        <v>132</v>
      </c>
    </row>
    <row r="487" spans="1:4" x14ac:dyDescent="0.15">
      <c r="A487">
        <v>1</v>
      </c>
      <c r="B487">
        <v>2</v>
      </c>
      <c r="C487">
        <v>5</v>
      </c>
      <c r="D487">
        <v>104</v>
      </c>
    </row>
    <row r="488" spans="1:4" x14ac:dyDescent="0.15">
      <c r="A488">
        <v>1</v>
      </c>
      <c r="B488">
        <v>3</v>
      </c>
      <c r="C488">
        <v>5</v>
      </c>
      <c r="D488">
        <v>15</v>
      </c>
    </row>
    <row r="489" spans="1:4" x14ac:dyDescent="0.15">
      <c r="A489">
        <v>1</v>
      </c>
      <c r="B489">
        <v>2</v>
      </c>
      <c r="C489">
        <v>5</v>
      </c>
      <c r="D489">
        <v>15</v>
      </c>
    </row>
    <row r="490" spans="1:4" x14ac:dyDescent="0.15">
      <c r="A490">
        <v>1</v>
      </c>
      <c r="B490">
        <v>2</v>
      </c>
      <c r="C490">
        <v>5</v>
      </c>
      <c r="D490">
        <v>89</v>
      </c>
    </row>
    <row r="491" spans="1:4" x14ac:dyDescent="0.15">
      <c r="A491">
        <v>1</v>
      </c>
      <c r="B491">
        <v>2</v>
      </c>
      <c r="C491">
        <v>5</v>
      </c>
      <c r="D491">
        <v>60</v>
      </c>
    </row>
    <row r="492" spans="1:4" x14ac:dyDescent="0.15">
      <c r="A492">
        <v>1</v>
      </c>
      <c r="B492">
        <v>2</v>
      </c>
      <c r="C492">
        <v>5</v>
      </c>
      <c r="D492">
        <v>79</v>
      </c>
    </row>
    <row r="493" spans="1:4" x14ac:dyDescent="0.15">
      <c r="A493">
        <v>1</v>
      </c>
      <c r="B493">
        <v>2</v>
      </c>
      <c r="C493">
        <v>5</v>
      </c>
      <c r="D493">
        <v>67</v>
      </c>
    </row>
    <row r="494" spans="1:4" x14ac:dyDescent="0.15">
      <c r="A494">
        <v>1</v>
      </c>
      <c r="B494">
        <v>2</v>
      </c>
      <c r="C494">
        <v>5</v>
      </c>
      <c r="D494">
        <v>17</v>
      </c>
    </row>
    <row r="495" spans="1:4" x14ac:dyDescent="0.15">
      <c r="A495">
        <v>1</v>
      </c>
      <c r="B495">
        <v>2</v>
      </c>
      <c r="C495">
        <v>5</v>
      </c>
      <c r="D495">
        <v>42</v>
      </c>
    </row>
    <row r="496" spans="1:4" x14ac:dyDescent="0.15">
      <c r="A496">
        <v>1</v>
      </c>
      <c r="B496">
        <v>3</v>
      </c>
      <c r="C496">
        <v>5</v>
      </c>
      <c r="D496">
        <v>407</v>
      </c>
    </row>
    <row r="497" spans="1:4" x14ac:dyDescent="0.15">
      <c r="A497">
        <v>1</v>
      </c>
      <c r="B497">
        <v>2</v>
      </c>
      <c r="C497">
        <v>5</v>
      </c>
      <c r="D497">
        <v>407</v>
      </c>
    </row>
    <row r="498" spans="1:4" x14ac:dyDescent="0.15">
      <c r="A498">
        <v>1</v>
      </c>
      <c r="B498">
        <v>3</v>
      </c>
      <c r="C498">
        <v>1</v>
      </c>
      <c r="D498">
        <v>299</v>
      </c>
    </row>
    <row r="499" spans="1:4" x14ac:dyDescent="0.15">
      <c r="A499">
        <v>1</v>
      </c>
      <c r="B499">
        <v>2</v>
      </c>
      <c r="C499">
        <v>1</v>
      </c>
      <c r="D499">
        <v>299</v>
      </c>
    </row>
    <row r="500" spans="1:4" x14ac:dyDescent="0.15">
      <c r="A500">
        <v>1</v>
      </c>
      <c r="B500">
        <v>2</v>
      </c>
      <c r="C500">
        <v>1</v>
      </c>
      <c r="D500">
        <v>119</v>
      </c>
    </row>
    <row r="501" spans="1:4" x14ac:dyDescent="0.15">
      <c r="A501">
        <v>1</v>
      </c>
      <c r="B501">
        <v>3</v>
      </c>
      <c r="C501">
        <v>1</v>
      </c>
      <c r="D501">
        <v>25</v>
      </c>
    </row>
    <row r="502" spans="1:4" x14ac:dyDescent="0.15">
      <c r="A502">
        <v>1</v>
      </c>
      <c r="B502">
        <v>2</v>
      </c>
      <c r="C502">
        <v>1</v>
      </c>
      <c r="D502">
        <v>25</v>
      </c>
    </row>
    <row r="503" spans="1:4" x14ac:dyDescent="0.15">
      <c r="A503">
        <v>1</v>
      </c>
      <c r="B503">
        <v>3</v>
      </c>
      <c r="C503">
        <v>1</v>
      </c>
      <c r="D503">
        <v>43</v>
      </c>
    </row>
    <row r="504" spans="1:4" x14ac:dyDescent="0.15">
      <c r="A504">
        <v>1</v>
      </c>
      <c r="B504">
        <v>2</v>
      </c>
      <c r="C504">
        <v>1</v>
      </c>
      <c r="D504">
        <v>43</v>
      </c>
    </row>
    <row r="505" spans="1:4" x14ac:dyDescent="0.15">
      <c r="A505">
        <v>1</v>
      </c>
      <c r="B505">
        <v>3</v>
      </c>
      <c r="C505">
        <v>1</v>
      </c>
      <c r="D505">
        <v>80</v>
      </c>
    </row>
    <row r="506" spans="1:4" x14ac:dyDescent="0.15">
      <c r="A506">
        <v>1</v>
      </c>
      <c r="B506">
        <v>2</v>
      </c>
      <c r="C506">
        <v>1</v>
      </c>
      <c r="D506">
        <v>80</v>
      </c>
    </row>
    <row r="507" spans="1:4" x14ac:dyDescent="0.15">
      <c r="A507">
        <v>1</v>
      </c>
      <c r="B507">
        <v>3</v>
      </c>
      <c r="C507">
        <v>1</v>
      </c>
      <c r="D507">
        <v>53</v>
      </c>
    </row>
    <row r="508" spans="1:4" x14ac:dyDescent="0.15">
      <c r="A508">
        <v>1</v>
      </c>
      <c r="B508">
        <v>3</v>
      </c>
      <c r="C508">
        <v>1</v>
      </c>
      <c r="D508">
        <v>74</v>
      </c>
    </row>
    <row r="509" spans="1:4" x14ac:dyDescent="0.15">
      <c r="A509">
        <v>1</v>
      </c>
      <c r="B509">
        <v>2</v>
      </c>
      <c r="C509">
        <v>1</v>
      </c>
      <c r="D509">
        <v>74</v>
      </c>
    </row>
    <row r="510" spans="1:4" x14ac:dyDescent="0.15">
      <c r="A510">
        <v>1</v>
      </c>
      <c r="B510">
        <v>3</v>
      </c>
      <c r="C510">
        <v>1</v>
      </c>
      <c r="D510">
        <v>68</v>
      </c>
    </row>
    <row r="511" spans="1:4" x14ac:dyDescent="0.15">
      <c r="A511">
        <v>1</v>
      </c>
      <c r="B511">
        <v>2</v>
      </c>
      <c r="C511">
        <v>1</v>
      </c>
      <c r="D511">
        <v>68</v>
      </c>
    </row>
    <row r="512" spans="1:4" x14ac:dyDescent="0.15">
      <c r="A512">
        <v>1</v>
      </c>
      <c r="B512">
        <v>3</v>
      </c>
      <c r="C512">
        <v>1</v>
      </c>
      <c r="D512">
        <v>48</v>
      </c>
    </row>
    <row r="513" spans="1:4" x14ac:dyDescent="0.15">
      <c r="A513">
        <v>1</v>
      </c>
      <c r="B513">
        <v>3</v>
      </c>
      <c r="C513">
        <v>1</v>
      </c>
      <c r="D513">
        <v>51</v>
      </c>
    </row>
    <row r="514" spans="1:4" x14ac:dyDescent="0.15">
      <c r="A514">
        <v>1</v>
      </c>
      <c r="B514">
        <v>2</v>
      </c>
      <c r="C514">
        <v>1</v>
      </c>
      <c r="D514">
        <v>51</v>
      </c>
    </row>
    <row r="515" spans="1:4" x14ac:dyDescent="0.15">
      <c r="A515">
        <v>1</v>
      </c>
      <c r="B515">
        <v>3</v>
      </c>
      <c r="C515">
        <v>1</v>
      </c>
      <c r="D515">
        <v>29</v>
      </c>
    </row>
    <row r="516" spans="1:4" x14ac:dyDescent="0.15">
      <c r="A516">
        <v>1</v>
      </c>
      <c r="B516">
        <v>2</v>
      </c>
      <c r="C516">
        <v>1</v>
      </c>
      <c r="D516">
        <v>29</v>
      </c>
    </row>
    <row r="517" spans="1:4" x14ac:dyDescent="0.15">
      <c r="A517">
        <v>1</v>
      </c>
      <c r="B517">
        <v>3</v>
      </c>
      <c r="C517">
        <v>1</v>
      </c>
      <c r="D517">
        <v>65</v>
      </c>
    </row>
    <row r="518" spans="1:4" x14ac:dyDescent="0.15">
      <c r="A518">
        <v>1</v>
      </c>
      <c r="B518">
        <v>2</v>
      </c>
      <c r="C518">
        <v>1</v>
      </c>
      <c r="D518">
        <v>65</v>
      </c>
    </row>
    <row r="519" spans="1:4" x14ac:dyDescent="0.15">
      <c r="A519">
        <v>1</v>
      </c>
      <c r="B519">
        <v>3</v>
      </c>
      <c r="C519">
        <v>1</v>
      </c>
      <c r="D519">
        <v>425</v>
      </c>
    </row>
    <row r="520" spans="1:4" x14ac:dyDescent="0.15">
      <c r="A520">
        <v>1</v>
      </c>
      <c r="B520">
        <v>2</v>
      </c>
      <c r="C520">
        <v>1</v>
      </c>
      <c r="D520">
        <v>425</v>
      </c>
    </row>
    <row r="521" spans="1:4" x14ac:dyDescent="0.15">
      <c r="A521">
        <v>1</v>
      </c>
      <c r="B521">
        <v>3</v>
      </c>
      <c r="C521">
        <v>1</v>
      </c>
      <c r="D521">
        <v>55</v>
      </c>
    </row>
    <row r="522" spans="1:4" x14ac:dyDescent="0.15">
      <c r="A522">
        <v>1</v>
      </c>
      <c r="B522">
        <v>2</v>
      </c>
      <c r="C522">
        <v>1</v>
      </c>
      <c r="D522">
        <v>55</v>
      </c>
    </row>
    <row r="523" spans="1:4" x14ac:dyDescent="0.15">
      <c r="A523">
        <v>1</v>
      </c>
      <c r="B523">
        <v>3</v>
      </c>
      <c r="C523">
        <v>1</v>
      </c>
      <c r="D523">
        <v>430</v>
      </c>
    </row>
    <row r="524" spans="1:4" x14ac:dyDescent="0.15">
      <c r="A524">
        <v>1</v>
      </c>
      <c r="B524">
        <v>2</v>
      </c>
      <c r="C524">
        <v>1</v>
      </c>
      <c r="D524">
        <v>430</v>
      </c>
    </row>
    <row r="525" spans="1:4" x14ac:dyDescent="0.15">
      <c r="A525">
        <v>1</v>
      </c>
      <c r="B525">
        <v>3</v>
      </c>
      <c r="C525">
        <v>1</v>
      </c>
      <c r="D525">
        <v>436</v>
      </c>
    </row>
    <row r="526" spans="1:4" x14ac:dyDescent="0.15">
      <c r="A526">
        <v>1</v>
      </c>
      <c r="B526">
        <v>2</v>
      </c>
      <c r="C526">
        <v>1</v>
      </c>
      <c r="D526">
        <v>436</v>
      </c>
    </row>
    <row r="527" spans="1:4" x14ac:dyDescent="0.15">
      <c r="A527">
        <v>1</v>
      </c>
      <c r="B527">
        <v>3</v>
      </c>
      <c r="C527">
        <v>1</v>
      </c>
      <c r="D527">
        <v>440</v>
      </c>
    </row>
    <row r="528" spans="1:4" x14ac:dyDescent="0.15">
      <c r="A528">
        <v>1</v>
      </c>
      <c r="B528">
        <v>2</v>
      </c>
      <c r="C528">
        <v>1</v>
      </c>
      <c r="D528">
        <v>440</v>
      </c>
    </row>
    <row r="529" spans="1:4" x14ac:dyDescent="0.15">
      <c r="A529">
        <v>1</v>
      </c>
      <c r="B529">
        <v>3</v>
      </c>
      <c r="C529">
        <v>1</v>
      </c>
      <c r="D529">
        <v>46</v>
      </c>
    </row>
    <row r="530" spans="1:4" x14ac:dyDescent="0.15">
      <c r="A530">
        <v>1</v>
      </c>
      <c r="B530">
        <v>2</v>
      </c>
      <c r="C530">
        <v>1</v>
      </c>
      <c r="D530">
        <v>46</v>
      </c>
    </row>
    <row r="531" spans="1:4" x14ac:dyDescent="0.15">
      <c r="A531">
        <v>1</v>
      </c>
      <c r="B531">
        <v>4</v>
      </c>
      <c r="C531">
        <v>1</v>
      </c>
      <c r="D531">
        <v>33</v>
      </c>
    </row>
    <row r="532" spans="1:4" x14ac:dyDescent="0.15">
      <c r="A532">
        <v>1</v>
      </c>
      <c r="B532">
        <v>3</v>
      </c>
      <c r="C532">
        <v>1</v>
      </c>
      <c r="D532">
        <v>33</v>
      </c>
    </row>
    <row r="533" spans="1:4" x14ac:dyDescent="0.15">
      <c r="A533">
        <v>1</v>
      </c>
      <c r="B533">
        <v>2</v>
      </c>
      <c r="C533">
        <v>1</v>
      </c>
      <c r="D533">
        <v>33</v>
      </c>
    </row>
    <row r="534" spans="1:4" x14ac:dyDescent="0.15">
      <c r="A534">
        <v>1</v>
      </c>
      <c r="B534">
        <v>4</v>
      </c>
      <c r="C534">
        <v>1</v>
      </c>
      <c r="D534">
        <v>432</v>
      </c>
    </row>
    <row r="535" spans="1:4" x14ac:dyDescent="0.15">
      <c r="A535">
        <v>1</v>
      </c>
      <c r="B535">
        <v>2</v>
      </c>
      <c r="C535">
        <v>1</v>
      </c>
      <c r="D535">
        <v>432</v>
      </c>
    </row>
    <row r="536" spans="1:4" x14ac:dyDescent="0.15">
      <c r="A536">
        <v>1</v>
      </c>
      <c r="B536">
        <v>4</v>
      </c>
      <c r="C536">
        <v>1</v>
      </c>
      <c r="D536">
        <v>429</v>
      </c>
    </row>
    <row r="537" spans="1:4" x14ac:dyDescent="0.15">
      <c r="A537">
        <v>1</v>
      </c>
      <c r="B537">
        <v>3</v>
      </c>
      <c r="C537">
        <v>1</v>
      </c>
      <c r="D537">
        <v>429</v>
      </c>
    </row>
    <row r="538" spans="1:4" x14ac:dyDescent="0.15">
      <c r="A538">
        <v>1</v>
      </c>
      <c r="B538">
        <v>2</v>
      </c>
      <c r="C538">
        <v>1</v>
      </c>
      <c r="D538">
        <v>429</v>
      </c>
    </row>
    <row r="539" spans="1:4" x14ac:dyDescent="0.15">
      <c r="A539">
        <v>1</v>
      </c>
      <c r="B539">
        <v>4</v>
      </c>
      <c r="C539">
        <v>1</v>
      </c>
      <c r="D539">
        <v>40</v>
      </c>
    </row>
    <row r="540" spans="1:4" x14ac:dyDescent="0.15">
      <c r="A540">
        <v>1</v>
      </c>
      <c r="B540">
        <v>3</v>
      </c>
      <c r="C540">
        <v>1</v>
      </c>
      <c r="D540">
        <v>40</v>
      </c>
    </row>
    <row r="541" spans="1:4" x14ac:dyDescent="0.15">
      <c r="A541">
        <v>1</v>
      </c>
      <c r="B541">
        <v>2</v>
      </c>
      <c r="C541">
        <v>1</v>
      </c>
      <c r="D541">
        <v>40</v>
      </c>
    </row>
    <row r="542" spans="1:4" x14ac:dyDescent="0.15">
      <c r="A542">
        <v>1</v>
      </c>
      <c r="B542">
        <v>4</v>
      </c>
      <c r="C542">
        <v>1</v>
      </c>
      <c r="D542">
        <v>424</v>
      </c>
    </row>
    <row r="543" spans="1:4" x14ac:dyDescent="0.15">
      <c r="A543">
        <v>1</v>
      </c>
      <c r="B543">
        <v>3</v>
      </c>
      <c r="C543">
        <v>1</v>
      </c>
      <c r="D543">
        <v>424</v>
      </c>
    </row>
    <row r="544" spans="1:4" x14ac:dyDescent="0.15">
      <c r="A544">
        <v>1</v>
      </c>
      <c r="B544">
        <v>2</v>
      </c>
      <c r="C544">
        <v>1</v>
      </c>
      <c r="D544">
        <v>424</v>
      </c>
    </row>
    <row r="545" spans="1:4" x14ac:dyDescent="0.15">
      <c r="A545">
        <v>1</v>
      </c>
      <c r="B545">
        <v>4</v>
      </c>
      <c r="C545">
        <v>1</v>
      </c>
      <c r="D545">
        <v>37</v>
      </c>
    </row>
    <row r="546" spans="1:4" x14ac:dyDescent="0.15">
      <c r="A546">
        <v>1</v>
      </c>
      <c r="B546">
        <v>3</v>
      </c>
      <c r="C546">
        <v>1</v>
      </c>
      <c r="D546">
        <v>37</v>
      </c>
    </row>
    <row r="547" spans="1:4" x14ac:dyDescent="0.15">
      <c r="A547">
        <v>1</v>
      </c>
      <c r="B547">
        <v>2</v>
      </c>
      <c r="C547">
        <v>1</v>
      </c>
      <c r="D547">
        <v>37</v>
      </c>
    </row>
    <row r="548" spans="1:4" x14ac:dyDescent="0.15">
      <c r="A548">
        <v>1</v>
      </c>
      <c r="B548">
        <v>4</v>
      </c>
      <c r="C548">
        <v>1</v>
      </c>
      <c r="D548">
        <v>431</v>
      </c>
    </row>
    <row r="549" spans="1:4" x14ac:dyDescent="0.15">
      <c r="A549">
        <v>1</v>
      </c>
      <c r="B549">
        <v>3</v>
      </c>
      <c r="C549">
        <v>1</v>
      </c>
      <c r="D549">
        <v>431</v>
      </c>
    </row>
    <row r="550" spans="1:4" x14ac:dyDescent="0.15">
      <c r="A550">
        <v>1</v>
      </c>
      <c r="B550">
        <v>2</v>
      </c>
      <c r="C550">
        <v>1</v>
      </c>
      <c r="D550">
        <v>431</v>
      </c>
    </row>
    <row r="551" spans="1:4" x14ac:dyDescent="0.15">
      <c r="A551">
        <v>1</v>
      </c>
      <c r="B551">
        <v>4</v>
      </c>
      <c r="C551">
        <v>1</v>
      </c>
      <c r="D551">
        <v>47</v>
      </c>
    </row>
    <row r="552" spans="1:4" x14ac:dyDescent="0.15">
      <c r="A552">
        <v>1</v>
      </c>
      <c r="B552">
        <v>3</v>
      </c>
      <c r="C552">
        <v>1</v>
      </c>
      <c r="D552">
        <v>47</v>
      </c>
    </row>
    <row r="553" spans="1:4" x14ac:dyDescent="0.15">
      <c r="A553">
        <v>1</v>
      </c>
      <c r="B553">
        <v>2</v>
      </c>
      <c r="C553">
        <v>1</v>
      </c>
      <c r="D553">
        <v>47</v>
      </c>
    </row>
    <row r="554" spans="1:4" x14ac:dyDescent="0.15">
      <c r="A554">
        <v>1</v>
      </c>
      <c r="B554">
        <v>3</v>
      </c>
      <c r="C554">
        <v>1</v>
      </c>
      <c r="D554">
        <v>422</v>
      </c>
    </row>
    <row r="555" spans="1:4" x14ac:dyDescent="0.15">
      <c r="A555">
        <v>1</v>
      </c>
      <c r="B555">
        <v>2</v>
      </c>
      <c r="C555">
        <v>1</v>
      </c>
      <c r="D555">
        <v>422</v>
      </c>
    </row>
    <row r="556" spans="1:4" x14ac:dyDescent="0.15">
      <c r="A556">
        <v>1</v>
      </c>
      <c r="B556">
        <v>4</v>
      </c>
      <c r="C556">
        <v>1</v>
      </c>
      <c r="D556">
        <v>45</v>
      </c>
    </row>
    <row r="557" spans="1:4" x14ac:dyDescent="0.15">
      <c r="A557">
        <v>1</v>
      </c>
      <c r="B557">
        <v>3</v>
      </c>
      <c r="C557">
        <v>1</v>
      </c>
      <c r="D557">
        <v>45</v>
      </c>
    </row>
    <row r="558" spans="1:4" x14ac:dyDescent="0.15">
      <c r="A558">
        <v>1</v>
      </c>
      <c r="B558">
        <v>2</v>
      </c>
      <c r="C558">
        <v>1</v>
      </c>
      <c r="D558">
        <v>45</v>
      </c>
    </row>
    <row r="559" spans="1:4" x14ac:dyDescent="0.15">
      <c r="A559">
        <v>1</v>
      </c>
      <c r="B559">
        <v>4</v>
      </c>
      <c r="C559">
        <v>1</v>
      </c>
      <c r="D559">
        <v>420</v>
      </c>
    </row>
    <row r="560" spans="1:4" x14ac:dyDescent="0.15">
      <c r="A560">
        <v>1</v>
      </c>
      <c r="B560">
        <v>3</v>
      </c>
      <c r="C560">
        <v>1</v>
      </c>
      <c r="D560">
        <v>420</v>
      </c>
    </row>
    <row r="561" spans="1:4" x14ac:dyDescent="0.15">
      <c r="A561">
        <v>1</v>
      </c>
      <c r="B561">
        <v>2</v>
      </c>
      <c r="C561">
        <v>1</v>
      </c>
      <c r="D561">
        <v>420</v>
      </c>
    </row>
    <row r="562" spans="1:4" x14ac:dyDescent="0.15">
      <c r="A562">
        <v>1</v>
      </c>
      <c r="B562">
        <v>4</v>
      </c>
      <c r="C562">
        <v>1</v>
      </c>
      <c r="D562">
        <v>426</v>
      </c>
    </row>
    <row r="563" spans="1:4" x14ac:dyDescent="0.15">
      <c r="A563">
        <v>1</v>
      </c>
      <c r="B563">
        <v>2</v>
      </c>
      <c r="C563">
        <v>1</v>
      </c>
      <c r="D563">
        <v>35</v>
      </c>
    </row>
    <row r="564" spans="1:4" x14ac:dyDescent="0.15">
      <c r="A564">
        <v>1</v>
      </c>
      <c r="B564">
        <v>2</v>
      </c>
      <c r="C564">
        <v>1</v>
      </c>
      <c r="D564">
        <v>90</v>
      </c>
    </row>
    <row r="565" spans="1:4" x14ac:dyDescent="0.15">
      <c r="A565">
        <v>1</v>
      </c>
      <c r="B565">
        <v>2</v>
      </c>
      <c r="C565">
        <v>1</v>
      </c>
      <c r="D565">
        <v>117</v>
      </c>
    </row>
    <row r="566" spans="1:4" x14ac:dyDescent="0.15">
      <c r="A566">
        <v>1</v>
      </c>
      <c r="B566">
        <v>2</v>
      </c>
      <c r="C566">
        <v>1</v>
      </c>
      <c r="D566">
        <v>100</v>
      </c>
    </row>
    <row r="567" spans="1:4" x14ac:dyDescent="0.15">
      <c r="A567">
        <v>1</v>
      </c>
      <c r="B567">
        <v>3</v>
      </c>
      <c r="C567">
        <v>1</v>
      </c>
      <c r="D567">
        <v>3</v>
      </c>
    </row>
    <row r="568" spans="1:4" x14ac:dyDescent="0.15">
      <c r="A568">
        <v>1</v>
      </c>
      <c r="B568">
        <v>3</v>
      </c>
      <c r="C568">
        <v>1</v>
      </c>
      <c r="D568">
        <v>223</v>
      </c>
    </row>
    <row r="569" spans="1:4" x14ac:dyDescent="0.15">
      <c r="A569">
        <v>1</v>
      </c>
      <c r="B569">
        <v>3</v>
      </c>
      <c r="C569">
        <v>1</v>
      </c>
      <c r="D569">
        <v>5</v>
      </c>
    </row>
    <row r="570" spans="1:4" x14ac:dyDescent="0.15">
      <c r="A570">
        <v>1</v>
      </c>
      <c r="B570">
        <v>3</v>
      </c>
      <c r="C570">
        <v>1</v>
      </c>
      <c r="D570">
        <v>151</v>
      </c>
    </row>
    <row r="571" spans="1:4" x14ac:dyDescent="0.15">
      <c r="A571">
        <v>1</v>
      </c>
      <c r="B571">
        <v>3</v>
      </c>
      <c r="C571">
        <v>1</v>
      </c>
      <c r="D571">
        <v>167</v>
      </c>
    </row>
    <row r="572" spans="1:4" x14ac:dyDescent="0.15">
      <c r="A572">
        <v>1</v>
      </c>
      <c r="B572">
        <v>3</v>
      </c>
      <c r="C572">
        <v>1</v>
      </c>
      <c r="D572">
        <v>188</v>
      </c>
    </row>
    <row r="573" spans="1:4" x14ac:dyDescent="0.15">
      <c r="A573">
        <v>1</v>
      </c>
      <c r="B573">
        <v>3</v>
      </c>
      <c r="C573">
        <v>1</v>
      </c>
      <c r="D573">
        <v>163</v>
      </c>
    </row>
    <row r="574" spans="1:4" x14ac:dyDescent="0.15">
      <c r="A574">
        <v>1</v>
      </c>
      <c r="B574">
        <v>3</v>
      </c>
      <c r="C574">
        <v>1</v>
      </c>
      <c r="D574">
        <v>154</v>
      </c>
    </row>
    <row r="575" spans="1:4" x14ac:dyDescent="0.15">
      <c r="A575">
        <v>1</v>
      </c>
      <c r="B575">
        <v>3</v>
      </c>
      <c r="C575">
        <v>1</v>
      </c>
      <c r="D575">
        <v>148</v>
      </c>
    </row>
    <row r="576" spans="1:4" x14ac:dyDescent="0.15">
      <c r="A576">
        <v>1</v>
      </c>
      <c r="B576">
        <v>3</v>
      </c>
      <c r="C576">
        <v>1</v>
      </c>
      <c r="D576">
        <v>185</v>
      </c>
    </row>
    <row r="577" spans="1:4" x14ac:dyDescent="0.15">
      <c r="A577">
        <v>1</v>
      </c>
      <c r="B577">
        <v>3</v>
      </c>
      <c r="C577">
        <v>1</v>
      </c>
      <c r="D577">
        <v>170</v>
      </c>
    </row>
    <row r="578" spans="1:4" x14ac:dyDescent="0.15">
      <c r="A578">
        <v>1</v>
      </c>
      <c r="B578">
        <v>3</v>
      </c>
      <c r="C578">
        <v>1</v>
      </c>
      <c r="D578">
        <v>178</v>
      </c>
    </row>
    <row r="579" spans="1:4" x14ac:dyDescent="0.15">
      <c r="A579">
        <v>1</v>
      </c>
      <c r="B579">
        <v>3</v>
      </c>
      <c r="C579">
        <v>1</v>
      </c>
      <c r="D579">
        <v>183</v>
      </c>
    </row>
    <row r="580" spans="1:4" x14ac:dyDescent="0.15">
      <c r="A580">
        <v>1</v>
      </c>
      <c r="B580">
        <v>3</v>
      </c>
      <c r="C580">
        <v>1</v>
      </c>
      <c r="D580">
        <v>173</v>
      </c>
    </row>
    <row r="581" spans="1:4" x14ac:dyDescent="0.15">
      <c r="A581">
        <v>1</v>
      </c>
      <c r="B581">
        <v>3</v>
      </c>
      <c r="C581">
        <v>1</v>
      </c>
      <c r="D581">
        <v>153</v>
      </c>
    </row>
    <row r="582" spans="1:4" x14ac:dyDescent="0.15">
      <c r="A582">
        <v>1</v>
      </c>
      <c r="B582">
        <v>3</v>
      </c>
      <c r="C582">
        <v>1</v>
      </c>
      <c r="D582">
        <v>191</v>
      </c>
    </row>
    <row r="583" spans="1:4" x14ac:dyDescent="0.15">
      <c r="A583">
        <v>1</v>
      </c>
      <c r="B583">
        <v>3</v>
      </c>
      <c r="C583">
        <v>1</v>
      </c>
      <c r="D583">
        <v>177</v>
      </c>
    </row>
    <row r="584" spans="1:4" x14ac:dyDescent="0.15">
      <c r="A584">
        <v>1</v>
      </c>
      <c r="B584">
        <v>3</v>
      </c>
      <c r="C584">
        <v>1</v>
      </c>
      <c r="D584">
        <v>159</v>
      </c>
    </row>
    <row r="585" spans="1:4" x14ac:dyDescent="0.15">
      <c r="A585">
        <v>1</v>
      </c>
      <c r="B585">
        <v>3</v>
      </c>
      <c r="C585">
        <v>1</v>
      </c>
      <c r="D585">
        <v>147</v>
      </c>
    </row>
    <row r="586" spans="1:4" x14ac:dyDescent="0.15">
      <c r="A586">
        <v>1</v>
      </c>
      <c r="B586">
        <v>3</v>
      </c>
      <c r="C586">
        <v>1</v>
      </c>
      <c r="D586">
        <v>155</v>
      </c>
    </row>
    <row r="587" spans="1:4" x14ac:dyDescent="0.15">
      <c r="A587">
        <v>1</v>
      </c>
      <c r="B587">
        <v>3</v>
      </c>
      <c r="C587">
        <v>1</v>
      </c>
      <c r="D587">
        <v>168</v>
      </c>
    </row>
    <row r="588" spans="1:4" x14ac:dyDescent="0.15">
      <c r="A588">
        <v>1</v>
      </c>
      <c r="B588">
        <v>3</v>
      </c>
      <c r="C588">
        <v>1</v>
      </c>
      <c r="D588">
        <v>164</v>
      </c>
    </row>
    <row r="589" spans="1:4" x14ac:dyDescent="0.15">
      <c r="A589">
        <v>1</v>
      </c>
      <c r="B589">
        <v>3</v>
      </c>
      <c r="C589">
        <v>1</v>
      </c>
      <c r="D589">
        <v>157</v>
      </c>
    </row>
    <row r="590" spans="1:4" x14ac:dyDescent="0.15">
      <c r="A590">
        <v>1</v>
      </c>
      <c r="B590">
        <v>3</v>
      </c>
      <c r="C590">
        <v>1</v>
      </c>
      <c r="D590">
        <v>180</v>
      </c>
    </row>
    <row r="591" spans="1:4" x14ac:dyDescent="0.15">
      <c r="A591">
        <v>1</v>
      </c>
      <c r="B591">
        <v>3</v>
      </c>
      <c r="C591">
        <v>1</v>
      </c>
      <c r="D591">
        <v>8</v>
      </c>
    </row>
    <row r="592" spans="1:4" x14ac:dyDescent="0.15">
      <c r="A592">
        <v>1</v>
      </c>
      <c r="B592">
        <v>2</v>
      </c>
      <c r="C592">
        <v>1</v>
      </c>
      <c r="D592">
        <v>8</v>
      </c>
    </row>
    <row r="593" spans="1:4" x14ac:dyDescent="0.15">
      <c r="A593">
        <v>1</v>
      </c>
      <c r="B593">
        <v>3</v>
      </c>
      <c r="C593">
        <v>1</v>
      </c>
      <c r="D593">
        <v>64</v>
      </c>
    </row>
    <row r="594" spans="1:4" x14ac:dyDescent="0.15">
      <c r="A594">
        <v>1</v>
      </c>
      <c r="B594">
        <v>2</v>
      </c>
      <c r="C594">
        <v>1</v>
      </c>
      <c r="D594">
        <v>64</v>
      </c>
    </row>
    <row r="595" spans="1:4" x14ac:dyDescent="0.15">
      <c r="A595">
        <v>1</v>
      </c>
      <c r="B595">
        <v>2</v>
      </c>
      <c r="C595">
        <v>1</v>
      </c>
      <c r="D595">
        <v>9</v>
      </c>
    </row>
    <row r="596" spans="1:4" x14ac:dyDescent="0.15">
      <c r="A596">
        <v>1</v>
      </c>
      <c r="B596">
        <v>2</v>
      </c>
      <c r="C596">
        <v>1</v>
      </c>
      <c r="D596">
        <v>132</v>
      </c>
    </row>
    <row r="597" spans="1:4" x14ac:dyDescent="0.15">
      <c r="A597">
        <v>1</v>
      </c>
      <c r="B597">
        <v>2</v>
      </c>
      <c r="C597">
        <v>1</v>
      </c>
      <c r="D597">
        <v>104</v>
      </c>
    </row>
    <row r="598" spans="1:4" x14ac:dyDescent="0.15">
      <c r="A598">
        <v>1</v>
      </c>
      <c r="B598">
        <v>3</v>
      </c>
      <c r="C598">
        <v>1</v>
      </c>
      <c r="D598">
        <v>15</v>
      </c>
    </row>
    <row r="599" spans="1:4" x14ac:dyDescent="0.15">
      <c r="A599">
        <v>1</v>
      </c>
      <c r="B599">
        <v>2</v>
      </c>
      <c r="C599">
        <v>1</v>
      </c>
      <c r="D599">
        <v>15</v>
      </c>
    </row>
    <row r="600" spans="1:4" x14ac:dyDescent="0.15">
      <c r="A600">
        <v>1</v>
      </c>
      <c r="B600">
        <v>2</v>
      </c>
      <c r="C600">
        <v>1</v>
      </c>
      <c r="D600">
        <v>89</v>
      </c>
    </row>
    <row r="601" spans="1:4" x14ac:dyDescent="0.15">
      <c r="A601">
        <v>1</v>
      </c>
      <c r="B601">
        <v>2</v>
      </c>
      <c r="C601">
        <v>1</v>
      </c>
      <c r="D601">
        <v>60</v>
      </c>
    </row>
    <row r="602" spans="1:4" x14ac:dyDescent="0.15">
      <c r="A602">
        <v>1</v>
      </c>
      <c r="B602">
        <v>2</v>
      </c>
      <c r="C602">
        <v>1</v>
      </c>
      <c r="D602">
        <v>79</v>
      </c>
    </row>
    <row r="603" spans="1:4" x14ac:dyDescent="0.15">
      <c r="A603">
        <v>1</v>
      </c>
      <c r="B603">
        <v>2</v>
      </c>
      <c r="C603">
        <v>1</v>
      </c>
      <c r="D603">
        <v>67</v>
      </c>
    </row>
    <row r="604" spans="1:4" x14ac:dyDescent="0.15">
      <c r="A604">
        <v>1</v>
      </c>
      <c r="B604">
        <v>2</v>
      </c>
      <c r="C604">
        <v>1</v>
      </c>
      <c r="D604">
        <v>17</v>
      </c>
    </row>
    <row r="605" spans="1:4" x14ac:dyDescent="0.15">
      <c r="A605">
        <v>1</v>
      </c>
      <c r="B605">
        <v>2</v>
      </c>
      <c r="C605">
        <v>1</v>
      </c>
      <c r="D605">
        <v>42</v>
      </c>
    </row>
    <row r="606" spans="1:4" x14ac:dyDescent="0.15">
      <c r="A606">
        <v>1</v>
      </c>
      <c r="B606">
        <v>3</v>
      </c>
      <c r="C606">
        <v>1</v>
      </c>
      <c r="D606">
        <v>407</v>
      </c>
    </row>
    <row r="607" spans="1:4" x14ac:dyDescent="0.15">
      <c r="A607">
        <v>1</v>
      </c>
      <c r="B607">
        <v>2</v>
      </c>
      <c r="C607">
        <v>1</v>
      </c>
      <c r="D607">
        <v>407</v>
      </c>
    </row>
    <row r="608" spans="1:4" x14ac:dyDescent="0.15">
      <c r="A608">
        <v>1</v>
      </c>
      <c r="B608">
        <v>3</v>
      </c>
      <c r="C608">
        <v>2</v>
      </c>
      <c r="D608">
        <v>299</v>
      </c>
    </row>
    <row r="609" spans="1:4" x14ac:dyDescent="0.15">
      <c r="A609">
        <v>1</v>
      </c>
      <c r="B609">
        <v>2</v>
      </c>
      <c r="C609">
        <v>2</v>
      </c>
      <c r="D609">
        <v>299</v>
      </c>
    </row>
    <row r="610" spans="1:4" x14ac:dyDescent="0.15">
      <c r="A610">
        <v>1</v>
      </c>
      <c r="B610">
        <v>2</v>
      </c>
      <c r="C610">
        <v>2</v>
      </c>
      <c r="D610">
        <v>119</v>
      </c>
    </row>
    <row r="611" spans="1:4" x14ac:dyDescent="0.15">
      <c r="A611">
        <v>1</v>
      </c>
      <c r="B611">
        <v>3</v>
      </c>
      <c r="C611">
        <v>2</v>
      </c>
      <c r="D611">
        <v>25</v>
      </c>
    </row>
    <row r="612" spans="1:4" x14ac:dyDescent="0.15">
      <c r="A612">
        <v>1</v>
      </c>
      <c r="B612">
        <v>2</v>
      </c>
      <c r="C612">
        <v>2</v>
      </c>
      <c r="D612">
        <v>25</v>
      </c>
    </row>
    <row r="613" spans="1:4" x14ac:dyDescent="0.15">
      <c r="A613">
        <v>1</v>
      </c>
      <c r="B613">
        <v>3</v>
      </c>
      <c r="C613">
        <v>2</v>
      </c>
      <c r="D613">
        <v>43</v>
      </c>
    </row>
    <row r="614" spans="1:4" x14ac:dyDescent="0.15">
      <c r="A614">
        <v>1</v>
      </c>
      <c r="B614">
        <v>2</v>
      </c>
      <c r="C614">
        <v>2</v>
      </c>
      <c r="D614">
        <v>43</v>
      </c>
    </row>
    <row r="615" spans="1:4" x14ac:dyDescent="0.15">
      <c r="A615">
        <v>1</v>
      </c>
      <c r="B615">
        <v>3</v>
      </c>
      <c r="C615">
        <v>2</v>
      </c>
      <c r="D615">
        <v>80</v>
      </c>
    </row>
    <row r="616" spans="1:4" x14ac:dyDescent="0.15">
      <c r="A616">
        <v>1</v>
      </c>
      <c r="B616">
        <v>2</v>
      </c>
      <c r="C616">
        <v>2</v>
      </c>
      <c r="D616">
        <v>80</v>
      </c>
    </row>
    <row r="617" spans="1:4" x14ac:dyDescent="0.15">
      <c r="A617">
        <v>1</v>
      </c>
      <c r="B617">
        <v>3</v>
      </c>
      <c r="C617">
        <v>2</v>
      </c>
      <c r="D617">
        <v>53</v>
      </c>
    </row>
    <row r="618" spans="1:4" x14ac:dyDescent="0.15">
      <c r="A618">
        <v>1</v>
      </c>
      <c r="B618">
        <v>3</v>
      </c>
      <c r="C618">
        <v>2</v>
      </c>
      <c r="D618">
        <v>74</v>
      </c>
    </row>
    <row r="619" spans="1:4" x14ac:dyDescent="0.15">
      <c r="A619">
        <v>1</v>
      </c>
      <c r="B619">
        <v>2</v>
      </c>
      <c r="C619">
        <v>2</v>
      </c>
      <c r="D619">
        <v>74</v>
      </c>
    </row>
    <row r="620" spans="1:4" x14ac:dyDescent="0.15">
      <c r="A620">
        <v>1</v>
      </c>
      <c r="B620">
        <v>3</v>
      </c>
      <c r="C620">
        <v>2</v>
      </c>
      <c r="D620">
        <v>68</v>
      </c>
    </row>
    <row r="621" spans="1:4" x14ac:dyDescent="0.15">
      <c r="A621">
        <v>1</v>
      </c>
      <c r="B621">
        <v>2</v>
      </c>
      <c r="C621">
        <v>2</v>
      </c>
      <c r="D621">
        <v>68</v>
      </c>
    </row>
    <row r="622" spans="1:4" x14ac:dyDescent="0.15">
      <c r="A622">
        <v>1</v>
      </c>
      <c r="B622">
        <v>3</v>
      </c>
      <c r="C622">
        <v>2</v>
      </c>
      <c r="D622">
        <v>48</v>
      </c>
    </row>
    <row r="623" spans="1:4" x14ac:dyDescent="0.15">
      <c r="A623">
        <v>1</v>
      </c>
      <c r="B623">
        <v>3</v>
      </c>
      <c r="C623">
        <v>2</v>
      </c>
      <c r="D623">
        <v>51</v>
      </c>
    </row>
    <row r="624" spans="1:4" x14ac:dyDescent="0.15">
      <c r="A624">
        <v>1</v>
      </c>
      <c r="B624">
        <v>2</v>
      </c>
      <c r="C624">
        <v>2</v>
      </c>
      <c r="D624">
        <v>51</v>
      </c>
    </row>
    <row r="625" spans="1:4" x14ac:dyDescent="0.15">
      <c r="A625">
        <v>1</v>
      </c>
      <c r="B625">
        <v>3</v>
      </c>
      <c r="C625">
        <v>2</v>
      </c>
      <c r="D625">
        <v>29</v>
      </c>
    </row>
    <row r="626" spans="1:4" x14ac:dyDescent="0.15">
      <c r="A626">
        <v>1</v>
      </c>
      <c r="B626">
        <v>2</v>
      </c>
      <c r="C626">
        <v>2</v>
      </c>
      <c r="D626">
        <v>29</v>
      </c>
    </row>
    <row r="627" spans="1:4" x14ac:dyDescent="0.15">
      <c r="A627">
        <v>1</v>
      </c>
      <c r="B627">
        <v>3</v>
      </c>
      <c r="C627">
        <v>2</v>
      </c>
      <c r="D627">
        <v>65</v>
      </c>
    </row>
    <row r="628" spans="1:4" x14ac:dyDescent="0.15">
      <c r="A628">
        <v>1</v>
      </c>
      <c r="B628">
        <v>2</v>
      </c>
      <c r="C628">
        <v>2</v>
      </c>
      <c r="D628">
        <v>65</v>
      </c>
    </row>
    <row r="629" spans="1:4" x14ac:dyDescent="0.15">
      <c r="A629">
        <v>1</v>
      </c>
      <c r="B629">
        <v>3</v>
      </c>
      <c r="C629">
        <v>2</v>
      </c>
      <c r="D629">
        <v>425</v>
      </c>
    </row>
    <row r="630" spans="1:4" x14ac:dyDescent="0.15">
      <c r="A630">
        <v>1</v>
      </c>
      <c r="B630">
        <v>2</v>
      </c>
      <c r="C630">
        <v>2</v>
      </c>
      <c r="D630">
        <v>425</v>
      </c>
    </row>
    <row r="631" spans="1:4" x14ac:dyDescent="0.15">
      <c r="A631">
        <v>1</v>
      </c>
      <c r="B631">
        <v>3</v>
      </c>
      <c r="C631">
        <v>2</v>
      </c>
      <c r="D631">
        <v>55</v>
      </c>
    </row>
    <row r="632" spans="1:4" x14ac:dyDescent="0.15">
      <c r="A632">
        <v>1</v>
      </c>
      <c r="B632">
        <v>2</v>
      </c>
      <c r="C632">
        <v>2</v>
      </c>
      <c r="D632">
        <v>55</v>
      </c>
    </row>
    <row r="633" spans="1:4" x14ac:dyDescent="0.15">
      <c r="A633">
        <v>1</v>
      </c>
      <c r="B633">
        <v>3</v>
      </c>
      <c r="C633">
        <v>2</v>
      </c>
      <c r="D633">
        <v>430</v>
      </c>
    </row>
    <row r="634" spans="1:4" x14ac:dyDescent="0.15">
      <c r="A634">
        <v>1</v>
      </c>
      <c r="B634">
        <v>2</v>
      </c>
      <c r="C634">
        <v>2</v>
      </c>
      <c r="D634">
        <v>430</v>
      </c>
    </row>
    <row r="635" spans="1:4" x14ac:dyDescent="0.15">
      <c r="A635">
        <v>1</v>
      </c>
      <c r="B635">
        <v>3</v>
      </c>
      <c r="C635">
        <v>2</v>
      </c>
      <c r="D635">
        <v>436</v>
      </c>
    </row>
    <row r="636" spans="1:4" x14ac:dyDescent="0.15">
      <c r="A636">
        <v>1</v>
      </c>
      <c r="B636">
        <v>2</v>
      </c>
      <c r="C636">
        <v>2</v>
      </c>
      <c r="D636">
        <v>436</v>
      </c>
    </row>
    <row r="637" spans="1:4" x14ac:dyDescent="0.15">
      <c r="A637">
        <v>1</v>
      </c>
      <c r="B637">
        <v>3</v>
      </c>
      <c r="C637">
        <v>2</v>
      </c>
      <c r="D637">
        <v>440</v>
      </c>
    </row>
    <row r="638" spans="1:4" x14ac:dyDescent="0.15">
      <c r="A638">
        <v>1</v>
      </c>
      <c r="B638">
        <v>2</v>
      </c>
      <c r="C638">
        <v>2</v>
      </c>
      <c r="D638">
        <v>440</v>
      </c>
    </row>
    <row r="639" spans="1:4" x14ac:dyDescent="0.15">
      <c r="A639">
        <v>1</v>
      </c>
      <c r="B639">
        <v>3</v>
      </c>
      <c r="C639">
        <v>2</v>
      </c>
      <c r="D639">
        <v>46</v>
      </c>
    </row>
    <row r="640" spans="1:4" x14ac:dyDescent="0.15">
      <c r="A640">
        <v>1</v>
      </c>
      <c r="B640">
        <v>2</v>
      </c>
      <c r="C640">
        <v>2</v>
      </c>
      <c r="D640">
        <v>46</v>
      </c>
    </row>
    <row r="641" spans="1:4" x14ac:dyDescent="0.15">
      <c r="A641">
        <v>1</v>
      </c>
      <c r="B641">
        <v>4</v>
      </c>
      <c r="C641">
        <v>2</v>
      </c>
      <c r="D641">
        <v>33</v>
      </c>
    </row>
    <row r="642" spans="1:4" x14ac:dyDescent="0.15">
      <c r="A642">
        <v>1</v>
      </c>
      <c r="B642">
        <v>3</v>
      </c>
      <c r="C642">
        <v>2</v>
      </c>
      <c r="D642">
        <v>33</v>
      </c>
    </row>
    <row r="643" spans="1:4" x14ac:dyDescent="0.15">
      <c r="A643">
        <v>1</v>
      </c>
      <c r="B643">
        <v>2</v>
      </c>
      <c r="C643">
        <v>2</v>
      </c>
      <c r="D643">
        <v>33</v>
      </c>
    </row>
    <row r="644" spans="1:4" x14ac:dyDescent="0.15">
      <c r="A644">
        <v>1</v>
      </c>
      <c r="B644">
        <v>4</v>
      </c>
      <c r="C644">
        <v>2</v>
      </c>
      <c r="D644">
        <v>432</v>
      </c>
    </row>
    <row r="645" spans="1:4" x14ac:dyDescent="0.15">
      <c r="A645">
        <v>1</v>
      </c>
      <c r="B645">
        <v>2</v>
      </c>
      <c r="C645">
        <v>2</v>
      </c>
      <c r="D645">
        <v>432</v>
      </c>
    </row>
    <row r="646" spans="1:4" x14ac:dyDescent="0.15">
      <c r="A646">
        <v>1</v>
      </c>
      <c r="B646">
        <v>4</v>
      </c>
      <c r="C646">
        <v>2</v>
      </c>
      <c r="D646">
        <v>429</v>
      </c>
    </row>
    <row r="647" spans="1:4" x14ac:dyDescent="0.15">
      <c r="A647">
        <v>1</v>
      </c>
      <c r="B647">
        <v>3</v>
      </c>
      <c r="C647">
        <v>2</v>
      </c>
      <c r="D647">
        <v>429</v>
      </c>
    </row>
    <row r="648" spans="1:4" x14ac:dyDescent="0.15">
      <c r="A648">
        <v>1</v>
      </c>
      <c r="B648">
        <v>2</v>
      </c>
      <c r="C648">
        <v>2</v>
      </c>
      <c r="D648">
        <v>429</v>
      </c>
    </row>
    <row r="649" spans="1:4" x14ac:dyDescent="0.15">
      <c r="A649">
        <v>1</v>
      </c>
      <c r="B649">
        <v>3</v>
      </c>
      <c r="C649">
        <v>2</v>
      </c>
      <c r="D649">
        <v>40</v>
      </c>
    </row>
    <row r="650" spans="1:4" x14ac:dyDescent="0.15">
      <c r="A650">
        <v>1</v>
      </c>
      <c r="B650">
        <v>2</v>
      </c>
      <c r="C650">
        <v>2</v>
      </c>
      <c r="D650">
        <v>40</v>
      </c>
    </row>
    <row r="651" spans="1:4" x14ac:dyDescent="0.15">
      <c r="A651">
        <v>1</v>
      </c>
      <c r="B651">
        <v>4</v>
      </c>
      <c r="C651">
        <v>2</v>
      </c>
      <c r="D651">
        <v>424</v>
      </c>
    </row>
    <row r="652" spans="1:4" x14ac:dyDescent="0.15">
      <c r="A652">
        <v>1</v>
      </c>
      <c r="B652">
        <v>3</v>
      </c>
      <c r="C652">
        <v>2</v>
      </c>
      <c r="D652">
        <v>424</v>
      </c>
    </row>
    <row r="653" spans="1:4" x14ac:dyDescent="0.15">
      <c r="A653">
        <v>1</v>
      </c>
      <c r="B653">
        <v>2</v>
      </c>
      <c r="C653">
        <v>2</v>
      </c>
      <c r="D653">
        <v>424</v>
      </c>
    </row>
    <row r="654" spans="1:4" x14ac:dyDescent="0.15">
      <c r="A654">
        <v>1</v>
      </c>
      <c r="B654">
        <v>4</v>
      </c>
      <c r="C654">
        <v>2</v>
      </c>
      <c r="D654">
        <v>37</v>
      </c>
    </row>
    <row r="655" spans="1:4" x14ac:dyDescent="0.15">
      <c r="A655">
        <v>1</v>
      </c>
      <c r="B655">
        <v>3</v>
      </c>
      <c r="C655">
        <v>2</v>
      </c>
      <c r="D655">
        <v>37</v>
      </c>
    </row>
    <row r="656" spans="1:4" x14ac:dyDescent="0.15">
      <c r="A656">
        <v>1</v>
      </c>
      <c r="B656">
        <v>2</v>
      </c>
      <c r="C656">
        <v>2</v>
      </c>
      <c r="D656">
        <v>37</v>
      </c>
    </row>
    <row r="657" spans="1:4" x14ac:dyDescent="0.15">
      <c r="A657">
        <v>1</v>
      </c>
      <c r="B657">
        <v>4</v>
      </c>
      <c r="C657">
        <v>2</v>
      </c>
      <c r="D657">
        <v>431</v>
      </c>
    </row>
    <row r="658" spans="1:4" x14ac:dyDescent="0.15">
      <c r="A658">
        <v>1</v>
      </c>
      <c r="B658">
        <v>3</v>
      </c>
      <c r="C658">
        <v>2</v>
      </c>
      <c r="D658">
        <v>431</v>
      </c>
    </row>
    <row r="659" spans="1:4" x14ac:dyDescent="0.15">
      <c r="A659">
        <v>1</v>
      </c>
      <c r="B659">
        <v>2</v>
      </c>
      <c r="C659">
        <v>2</v>
      </c>
      <c r="D659">
        <v>431</v>
      </c>
    </row>
    <row r="660" spans="1:4" x14ac:dyDescent="0.15">
      <c r="A660">
        <v>1</v>
      </c>
      <c r="B660">
        <v>4</v>
      </c>
      <c r="C660">
        <v>2</v>
      </c>
      <c r="D660">
        <v>47</v>
      </c>
    </row>
    <row r="661" spans="1:4" x14ac:dyDescent="0.15">
      <c r="A661">
        <v>1</v>
      </c>
      <c r="B661">
        <v>3</v>
      </c>
      <c r="C661">
        <v>2</v>
      </c>
      <c r="D661">
        <v>47</v>
      </c>
    </row>
    <row r="662" spans="1:4" x14ac:dyDescent="0.15">
      <c r="A662">
        <v>1</v>
      </c>
      <c r="B662">
        <v>2</v>
      </c>
      <c r="C662">
        <v>2</v>
      </c>
      <c r="D662">
        <v>47</v>
      </c>
    </row>
    <row r="663" spans="1:4" x14ac:dyDescent="0.15">
      <c r="A663">
        <v>1</v>
      </c>
      <c r="B663">
        <v>3</v>
      </c>
      <c r="C663">
        <v>2</v>
      </c>
      <c r="D663">
        <v>422</v>
      </c>
    </row>
    <row r="664" spans="1:4" x14ac:dyDescent="0.15">
      <c r="A664">
        <v>1</v>
      </c>
      <c r="B664">
        <v>2</v>
      </c>
      <c r="C664">
        <v>2</v>
      </c>
      <c r="D664">
        <v>422</v>
      </c>
    </row>
    <row r="665" spans="1:4" x14ac:dyDescent="0.15">
      <c r="A665">
        <v>1</v>
      </c>
      <c r="B665">
        <v>4</v>
      </c>
      <c r="C665">
        <v>2</v>
      </c>
      <c r="D665">
        <v>45</v>
      </c>
    </row>
    <row r="666" spans="1:4" x14ac:dyDescent="0.15">
      <c r="A666">
        <v>1</v>
      </c>
      <c r="B666">
        <v>3</v>
      </c>
      <c r="C666">
        <v>2</v>
      </c>
      <c r="D666">
        <v>45</v>
      </c>
    </row>
    <row r="667" spans="1:4" x14ac:dyDescent="0.15">
      <c r="A667">
        <v>1</v>
      </c>
      <c r="B667">
        <v>2</v>
      </c>
      <c r="C667">
        <v>2</v>
      </c>
      <c r="D667">
        <v>45</v>
      </c>
    </row>
    <row r="668" spans="1:4" x14ac:dyDescent="0.15">
      <c r="A668">
        <v>1</v>
      </c>
      <c r="B668">
        <v>4</v>
      </c>
      <c r="C668">
        <v>2</v>
      </c>
      <c r="D668">
        <v>420</v>
      </c>
    </row>
    <row r="669" spans="1:4" x14ac:dyDescent="0.15">
      <c r="A669">
        <v>1</v>
      </c>
      <c r="B669">
        <v>3</v>
      </c>
      <c r="C669">
        <v>2</v>
      </c>
      <c r="D669">
        <v>420</v>
      </c>
    </row>
    <row r="670" spans="1:4" x14ac:dyDescent="0.15">
      <c r="A670">
        <v>1</v>
      </c>
      <c r="B670">
        <v>2</v>
      </c>
      <c r="C670">
        <v>2</v>
      </c>
      <c r="D670">
        <v>420</v>
      </c>
    </row>
    <row r="671" spans="1:4" x14ac:dyDescent="0.15">
      <c r="A671">
        <v>1</v>
      </c>
      <c r="B671">
        <v>4</v>
      </c>
      <c r="C671">
        <v>2</v>
      </c>
      <c r="D671">
        <v>426</v>
      </c>
    </row>
    <row r="672" spans="1:4" x14ac:dyDescent="0.15">
      <c r="A672">
        <v>1</v>
      </c>
      <c r="B672">
        <v>2</v>
      </c>
      <c r="C672">
        <v>2</v>
      </c>
      <c r="D672">
        <v>35</v>
      </c>
    </row>
    <row r="673" spans="1:4" x14ac:dyDescent="0.15">
      <c r="A673">
        <v>1</v>
      </c>
      <c r="B673">
        <v>2</v>
      </c>
      <c r="C673">
        <v>2</v>
      </c>
      <c r="D673">
        <v>90</v>
      </c>
    </row>
    <row r="674" spans="1:4" x14ac:dyDescent="0.15">
      <c r="A674">
        <v>1</v>
      </c>
      <c r="B674">
        <v>2</v>
      </c>
      <c r="C674">
        <v>2</v>
      </c>
      <c r="D674">
        <v>117</v>
      </c>
    </row>
    <row r="675" spans="1:4" x14ac:dyDescent="0.15">
      <c r="A675">
        <v>1</v>
      </c>
      <c r="B675">
        <v>2</v>
      </c>
      <c r="C675">
        <v>2</v>
      </c>
      <c r="D675">
        <v>100</v>
      </c>
    </row>
    <row r="676" spans="1:4" x14ac:dyDescent="0.15">
      <c r="A676">
        <v>1</v>
      </c>
      <c r="B676">
        <v>3</v>
      </c>
      <c r="C676">
        <v>2</v>
      </c>
      <c r="D676">
        <v>3</v>
      </c>
    </row>
    <row r="677" spans="1:4" x14ac:dyDescent="0.15">
      <c r="A677">
        <v>1</v>
      </c>
      <c r="B677">
        <v>3</v>
      </c>
      <c r="C677">
        <v>2</v>
      </c>
      <c r="D677">
        <v>223</v>
      </c>
    </row>
    <row r="678" spans="1:4" x14ac:dyDescent="0.15">
      <c r="A678">
        <v>1</v>
      </c>
      <c r="B678">
        <v>3</v>
      </c>
      <c r="C678">
        <v>2</v>
      </c>
      <c r="D678">
        <v>5</v>
      </c>
    </row>
    <row r="679" spans="1:4" x14ac:dyDescent="0.15">
      <c r="A679">
        <v>1</v>
      </c>
      <c r="B679">
        <v>3</v>
      </c>
      <c r="C679">
        <v>2</v>
      </c>
      <c r="D679">
        <v>151</v>
      </c>
    </row>
    <row r="680" spans="1:4" x14ac:dyDescent="0.15">
      <c r="A680">
        <v>1</v>
      </c>
      <c r="B680">
        <v>3</v>
      </c>
      <c r="C680">
        <v>2</v>
      </c>
      <c r="D680">
        <v>167</v>
      </c>
    </row>
    <row r="681" spans="1:4" x14ac:dyDescent="0.15">
      <c r="A681">
        <v>1</v>
      </c>
      <c r="B681">
        <v>3</v>
      </c>
      <c r="C681">
        <v>2</v>
      </c>
      <c r="D681">
        <v>188</v>
      </c>
    </row>
    <row r="682" spans="1:4" x14ac:dyDescent="0.15">
      <c r="A682">
        <v>1</v>
      </c>
      <c r="B682">
        <v>3</v>
      </c>
      <c r="C682">
        <v>2</v>
      </c>
      <c r="D682">
        <v>163</v>
      </c>
    </row>
    <row r="683" spans="1:4" x14ac:dyDescent="0.15">
      <c r="A683">
        <v>1</v>
      </c>
      <c r="B683">
        <v>3</v>
      </c>
      <c r="C683">
        <v>2</v>
      </c>
      <c r="D683">
        <v>154</v>
      </c>
    </row>
    <row r="684" spans="1:4" x14ac:dyDescent="0.15">
      <c r="A684">
        <v>1</v>
      </c>
      <c r="B684">
        <v>3</v>
      </c>
      <c r="C684">
        <v>2</v>
      </c>
      <c r="D684">
        <v>148</v>
      </c>
    </row>
    <row r="685" spans="1:4" x14ac:dyDescent="0.15">
      <c r="A685">
        <v>1</v>
      </c>
      <c r="B685">
        <v>3</v>
      </c>
      <c r="C685">
        <v>2</v>
      </c>
      <c r="D685">
        <v>185</v>
      </c>
    </row>
    <row r="686" spans="1:4" x14ac:dyDescent="0.15">
      <c r="A686">
        <v>1</v>
      </c>
      <c r="B686">
        <v>3</v>
      </c>
      <c r="C686">
        <v>2</v>
      </c>
      <c r="D686">
        <v>170</v>
      </c>
    </row>
    <row r="687" spans="1:4" x14ac:dyDescent="0.15">
      <c r="A687">
        <v>1</v>
      </c>
      <c r="B687">
        <v>3</v>
      </c>
      <c r="C687">
        <v>2</v>
      </c>
      <c r="D687">
        <v>178</v>
      </c>
    </row>
    <row r="688" spans="1:4" x14ac:dyDescent="0.15">
      <c r="A688">
        <v>1</v>
      </c>
      <c r="B688">
        <v>3</v>
      </c>
      <c r="C688">
        <v>2</v>
      </c>
      <c r="D688">
        <v>183</v>
      </c>
    </row>
    <row r="689" spans="1:4" x14ac:dyDescent="0.15">
      <c r="A689">
        <v>1</v>
      </c>
      <c r="B689">
        <v>3</v>
      </c>
      <c r="C689">
        <v>2</v>
      </c>
      <c r="D689">
        <v>173</v>
      </c>
    </row>
    <row r="690" spans="1:4" x14ac:dyDescent="0.15">
      <c r="A690">
        <v>1</v>
      </c>
      <c r="B690">
        <v>3</v>
      </c>
      <c r="C690">
        <v>2</v>
      </c>
      <c r="D690">
        <v>153</v>
      </c>
    </row>
    <row r="691" spans="1:4" x14ac:dyDescent="0.15">
      <c r="A691">
        <v>1</v>
      </c>
      <c r="B691">
        <v>3</v>
      </c>
      <c r="C691">
        <v>2</v>
      </c>
      <c r="D691">
        <v>191</v>
      </c>
    </row>
    <row r="692" spans="1:4" x14ac:dyDescent="0.15">
      <c r="A692">
        <v>1</v>
      </c>
      <c r="B692">
        <v>3</v>
      </c>
      <c r="C692">
        <v>2</v>
      </c>
      <c r="D692">
        <v>177</v>
      </c>
    </row>
    <row r="693" spans="1:4" x14ac:dyDescent="0.15">
      <c r="A693">
        <v>1</v>
      </c>
      <c r="B693">
        <v>3</v>
      </c>
      <c r="C693">
        <v>2</v>
      </c>
      <c r="D693">
        <v>159</v>
      </c>
    </row>
    <row r="694" spans="1:4" x14ac:dyDescent="0.15">
      <c r="A694">
        <v>1</v>
      </c>
      <c r="B694">
        <v>3</v>
      </c>
      <c r="C694">
        <v>2</v>
      </c>
      <c r="D694">
        <v>147</v>
      </c>
    </row>
    <row r="695" spans="1:4" x14ac:dyDescent="0.15">
      <c r="A695">
        <v>1</v>
      </c>
      <c r="B695">
        <v>3</v>
      </c>
      <c r="C695">
        <v>2</v>
      </c>
      <c r="D695">
        <v>155</v>
      </c>
    </row>
    <row r="696" spans="1:4" x14ac:dyDescent="0.15">
      <c r="A696">
        <v>1</v>
      </c>
      <c r="B696">
        <v>3</v>
      </c>
      <c r="C696">
        <v>2</v>
      </c>
      <c r="D696">
        <v>168</v>
      </c>
    </row>
    <row r="697" spans="1:4" x14ac:dyDescent="0.15">
      <c r="A697">
        <v>1</v>
      </c>
      <c r="B697">
        <v>3</v>
      </c>
      <c r="C697">
        <v>2</v>
      </c>
      <c r="D697">
        <v>164</v>
      </c>
    </row>
    <row r="698" spans="1:4" x14ac:dyDescent="0.15">
      <c r="A698">
        <v>1</v>
      </c>
      <c r="B698">
        <v>3</v>
      </c>
      <c r="C698">
        <v>2</v>
      </c>
      <c r="D698">
        <v>157</v>
      </c>
    </row>
    <row r="699" spans="1:4" x14ac:dyDescent="0.15">
      <c r="A699">
        <v>1</v>
      </c>
      <c r="B699">
        <v>3</v>
      </c>
      <c r="C699">
        <v>2</v>
      </c>
      <c r="D699">
        <v>180</v>
      </c>
    </row>
    <row r="700" spans="1:4" x14ac:dyDescent="0.15">
      <c r="A700">
        <v>1</v>
      </c>
      <c r="B700">
        <v>3</v>
      </c>
      <c r="C700">
        <v>2</v>
      </c>
      <c r="D700">
        <v>8</v>
      </c>
    </row>
    <row r="701" spans="1:4" x14ac:dyDescent="0.15">
      <c r="A701">
        <v>1</v>
      </c>
      <c r="B701">
        <v>2</v>
      </c>
      <c r="C701">
        <v>2</v>
      </c>
      <c r="D701">
        <v>8</v>
      </c>
    </row>
    <row r="702" spans="1:4" x14ac:dyDescent="0.15">
      <c r="A702">
        <v>1</v>
      </c>
      <c r="B702">
        <v>3</v>
      </c>
      <c r="C702">
        <v>2</v>
      </c>
      <c r="D702">
        <v>64</v>
      </c>
    </row>
    <row r="703" spans="1:4" x14ac:dyDescent="0.15">
      <c r="A703">
        <v>1</v>
      </c>
      <c r="B703">
        <v>2</v>
      </c>
      <c r="C703">
        <v>2</v>
      </c>
      <c r="D703">
        <v>64</v>
      </c>
    </row>
    <row r="704" spans="1:4" x14ac:dyDescent="0.15">
      <c r="A704">
        <v>1</v>
      </c>
      <c r="B704">
        <v>2</v>
      </c>
      <c r="C704">
        <v>2</v>
      </c>
      <c r="D704">
        <v>9</v>
      </c>
    </row>
    <row r="705" spans="1:4" x14ac:dyDescent="0.15">
      <c r="A705">
        <v>1</v>
      </c>
      <c r="B705">
        <v>2</v>
      </c>
      <c r="C705">
        <v>2</v>
      </c>
      <c r="D705">
        <v>132</v>
      </c>
    </row>
    <row r="706" spans="1:4" x14ac:dyDescent="0.15">
      <c r="A706">
        <v>1</v>
      </c>
      <c r="B706">
        <v>2</v>
      </c>
      <c r="C706">
        <v>2</v>
      </c>
      <c r="D706">
        <v>104</v>
      </c>
    </row>
    <row r="707" spans="1:4" x14ac:dyDescent="0.15">
      <c r="A707">
        <v>1</v>
      </c>
      <c r="B707">
        <v>3</v>
      </c>
      <c r="C707">
        <v>2</v>
      </c>
      <c r="D707">
        <v>15</v>
      </c>
    </row>
    <row r="708" spans="1:4" x14ac:dyDescent="0.15">
      <c r="A708">
        <v>1</v>
      </c>
      <c r="B708">
        <v>2</v>
      </c>
      <c r="C708">
        <v>2</v>
      </c>
      <c r="D708">
        <v>15</v>
      </c>
    </row>
    <row r="709" spans="1:4" x14ac:dyDescent="0.15">
      <c r="A709">
        <v>1</v>
      </c>
      <c r="B709">
        <v>2</v>
      </c>
      <c r="C709">
        <v>2</v>
      </c>
      <c r="D709">
        <v>89</v>
      </c>
    </row>
    <row r="710" spans="1:4" x14ac:dyDescent="0.15">
      <c r="A710">
        <v>1</v>
      </c>
      <c r="B710">
        <v>2</v>
      </c>
      <c r="C710">
        <v>2</v>
      </c>
      <c r="D710">
        <v>60</v>
      </c>
    </row>
    <row r="711" spans="1:4" x14ac:dyDescent="0.15">
      <c r="A711">
        <v>1</v>
      </c>
      <c r="B711">
        <v>2</v>
      </c>
      <c r="C711">
        <v>2</v>
      </c>
      <c r="D711">
        <v>79</v>
      </c>
    </row>
    <row r="712" spans="1:4" x14ac:dyDescent="0.15">
      <c r="A712">
        <v>1</v>
      </c>
      <c r="B712">
        <v>2</v>
      </c>
      <c r="C712">
        <v>2</v>
      </c>
      <c r="D712">
        <v>67</v>
      </c>
    </row>
    <row r="713" spans="1:4" x14ac:dyDescent="0.15">
      <c r="A713">
        <v>1</v>
      </c>
      <c r="B713">
        <v>2</v>
      </c>
      <c r="C713">
        <v>2</v>
      </c>
      <c r="D713">
        <v>17</v>
      </c>
    </row>
    <row r="714" spans="1:4" x14ac:dyDescent="0.15">
      <c r="A714">
        <v>1</v>
      </c>
      <c r="B714">
        <v>2</v>
      </c>
      <c r="C714">
        <v>2</v>
      </c>
      <c r="D714">
        <v>42</v>
      </c>
    </row>
    <row r="715" spans="1:4" x14ac:dyDescent="0.15">
      <c r="A715">
        <v>1</v>
      </c>
      <c r="B715">
        <v>3</v>
      </c>
      <c r="C715">
        <v>2</v>
      </c>
      <c r="D715">
        <v>407</v>
      </c>
    </row>
    <row r="716" spans="1:4" x14ac:dyDescent="0.15">
      <c r="A716">
        <v>1</v>
      </c>
      <c r="B716">
        <v>2</v>
      </c>
      <c r="C716">
        <v>2</v>
      </c>
      <c r="D716">
        <v>407</v>
      </c>
    </row>
    <row r="717" spans="1:4" x14ac:dyDescent="0.15">
      <c r="A717">
        <v>3</v>
      </c>
      <c r="B717">
        <v>2</v>
      </c>
      <c r="C717">
        <v>6</v>
      </c>
      <c r="D717">
        <v>29</v>
      </c>
    </row>
    <row r="718" spans="1:4" x14ac:dyDescent="0.15">
      <c r="A718">
        <v>1</v>
      </c>
      <c r="B718">
        <v>2</v>
      </c>
      <c r="C718">
        <v>6</v>
      </c>
      <c r="D718">
        <v>55</v>
      </c>
    </row>
    <row r="719" spans="1:4" x14ac:dyDescent="0.15">
      <c r="A719">
        <v>1</v>
      </c>
      <c r="B719">
        <v>2</v>
      </c>
      <c r="C719">
        <v>6</v>
      </c>
      <c r="D719">
        <v>436</v>
      </c>
    </row>
    <row r="720" spans="1:4" x14ac:dyDescent="0.15">
      <c r="A720">
        <v>1</v>
      </c>
      <c r="B720">
        <v>2</v>
      </c>
      <c r="C720">
        <v>6</v>
      </c>
      <c r="D720">
        <v>440</v>
      </c>
    </row>
    <row r="721" spans="1:4" x14ac:dyDescent="0.15">
      <c r="A721">
        <v>5.9159759931408901E-2</v>
      </c>
      <c r="B721">
        <v>1</v>
      </c>
      <c r="C721">
        <v>6</v>
      </c>
      <c r="D721">
        <v>32</v>
      </c>
    </row>
    <row r="722" spans="1:4" x14ac:dyDescent="0.15">
      <c r="A722">
        <v>5.9159759931408901E-2</v>
      </c>
      <c r="B722">
        <v>1</v>
      </c>
      <c r="C722">
        <v>6</v>
      </c>
      <c r="D722">
        <v>190</v>
      </c>
    </row>
    <row r="723" spans="1:4" x14ac:dyDescent="0.15">
      <c r="A723">
        <v>0.33333333333333298</v>
      </c>
      <c r="B723">
        <v>2</v>
      </c>
      <c r="C723">
        <v>21</v>
      </c>
      <c r="D723">
        <v>20</v>
      </c>
    </row>
    <row r="724" spans="1:4" x14ac:dyDescent="0.15">
      <c r="A724">
        <v>0.46666666666666601</v>
      </c>
      <c r="B724">
        <v>2</v>
      </c>
      <c r="C724">
        <v>21</v>
      </c>
      <c r="D724">
        <v>297</v>
      </c>
    </row>
    <row r="725" spans="1:4" x14ac:dyDescent="0.15">
      <c r="A725">
        <v>0.19999999999999901</v>
      </c>
      <c r="B725">
        <v>2</v>
      </c>
      <c r="C725">
        <v>21</v>
      </c>
      <c r="D725">
        <v>268</v>
      </c>
    </row>
    <row r="726" spans="1:4" x14ac:dyDescent="0.15">
      <c r="A726">
        <v>0.14935897435897399</v>
      </c>
      <c r="B726">
        <v>2</v>
      </c>
      <c r="C726">
        <v>21</v>
      </c>
      <c r="D726">
        <v>21</v>
      </c>
    </row>
    <row r="727" spans="1:4" x14ac:dyDescent="0.15">
      <c r="A727">
        <v>0.21538461538461501</v>
      </c>
      <c r="B727">
        <v>2</v>
      </c>
      <c r="C727">
        <v>21</v>
      </c>
      <c r="D727">
        <v>327</v>
      </c>
    </row>
    <row r="728" spans="1:4" x14ac:dyDescent="0.15">
      <c r="A728">
        <v>8.3333333333333398E-2</v>
      </c>
      <c r="B728">
        <v>2</v>
      </c>
      <c r="C728">
        <v>21</v>
      </c>
      <c r="D728">
        <v>303</v>
      </c>
    </row>
    <row r="729" spans="1:4" x14ac:dyDescent="0.15">
      <c r="A729">
        <v>0.12413660306102101</v>
      </c>
      <c r="B729">
        <v>2</v>
      </c>
      <c r="C729">
        <v>21</v>
      </c>
      <c r="D729">
        <v>25</v>
      </c>
    </row>
    <row r="730" spans="1:4" x14ac:dyDescent="0.15">
      <c r="A730">
        <v>0.12746777799342901</v>
      </c>
      <c r="B730">
        <v>3</v>
      </c>
      <c r="C730">
        <v>21</v>
      </c>
      <c r="D730">
        <v>25</v>
      </c>
    </row>
    <row r="731" spans="1:4" x14ac:dyDescent="0.15">
      <c r="A731">
        <v>0.100775193798449</v>
      </c>
      <c r="B731">
        <v>2</v>
      </c>
      <c r="C731">
        <v>21</v>
      </c>
      <c r="D731">
        <v>43</v>
      </c>
    </row>
    <row r="732" spans="1:4" x14ac:dyDescent="0.15">
      <c r="A732">
        <v>0.25609756097560898</v>
      </c>
      <c r="B732">
        <v>3</v>
      </c>
      <c r="C732">
        <v>21</v>
      </c>
      <c r="D732">
        <v>43</v>
      </c>
    </row>
    <row r="733" spans="1:4" x14ac:dyDescent="0.15">
      <c r="A733">
        <v>0.15625</v>
      </c>
      <c r="B733">
        <v>2</v>
      </c>
      <c r="C733">
        <v>21</v>
      </c>
      <c r="D733">
        <v>80</v>
      </c>
    </row>
    <row r="734" spans="1:4" x14ac:dyDescent="0.15">
      <c r="A734">
        <v>0.17307692307692299</v>
      </c>
      <c r="B734">
        <v>3</v>
      </c>
      <c r="C734">
        <v>21</v>
      </c>
      <c r="D734">
        <v>80</v>
      </c>
    </row>
    <row r="735" spans="1:4" x14ac:dyDescent="0.15">
      <c r="A735">
        <v>0.10416666666666601</v>
      </c>
      <c r="B735">
        <v>3</v>
      </c>
      <c r="C735">
        <v>21</v>
      </c>
      <c r="D735">
        <v>53</v>
      </c>
    </row>
    <row r="736" spans="1:4" x14ac:dyDescent="0.15">
      <c r="A736">
        <v>6.8965517241379296E-2</v>
      </c>
      <c r="B736">
        <v>3</v>
      </c>
      <c r="C736">
        <v>21</v>
      </c>
      <c r="D736">
        <v>74</v>
      </c>
    </row>
    <row r="737" spans="1:4" x14ac:dyDescent="0.15">
      <c r="A737">
        <v>6.25E-2</v>
      </c>
      <c r="B737">
        <v>3</v>
      </c>
      <c r="C737">
        <v>21</v>
      </c>
      <c r="D737">
        <v>68</v>
      </c>
    </row>
    <row r="738" spans="1:4" x14ac:dyDescent="0.15">
      <c r="A738">
        <v>0.115384615384615</v>
      </c>
      <c r="B738">
        <v>2</v>
      </c>
      <c r="C738">
        <v>21</v>
      </c>
      <c r="D738">
        <v>68</v>
      </c>
    </row>
    <row r="739" spans="1:4" x14ac:dyDescent="0.15">
      <c r="A739">
        <v>0.1</v>
      </c>
      <c r="B739">
        <v>3</v>
      </c>
      <c r="C739">
        <v>21</v>
      </c>
      <c r="D739">
        <v>48</v>
      </c>
    </row>
    <row r="740" spans="1:4" x14ac:dyDescent="0.15">
      <c r="A740">
        <v>0.12999999999999901</v>
      </c>
      <c r="B740">
        <v>2</v>
      </c>
      <c r="C740">
        <v>21</v>
      </c>
      <c r="D740">
        <v>26</v>
      </c>
    </row>
    <row r="741" spans="1:4" x14ac:dyDescent="0.15">
      <c r="A741">
        <v>0.21333333333333299</v>
      </c>
      <c r="B741">
        <v>2</v>
      </c>
      <c r="C741">
        <v>21</v>
      </c>
      <c r="D741">
        <v>310</v>
      </c>
    </row>
    <row r="742" spans="1:4" x14ac:dyDescent="0.15">
      <c r="A742">
        <v>4.6666666666666502E-2</v>
      </c>
      <c r="B742">
        <v>2</v>
      </c>
      <c r="C742">
        <v>21</v>
      </c>
      <c r="D742">
        <v>291</v>
      </c>
    </row>
    <row r="743" spans="1:4" x14ac:dyDescent="0.15">
      <c r="A743">
        <v>7.6388888888888798E-2</v>
      </c>
      <c r="B743">
        <v>3</v>
      </c>
      <c r="C743">
        <v>21</v>
      </c>
      <c r="D743">
        <v>51</v>
      </c>
    </row>
    <row r="744" spans="1:4" x14ac:dyDescent="0.15">
      <c r="A744">
        <v>9.13705583756345E-2</v>
      </c>
      <c r="B744">
        <v>2</v>
      </c>
      <c r="C744">
        <v>21</v>
      </c>
      <c r="D744">
        <v>51</v>
      </c>
    </row>
    <row r="745" spans="1:4" x14ac:dyDescent="0.15">
      <c r="A745">
        <v>6.8261764088132795E-2</v>
      </c>
      <c r="B745">
        <v>2</v>
      </c>
      <c r="C745">
        <v>21</v>
      </c>
      <c r="D745">
        <v>29</v>
      </c>
    </row>
    <row r="746" spans="1:4" x14ac:dyDescent="0.15">
      <c r="A746">
        <v>9.7708911154436806E-2</v>
      </c>
      <c r="B746">
        <v>3</v>
      </c>
      <c r="C746">
        <v>21</v>
      </c>
      <c r="D746">
        <v>29</v>
      </c>
    </row>
    <row r="747" spans="1:4" x14ac:dyDescent="0.15">
      <c r="A747">
        <v>8.2191780821917595E-2</v>
      </c>
      <c r="B747">
        <v>2</v>
      </c>
      <c r="C747">
        <v>21</v>
      </c>
      <c r="D747">
        <v>418</v>
      </c>
    </row>
    <row r="748" spans="1:4" x14ac:dyDescent="0.15">
      <c r="A748">
        <v>0.1</v>
      </c>
      <c r="B748">
        <v>3</v>
      </c>
      <c r="C748">
        <v>21</v>
      </c>
      <c r="D748">
        <v>65</v>
      </c>
    </row>
    <row r="749" spans="1:4" x14ac:dyDescent="0.15">
      <c r="A749">
        <v>3.54609929078014E-2</v>
      </c>
      <c r="B749">
        <v>2</v>
      </c>
      <c r="C749">
        <v>21</v>
      </c>
      <c r="D749">
        <v>425</v>
      </c>
    </row>
    <row r="750" spans="1:4" x14ac:dyDescent="0.15">
      <c r="A750">
        <v>5.4054054054054002E-2</v>
      </c>
      <c r="B750">
        <v>3</v>
      </c>
      <c r="C750">
        <v>21</v>
      </c>
      <c r="D750">
        <v>425</v>
      </c>
    </row>
    <row r="751" spans="1:4" x14ac:dyDescent="0.15">
      <c r="A751">
        <v>0.125</v>
      </c>
      <c r="B751">
        <v>3</v>
      </c>
      <c r="C751">
        <v>21</v>
      </c>
      <c r="D751">
        <v>55</v>
      </c>
    </row>
    <row r="752" spans="1:4" x14ac:dyDescent="0.15">
      <c r="A752">
        <v>3.6363636363636397E-2</v>
      </c>
      <c r="B752">
        <v>3</v>
      </c>
      <c r="C752">
        <v>21</v>
      </c>
      <c r="D752">
        <v>430</v>
      </c>
    </row>
    <row r="753" spans="1:4" x14ac:dyDescent="0.15">
      <c r="A753">
        <v>7.1174377224199101E-2</v>
      </c>
      <c r="B753">
        <v>2</v>
      </c>
      <c r="C753">
        <v>21</v>
      </c>
      <c r="D753">
        <v>430</v>
      </c>
    </row>
    <row r="754" spans="1:4" x14ac:dyDescent="0.15">
      <c r="A754">
        <v>6.1111111111111102E-2</v>
      </c>
      <c r="B754">
        <v>2</v>
      </c>
      <c r="C754">
        <v>21</v>
      </c>
      <c r="D754">
        <v>436</v>
      </c>
    </row>
    <row r="755" spans="1:4" x14ac:dyDescent="0.15">
      <c r="A755">
        <v>6.7415730337078594E-2</v>
      </c>
      <c r="B755">
        <v>3</v>
      </c>
      <c r="C755">
        <v>21</v>
      </c>
      <c r="D755">
        <v>436</v>
      </c>
    </row>
    <row r="756" spans="1:4" x14ac:dyDescent="0.15">
      <c r="A756">
        <v>0.2</v>
      </c>
      <c r="B756">
        <v>3</v>
      </c>
      <c r="C756">
        <v>21</v>
      </c>
      <c r="D756">
        <v>440</v>
      </c>
    </row>
    <row r="757" spans="1:4" x14ac:dyDescent="0.15">
      <c r="A757">
        <v>0.122448979591836</v>
      </c>
      <c r="B757">
        <v>3</v>
      </c>
      <c r="C757">
        <v>21</v>
      </c>
      <c r="D757">
        <v>46</v>
      </c>
    </row>
    <row r="758" spans="1:4" x14ac:dyDescent="0.15">
      <c r="A758">
        <v>5.3333333333333198E-2</v>
      </c>
      <c r="B758">
        <v>2</v>
      </c>
      <c r="C758">
        <v>21</v>
      </c>
      <c r="D758">
        <v>30</v>
      </c>
    </row>
    <row r="759" spans="1:4" x14ac:dyDescent="0.15">
      <c r="A759">
        <v>5.3333333333333198E-2</v>
      </c>
      <c r="B759">
        <v>2</v>
      </c>
      <c r="C759">
        <v>21</v>
      </c>
      <c r="D759">
        <v>108</v>
      </c>
    </row>
    <row r="760" spans="1:4" x14ac:dyDescent="0.15">
      <c r="A760">
        <v>0.116095714233759</v>
      </c>
      <c r="B760">
        <v>3</v>
      </c>
      <c r="C760">
        <v>21</v>
      </c>
      <c r="D760">
        <v>33</v>
      </c>
    </row>
    <row r="761" spans="1:4" x14ac:dyDescent="0.15">
      <c r="A761">
        <v>0.14201139601139601</v>
      </c>
      <c r="B761">
        <v>2</v>
      </c>
      <c r="C761">
        <v>21</v>
      </c>
      <c r="D761">
        <v>33</v>
      </c>
    </row>
    <row r="762" spans="1:4" x14ac:dyDescent="0.15">
      <c r="A762">
        <v>6.9444444444444406E-2</v>
      </c>
      <c r="B762">
        <v>3</v>
      </c>
      <c r="C762">
        <v>21</v>
      </c>
      <c r="D762">
        <v>432</v>
      </c>
    </row>
    <row r="763" spans="1:4" x14ac:dyDescent="0.15">
      <c r="A763">
        <v>7.69230769230769E-2</v>
      </c>
      <c r="B763">
        <v>2</v>
      </c>
      <c r="C763">
        <v>21</v>
      </c>
      <c r="D763">
        <v>432</v>
      </c>
    </row>
    <row r="764" spans="1:4" x14ac:dyDescent="0.15">
      <c r="A764">
        <v>4.54545454545454E-2</v>
      </c>
      <c r="B764">
        <v>3</v>
      </c>
      <c r="C764">
        <v>21</v>
      </c>
      <c r="D764">
        <v>429</v>
      </c>
    </row>
    <row r="765" spans="1:4" x14ac:dyDescent="0.15">
      <c r="A765">
        <v>0.106182795698924</v>
      </c>
      <c r="B765">
        <v>3</v>
      </c>
      <c r="C765">
        <v>21</v>
      </c>
      <c r="D765">
        <v>424</v>
      </c>
    </row>
    <row r="766" spans="1:4" x14ac:dyDescent="0.15">
      <c r="A766">
        <v>0.13800000000000001</v>
      </c>
      <c r="B766">
        <v>2</v>
      </c>
      <c r="C766">
        <v>21</v>
      </c>
      <c r="D766">
        <v>424</v>
      </c>
    </row>
    <row r="767" spans="1:4" x14ac:dyDescent="0.15">
      <c r="A767">
        <v>5.8823529411764698E-2</v>
      </c>
      <c r="B767">
        <v>3</v>
      </c>
      <c r="C767">
        <v>21</v>
      </c>
      <c r="D767">
        <v>50</v>
      </c>
    </row>
    <row r="768" spans="1:4" x14ac:dyDescent="0.15">
      <c r="A768">
        <v>0.115384615384615</v>
      </c>
      <c r="B768">
        <v>3</v>
      </c>
      <c r="C768">
        <v>21</v>
      </c>
      <c r="D768">
        <v>422</v>
      </c>
    </row>
    <row r="769" spans="1:4" x14ac:dyDescent="0.15">
      <c r="A769">
        <v>0.25</v>
      </c>
      <c r="B769">
        <v>3</v>
      </c>
      <c r="C769">
        <v>21</v>
      </c>
      <c r="D769">
        <v>45</v>
      </c>
    </row>
    <row r="770" spans="1:4" x14ac:dyDescent="0.15">
      <c r="A770">
        <v>0.15384615384615299</v>
      </c>
      <c r="B770">
        <v>3</v>
      </c>
      <c r="C770">
        <v>21</v>
      </c>
      <c r="D770">
        <v>420</v>
      </c>
    </row>
    <row r="771" spans="1:4" x14ac:dyDescent="0.15">
      <c r="A771">
        <v>0.211111111111111</v>
      </c>
      <c r="B771">
        <v>2</v>
      </c>
      <c r="C771">
        <v>21</v>
      </c>
      <c r="D771">
        <v>420</v>
      </c>
    </row>
    <row r="772" spans="1:4" x14ac:dyDescent="0.15">
      <c r="A772">
        <v>0.12962962962962901</v>
      </c>
      <c r="B772">
        <v>3</v>
      </c>
      <c r="C772">
        <v>21</v>
      </c>
      <c r="D772">
        <v>426</v>
      </c>
    </row>
    <row r="773" spans="1:4" x14ac:dyDescent="0.15">
      <c r="A773">
        <v>8.8733456190316695E-2</v>
      </c>
      <c r="B773">
        <v>2</v>
      </c>
      <c r="C773">
        <v>21</v>
      </c>
      <c r="D773">
        <v>34</v>
      </c>
    </row>
    <row r="774" spans="1:4" x14ac:dyDescent="0.15">
      <c r="A774">
        <v>8.2978723404255203E-2</v>
      </c>
      <c r="B774">
        <v>2</v>
      </c>
      <c r="C774">
        <v>21</v>
      </c>
      <c r="D774">
        <v>236</v>
      </c>
    </row>
    <row r="775" spans="1:4" x14ac:dyDescent="0.15">
      <c r="A775">
        <v>9.4488188976378104E-2</v>
      </c>
      <c r="B775">
        <v>2</v>
      </c>
      <c r="C775">
        <v>21</v>
      </c>
      <c r="D775">
        <v>243</v>
      </c>
    </row>
    <row r="776" spans="1:4" x14ac:dyDescent="0.15">
      <c r="A776">
        <v>6.7640056022408995E-2</v>
      </c>
      <c r="B776">
        <v>2</v>
      </c>
      <c r="C776">
        <v>21</v>
      </c>
      <c r="D776">
        <v>35</v>
      </c>
    </row>
    <row r="777" spans="1:4" x14ac:dyDescent="0.15">
      <c r="A777">
        <v>8.99999999999999E-2</v>
      </c>
      <c r="B777">
        <v>2</v>
      </c>
      <c r="C777">
        <v>21</v>
      </c>
      <c r="D777">
        <v>90</v>
      </c>
    </row>
    <row r="778" spans="1:4" x14ac:dyDescent="0.15">
      <c r="A778">
        <v>5.0420168067227003E-2</v>
      </c>
      <c r="B778">
        <v>2</v>
      </c>
      <c r="C778">
        <v>21</v>
      </c>
      <c r="D778">
        <v>117</v>
      </c>
    </row>
    <row r="779" spans="1:4" x14ac:dyDescent="0.15">
      <c r="A779">
        <v>6.25E-2</v>
      </c>
      <c r="B779">
        <v>2</v>
      </c>
      <c r="C779">
        <v>21</v>
      </c>
      <c r="D779">
        <v>100</v>
      </c>
    </row>
    <row r="780" spans="1:4" x14ac:dyDescent="0.15">
      <c r="A780">
        <v>6.3742900159075702E-2</v>
      </c>
      <c r="B780">
        <v>2</v>
      </c>
      <c r="C780">
        <v>21</v>
      </c>
      <c r="D780">
        <v>19</v>
      </c>
    </row>
    <row r="781" spans="1:4" x14ac:dyDescent="0.15">
      <c r="A781">
        <v>9.6907136213522593E-2</v>
      </c>
      <c r="B781">
        <v>3</v>
      </c>
      <c r="C781">
        <v>21</v>
      </c>
      <c r="D781">
        <v>19</v>
      </c>
    </row>
    <row r="782" spans="1:4" x14ac:dyDescent="0.15">
      <c r="A782">
        <v>7.4498567335243501E-2</v>
      </c>
      <c r="B782">
        <v>2</v>
      </c>
      <c r="C782">
        <v>21</v>
      </c>
      <c r="D782">
        <v>226</v>
      </c>
    </row>
    <row r="783" spans="1:4" x14ac:dyDescent="0.15">
      <c r="A783">
        <v>9.0592334494773594E-2</v>
      </c>
      <c r="B783">
        <v>3</v>
      </c>
      <c r="C783">
        <v>21</v>
      </c>
      <c r="D783">
        <v>226</v>
      </c>
    </row>
    <row r="784" spans="1:4" x14ac:dyDescent="0.15">
      <c r="A784">
        <v>1.8867924528301799E-2</v>
      </c>
      <c r="B784">
        <v>2</v>
      </c>
      <c r="C784">
        <v>21</v>
      </c>
      <c r="D784">
        <v>240</v>
      </c>
    </row>
    <row r="785" spans="1:4" x14ac:dyDescent="0.15">
      <c r="A785">
        <v>6.8965517241379296E-2</v>
      </c>
      <c r="B785">
        <v>3</v>
      </c>
      <c r="C785">
        <v>21</v>
      </c>
      <c r="D785">
        <v>240</v>
      </c>
    </row>
    <row r="786" spans="1:4" x14ac:dyDescent="0.15">
      <c r="A786">
        <v>0.134328358208955</v>
      </c>
      <c r="B786">
        <v>3</v>
      </c>
      <c r="C786">
        <v>21</v>
      </c>
      <c r="D786">
        <v>242</v>
      </c>
    </row>
    <row r="787" spans="1:4" x14ac:dyDescent="0.15">
      <c r="A787">
        <v>5.52763819095477E-2</v>
      </c>
      <c r="B787">
        <v>3</v>
      </c>
      <c r="C787">
        <v>21</v>
      </c>
      <c r="D787">
        <v>212</v>
      </c>
    </row>
    <row r="788" spans="1:4" x14ac:dyDescent="0.15">
      <c r="A788">
        <v>0.06</v>
      </c>
      <c r="B788">
        <v>2</v>
      </c>
      <c r="C788">
        <v>21</v>
      </c>
      <c r="D788">
        <v>212</v>
      </c>
    </row>
    <row r="789" spans="1:4" x14ac:dyDescent="0.15">
      <c r="A789">
        <v>0.13043478260869501</v>
      </c>
      <c r="B789">
        <v>3</v>
      </c>
      <c r="C789">
        <v>21</v>
      </c>
      <c r="D789">
        <v>234</v>
      </c>
    </row>
    <row r="790" spans="1:4" x14ac:dyDescent="0.15">
      <c r="A790">
        <v>0.11688311688311601</v>
      </c>
      <c r="B790">
        <v>3</v>
      </c>
      <c r="C790">
        <v>21</v>
      </c>
      <c r="D790">
        <v>235</v>
      </c>
    </row>
    <row r="791" spans="1:4" x14ac:dyDescent="0.15">
      <c r="A791">
        <v>0.133333333333333</v>
      </c>
      <c r="B791">
        <v>2</v>
      </c>
      <c r="C791">
        <v>21</v>
      </c>
      <c r="D791">
        <v>235</v>
      </c>
    </row>
    <row r="792" spans="1:4" x14ac:dyDescent="0.15">
      <c r="A792">
        <v>6.8493150684931503E-2</v>
      </c>
      <c r="B792">
        <v>3</v>
      </c>
      <c r="C792">
        <v>21</v>
      </c>
      <c r="D792">
        <v>262</v>
      </c>
    </row>
    <row r="793" spans="1:4" x14ac:dyDescent="0.15">
      <c r="A793">
        <v>0.02</v>
      </c>
      <c r="B793">
        <v>2</v>
      </c>
      <c r="C793">
        <v>21</v>
      </c>
      <c r="D793">
        <v>200</v>
      </c>
    </row>
    <row r="794" spans="1:4" x14ac:dyDescent="0.15">
      <c r="A794">
        <v>9.6153846153846104E-2</v>
      </c>
      <c r="B794">
        <v>3</v>
      </c>
      <c r="C794">
        <v>21</v>
      </c>
      <c r="D794">
        <v>200</v>
      </c>
    </row>
    <row r="795" spans="1:4" x14ac:dyDescent="0.15">
      <c r="A795">
        <v>9.5652173913043398E-2</v>
      </c>
      <c r="B795">
        <v>3</v>
      </c>
      <c r="C795">
        <v>21</v>
      </c>
      <c r="D795">
        <v>222</v>
      </c>
    </row>
    <row r="796" spans="1:4" x14ac:dyDescent="0.15">
      <c r="A796">
        <v>4.2372881355932097E-2</v>
      </c>
      <c r="B796">
        <v>3</v>
      </c>
      <c r="C796">
        <v>21</v>
      </c>
      <c r="D796">
        <v>216</v>
      </c>
    </row>
    <row r="797" spans="1:4" x14ac:dyDescent="0.15">
      <c r="A797">
        <v>7.5757575757575801E-2</v>
      </c>
      <c r="B797">
        <v>2</v>
      </c>
      <c r="C797">
        <v>21</v>
      </c>
      <c r="D797">
        <v>216</v>
      </c>
    </row>
    <row r="798" spans="1:4" x14ac:dyDescent="0.15">
      <c r="A798">
        <v>0.129411764705882</v>
      </c>
      <c r="B798">
        <v>3</v>
      </c>
      <c r="C798">
        <v>21</v>
      </c>
      <c r="D798">
        <v>273</v>
      </c>
    </row>
    <row r="799" spans="1:4" x14ac:dyDescent="0.15">
      <c r="A799">
        <v>0.15</v>
      </c>
      <c r="B799">
        <v>3</v>
      </c>
      <c r="C799">
        <v>21</v>
      </c>
      <c r="D799">
        <v>210</v>
      </c>
    </row>
    <row r="800" spans="1:4" x14ac:dyDescent="0.15">
      <c r="A800">
        <v>0.04</v>
      </c>
      <c r="B800">
        <v>3</v>
      </c>
      <c r="C800">
        <v>21</v>
      </c>
      <c r="D800">
        <v>213</v>
      </c>
    </row>
    <row r="801" spans="1:4" x14ac:dyDescent="0.15">
      <c r="A801">
        <v>6.8376068376068397E-2</v>
      </c>
      <c r="B801">
        <v>3</v>
      </c>
      <c r="C801">
        <v>21</v>
      </c>
      <c r="D801">
        <v>249</v>
      </c>
    </row>
    <row r="802" spans="1:4" x14ac:dyDescent="0.15">
      <c r="A802">
        <v>0.16666666666666599</v>
      </c>
      <c r="B802">
        <v>3</v>
      </c>
      <c r="C802">
        <v>21</v>
      </c>
      <c r="D802">
        <v>241</v>
      </c>
    </row>
    <row r="803" spans="1:4" x14ac:dyDescent="0.15">
      <c r="A803">
        <v>0.13178294573643401</v>
      </c>
      <c r="B803">
        <v>2</v>
      </c>
      <c r="C803">
        <v>21</v>
      </c>
      <c r="D803">
        <v>2</v>
      </c>
    </row>
    <row r="804" spans="1:4" x14ac:dyDescent="0.15">
      <c r="A804">
        <v>0.13953488372093001</v>
      </c>
      <c r="B804">
        <v>2</v>
      </c>
      <c r="C804">
        <v>21</v>
      </c>
      <c r="D804">
        <v>333</v>
      </c>
    </row>
    <row r="805" spans="1:4" x14ac:dyDescent="0.15">
      <c r="A805">
        <v>0.124031007751937</v>
      </c>
      <c r="B805">
        <v>2</v>
      </c>
      <c r="C805">
        <v>21</v>
      </c>
      <c r="D805">
        <v>352</v>
      </c>
    </row>
    <row r="806" spans="1:4" x14ac:dyDescent="0.15">
      <c r="A806">
        <v>5.6250000000000001E-2</v>
      </c>
      <c r="B806">
        <v>2</v>
      </c>
      <c r="C806">
        <v>21</v>
      </c>
      <c r="D806">
        <v>3</v>
      </c>
    </row>
    <row r="807" spans="1:4" x14ac:dyDescent="0.15">
      <c r="A807">
        <v>6.9892473118279605E-2</v>
      </c>
      <c r="B807">
        <v>3</v>
      </c>
      <c r="C807">
        <v>21</v>
      </c>
      <c r="D807">
        <v>3</v>
      </c>
    </row>
    <row r="808" spans="1:4" x14ac:dyDescent="0.15">
      <c r="A808">
        <v>5.6250000000000001E-2</v>
      </c>
      <c r="B808">
        <v>2</v>
      </c>
      <c r="C808">
        <v>21</v>
      </c>
      <c r="D808">
        <v>223</v>
      </c>
    </row>
    <row r="809" spans="1:4" x14ac:dyDescent="0.15">
      <c r="A809">
        <v>6.9892473118279605E-2</v>
      </c>
      <c r="B809">
        <v>3</v>
      </c>
      <c r="C809">
        <v>21</v>
      </c>
      <c r="D809">
        <v>223</v>
      </c>
    </row>
    <row r="810" spans="1:4" x14ac:dyDescent="0.15">
      <c r="A810">
        <v>7.1075997391769299E-2</v>
      </c>
      <c r="B810">
        <v>2</v>
      </c>
      <c r="C810">
        <v>21</v>
      </c>
      <c r="D810">
        <v>5</v>
      </c>
    </row>
    <row r="811" spans="1:4" x14ac:dyDescent="0.15">
      <c r="A811">
        <v>9.0297898156320999E-2</v>
      </c>
      <c r="B811">
        <v>3</v>
      </c>
      <c r="C811">
        <v>21</v>
      </c>
      <c r="D811">
        <v>5</v>
      </c>
    </row>
    <row r="812" spans="1:4" x14ac:dyDescent="0.15">
      <c r="A812">
        <v>0.08</v>
      </c>
      <c r="B812">
        <v>3</v>
      </c>
      <c r="C812">
        <v>21</v>
      </c>
      <c r="D812">
        <v>151</v>
      </c>
    </row>
    <row r="813" spans="1:4" x14ac:dyDescent="0.15">
      <c r="A813">
        <v>6.0606060606060601E-2</v>
      </c>
      <c r="B813">
        <v>3</v>
      </c>
      <c r="C813">
        <v>21</v>
      </c>
      <c r="D813">
        <v>167</v>
      </c>
    </row>
    <row r="814" spans="1:4" x14ac:dyDescent="0.15">
      <c r="A814">
        <v>9.9999999999999895E-2</v>
      </c>
      <c r="B814">
        <v>2</v>
      </c>
      <c r="C814">
        <v>21</v>
      </c>
      <c r="D814">
        <v>167</v>
      </c>
    </row>
    <row r="815" spans="1:4" x14ac:dyDescent="0.15">
      <c r="A815">
        <v>8.29875518672199E-2</v>
      </c>
      <c r="B815">
        <v>2</v>
      </c>
      <c r="C815">
        <v>21</v>
      </c>
      <c r="D815">
        <v>188</v>
      </c>
    </row>
    <row r="816" spans="1:4" x14ac:dyDescent="0.15">
      <c r="A816">
        <v>3.3333333333333201E-2</v>
      </c>
      <c r="B816">
        <v>3</v>
      </c>
      <c r="C816">
        <v>21</v>
      </c>
      <c r="D816">
        <v>170</v>
      </c>
    </row>
    <row r="817" spans="1:4" x14ac:dyDescent="0.15">
      <c r="A817">
        <v>3.9603960396039598E-2</v>
      </c>
      <c r="B817">
        <v>2</v>
      </c>
      <c r="C817">
        <v>21</v>
      </c>
      <c r="D817">
        <v>178</v>
      </c>
    </row>
    <row r="818" spans="1:4" x14ac:dyDescent="0.15">
      <c r="A818">
        <v>5.47445255474453E-2</v>
      </c>
      <c r="B818">
        <v>3</v>
      </c>
      <c r="C818">
        <v>21</v>
      </c>
      <c r="D818">
        <v>178</v>
      </c>
    </row>
    <row r="819" spans="1:4" x14ac:dyDescent="0.15">
      <c r="A819">
        <v>8.2191780821917595E-2</v>
      </c>
      <c r="B819">
        <v>2</v>
      </c>
      <c r="C819">
        <v>21</v>
      </c>
      <c r="D819">
        <v>183</v>
      </c>
    </row>
    <row r="820" spans="1:4" x14ac:dyDescent="0.15">
      <c r="A820">
        <v>0.13709677419354799</v>
      </c>
      <c r="B820">
        <v>3</v>
      </c>
      <c r="C820">
        <v>21</v>
      </c>
      <c r="D820">
        <v>183</v>
      </c>
    </row>
    <row r="821" spans="1:4" x14ac:dyDescent="0.15">
      <c r="A821">
        <v>0.08</v>
      </c>
      <c r="B821">
        <v>3</v>
      </c>
      <c r="C821">
        <v>21</v>
      </c>
      <c r="D821">
        <v>177</v>
      </c>
    </row>
    <row r="822" spans="1:4" x14ac:dyDescent="0.15">
      <c r="A822">
        <v>9.9999999999999895E-2</v>
      </c>
      <c r="B822">
        <v>2</v>
      </c>
      <c r="C822">
        <v>21</v>
      </c>
      <c r="D822">
        <v>159</v>
      </c>
    </row>
    <row r="823" spans="1:4" x14ac:dyDescent="0.15">
      <c r="A823">
        <v>0.12</v>
      </c>
      <c r="B823">
        <v>3</v>
      </c>
      <c r="C823">
        <v>21</v>
      </c>
      <c r="D823">
        <v>159</v>
      </c>
    </row>
    <row r="824" spans="1:4" x14ac:dyDescent="0.15">
      <c r="A824">
        <v>0.17241379310344801</v>
      </c>
      <c r="B824">
        <v>3</v>
      </c>
      <c r="C824">
        <v>21</v>
      </c>
      <c r="D824">
        <v>147</v>
      </c>
    </row>
    <row r="825" spans="1:4" x14ac:dyDescent="0.15">
      <c r="A825">
        <v>0.22</v>
      </c>
      <c r="B825">
        <v>3</v>
      </c>
      <c r="C825">
        <v>21</v>
      </c>
      <c r="D825">
        <v>155</v>
      </c>
    </row>
    <row r="826" spans="1:4" x14ac:dyDescent="0.15">
      <c r="A826">
        <v>7.0175438596491196E-2</v>
      </c>
      <c r="B826">
        <v>2</v>
      </c>
      <c r="C826">
        <v>21</v>
      </c>
      <c r="D826">
        <v>168</v>
      </c>
    </row>
    <row r="827" spans="1:4" x14ac:dyDescent="0.15">
      <c r="A827">
        <v>8.16326530612244E-2</v>
      </c>
      <c r="B827">
        <v>3</v>
      </c>
      <c r="C827">
        <v>21</v>
      </c>
      <c r="D827">
        <v>168</v>
      </c>
    </row>
    <row r="828" spans="1:4" x14ac:dyDescent="0.15">
      <c r="A828">
        <v>2.4E-2</v>
      </c>
      <c r="B828">
        <v>2</v>
      </c>
      <c r="C828">
        <v>21</v>
      </c>
      <c r="D828">
        <v>164</v>
      </c>
    </row>
    <row r="829" spans="1:4" x14ac:dyDescent="0.15">
      <c r="A829">
        <v>0.10101010101010099</v>
      </c>
      <c r="B829">
        <v>3</v>
      </c>
      <c r="C829">
        <v>21</v>
      </c>
      <c r="D829">
        <v>164</v>
      </c>
    </row>
    <row r="830" spans="1:4" x14ac:dyDescent="0.15">
      <c r="A830">
        <v>0.04</v>
      </c>
      <c r="B830">
        <v>3</v>
      </c>
      <c r="C830">
        <v>21</v>
      </c>
      <c r="D830">
        <v>157</v>
      </c>
    </row>
    <row r="831" spans="1:4" x14ac:dyDescent="0.15">
      <c r="A831">
        <v>9.9999999999999895E-2</v>
      </c>
      <c r="B831">
        <v>2</v>
      </c>
      <c r="C831">
        <v>21</v>
      </c>
      <c r="D831">
        <v>157</v>
      </c>
    </row>
    <row r="832" spans="1:4" x14ac:dyDescent="0.15">
      <c r="A832">
        <v>8.3333333333333398E-2</v>
      </c>
      <c r="B832">
        <v>3</v>
      </c>
      <c r="C832">
        <v>21</v>
      </c>
      <c r="D832">
        <v>180</v>
      </c>
    </row>
    <row r="833" spans="1:4" x14ac:dyDescent="0.15">
      <c r="A833">
        <v>0.111801242236024</v>
      </c>
      <c r="B833">
        <v>2</v>
      </c>
      <c r="C833">
        <v>21</v>
      </c>
      <c r="D833">
        <v>180</v>
      </c>
    </row>
    <row r="834" spans="1:4" x14ac:dyDescent="0.15">
      <c r="A834">
        <v>5.4347826086956499E-2</v>
      </c>
      <c r="B834">
        <v>2</v>
      </c>
      <c r="C834">
        <v>21</v>
      </c>
      <c r="D834">
        <v>6</v>
      </c>
    </row>
    <row r="835" spans="1:4" x14ac:dyDescent="0.15">
      <c r="A835">
        <v>5.4347826086956499E-2</v>
      </c>
      <c r="B835">
        <v>2</v>
      </c>
      <c r="C835">
        <v>21</v>
      </c>
      <c r="D835">
        <v>417</v>
      </c>
    </row>
    <row r="836" spans="1:4" x14ac:dyDescent="0.15">
      <c r="A836">
        <v>6.25E-2</v>
      </c>
      <c r="B836">
        <v>2</v>
      </c>
      <c r="C836">
        <v>21</v>
      </c>
      <c r="D836">
        <v>7</v>
      </c>
    </row>
    <row r="837" spans="1:4" x14ac:dyDescent="0.15">
      <c r="A837">
        <v>6.25E-2</v>
      </c>
      <c r="B837">
        <v>2</v>
      </c>
      <c r="C837">
        <v>21</v>
      </c>
      <c r="D837">
        <v>296</v>
      </c>
    </row>
    <row r="838" spans="1:4" x14ac:dyDescent="0.15">
      <c r="A838">
        <v>6.4516129032257993E-2</v>
      </c>
      <c r="B838">
        <v>3</v>
      </c>
      <c r="C838">
        <v>21</v>
      </c>
      <c r="D838">
        <v>8</v>
      </c>
    </row>
    <row r="839" spans="1:4" x14ac:dyDescent="0.15">
      <c r="A839">
        <v>9.375E-2</v>
      </c>
      <c r="B839">
        <v>2</v>
      </c>
      <c r="C839">
        <v>21</v>
      </c>
      <c r="D839">
        <v>8</v>
      </c>
    </row>
    <row r="840" spans="1:4" x14ac:dyDescent="0.15">
      <c r="A840">
        <v>6.4516129032257993E-2</v>
      </c>
      <c r="B840">
        <v>3</v>
      </c>
      <c r="C840">
        <v>21</v>
      </c>
      <c r="D840">
        <v>64</v>
      </c>
    </row>
    <row r="841" spans="1:4" x14ac:dyDescent="0.15">
      <c r="A841">
        <v>9.375E-2</v>
      </c>
      <c r="B841">
        <v>2</v>
      </c>
      <c r="C841">
        <v>21</v>
      </c>
      <c r="D841">
        <v>64</v>
      </c>
    </row>
    <row r="842" spans="1:4" x14ac:dyDescent="0.15">
      <c r="A842">
        <v>3.6645299145299098E-2</v>
      </c>
      <c r="B842">
        <v>2</v>
      </c>
      <c r="C842">
        <v>21</v>
      </c>
      <c r="D842">
        <v>9</v>
      </c>
    </row>
    <row r="843" spans="1:4" x14ac:dyDescent="0.15">
      <c r="A843">
        <v>2.8846153846153799E-2</v>
      </c>
      <c r="B843">
        <v>2</v>
      </c>
      <c r="C843">
        <v>21</v>
      </c>
      <c r="D843">
        <v>132</v>
      </c>
    </row>
    <row r="844" spans="1:4" x14ac:dyDescent="0.15">
      <c r="A844">
        <v>4.4444444444444398E-2</v>
      </c>
      <c r="B844">
        <v>2</v>
      </c>
      <c r="C844">
        <v>21</v>
      </c>
      <c r="D844">
        <v>104</v>
      </c>
    </row>
    <row r="845" spans="1:4" x14ac:dyDescent="0.15">
      <c r="A845">
        <v>8.8592233009708796E-2</v>
      </c>
      <c r="B845">
        <v>2</v>
      </c>
      <c r="C845">
        <v>21</v>
      </c>
      <c r="D845">
        <v>11</v>
      </c>
    </row>
    <row r="846" spans="1:4" x14ac:dyDescent="0.15">
      <c r="A846">
        <v>8.8592233009708796E-2</v>
      </c>
      <c r="B846">
        <v>2</v>
      </c>
      <c r="C846">
        <v>21</v>
      </c>
      <c r="D846">
        <v>237</v>
      </c>
    </row>
    <row r="847" spans="1:4" x14ac:dyDescent="0.15">
      <c r="A847">
        <v>8.8782051282051203E-2</v>
      </c>
      <c r="B847">
        <v>2</v>
      </c>
      <c r="C847">
        <v>21</v>
      </c>
      <c r="D847">
        <v>15</v>
      </c>
    </row>
    <row r="848" spans="1:4" x14ac:dyDescent="0.15">
      <c r="A848">
        <v>0.10256410256410201</v>
      </c>
      <c r="B848">
        <v>2</v>
      </c>
      <c r="C848">
        <v>21</v>
      </c>
      <c r="D848">
        <v>67</v>
      </c>
    </row>
    <row r="849" spans="1:4" x14ac:dyDescent="0.15">
      <c r="A849">
        <v>0.20161290322580599</v>
      </c>
      <c r="B849">
        <v>2</v>
      </c>
      <c r="C849">
        <v>21</v>
      </c>
      <c r="D849">
        <v>17</v>
      </c>
    </row>
    <row r="850" spans="1:4" x14ac:dyDescent="0.15">
      <c r="A850">
        <v>0.20161290322580599</v>
      </c>
      <c r="B850">
        <v>2</v>
      </c>
      <c r="C850">
        <v>21</v>
      </c>
      <c r="D850">
        <v>42</v>
      </c>
    </row>
    <row r="851" spans="1:4" x14ac:dyDescent="0.15">
      <c r="A851">
        <v>4.9999999999999899E-2</v>
      </c>
      <c r="B851">
        <v>2</v>
      </c>
      <c r="C851">
        <v>22</v>
      </c>
      <c r="D851">
        <v>25</v>
      </c>
    </row>
    <row r="852" spans="1:4" x14ac:dyDescent="0.15">
      <c r="A852">
        <v>0.08</v>
      </c>
      <c r="B852">
        <v>2</v>
      </c>
      <c r="C852">
        <v>22</v>
      </c>
      <c r="D852">
        <v>80</v>
      </c>
    </row>
    <row r="853" spans="1:4" x14ac:dyDescent="0.15">
      <c r="A853">
        <v>0.04</v>
      </c>
      <c r="B853">
        <v>2</v>
      </c>
      <c r="C853">
        <v>22</v>
      </c>
      <c r="D853">
        <v>74</v>
      </c>
    </row>
    <row r="854" spans="1:4" x14ac:dyDescent="0.15">
      <c r="A854">
        <v>0.03</v>
      </c>
      <c r="B854">
        <v>2</v>
      </c>
      <c r="C854">
        <v>22</v>
      </c>
      <c r="D854">
        <v>68</v>
      </c>
    </row>
    <row r="855" spans="1:4" x14ac:dyDescent="0.15">
      <c r="A855">
        <v>3.3333333333333301E-3</v>
      </c>
      <c r="B855">
        <v>2</v>
      </c>
      <c r="C855">
        <v>22</v>
      </c>
      <c r="D855">
        <v>35</v>
      </c>
    </row>
    <row r="856" spans="1:4" x14ac:dyDescent="0.15">
      <c r="A856">
        <v>0.01</v>
      </c>
      <c r="B856">
        <v>2</v>
      </c>
      <c r="C856">
        <v>22</v>
      </c>
      <c r="D856">
        <v>117</v>
      </c>
    </row>
    <row r="857" spans="1:4" x14ac:dyDescent="0.15">
      <c r="A857">
        <v>1</v>
      </c>
      <c r="B857">
        <v>2</v>
      </c>
      <c r="C857">
        <v>20</v>
      </c>
      <c r="D857">
        <v>119</v>
      </c>
    </row>
    <row r="858" spans="1:4" x14ac:dyDescent="0.15">
      <c r="A858">
        <v>0.08</v>
      </c>
      <c r="B858">
        <v>2</v>
      </c>
      <c r="C858">
        <v>20</v>
      </c>
      <c r="D858">
        <v>25</v>
      </c>
    </row>
    <row r="859" spans="1:4" x14ac:dyDescent="0.15">
      <c r="A859">
        <v>0.06</v>
      </c>
      <c r="B859">
        <v>2</v>
      </c>
      <c r="C859">
        <v>20</v>
      </c>
      <c r="D859">
        <v>80</v>
      </c>
    </row>
    <row r="860" spans="1:4" x14ac:dyDescent="0.15">
      <c r="A860">
        <v>0.08</v>
      </c>
      <c r="B860">
        <v>2</v>
      </c>
      <c r="C860">
        <v>20</v>
      </c>
      <c r="D860">
        <v>74</v>
      </c>
    </row>
    <row r="861" spans="1:4" x14ac:dyDescent="0.15">
      <c r="A861">
        <v>0.1</v>
      </c>
      <c r="B861">
        <v>2</v>
      </c>
      <c r="C861">
        <v>20</v>
      </c>
      <c r="D861">
        <v>68</v>
      </c>
    </row>
    <row r="862" spans="1:4" x14ac:dyDescent="0.15">
      <c r="A862">
        <v>0.3</v>
      </c>
      <c r="B862">
        <v>2</v>
      </c>
      <c r="C862">
        <v>20</v>
      </c>
      <c r="D862">
        <v>27</v>
      </c>
    </row>
    <row r="863" spans="1:4" x14ac:dyDescent="0.15">
      <c r="A863">
        <v>0.3</v>
      </c>
      <c r="B863">
        <v>2</v>
      </c>
      <c r="C863">
        <v>20</v>
      </c>
      <c r="D863">
        <v>82</v>
      </c>
    </row>
    <row r="864" spans="1:4" x14ac:dyDescent="0.15">
      <c r="A864">
        <v>4.1666666666666602E-2</v>
      </c>
      <c r="B864">
        <v>2</v>
      </c>
      <c r="C864">
        <v>20</v>
      </c>
      <c r="D864">
        <v>29</v>
      </c>
    </row>
    <row r="865" spans="1:4" x14ac:dyDescent="0.15">
      <c r="A865">
        <v>0.05</v>
      </c>
      <c r="B865">
        <v>2</v>
      </c>
      <c r="C865">
        <v>20</v>
      </c>
      <c r="D865">
        <v>430</v>
      </c>
    </row>
    <row r="866" spans="1:4" x14ac:dyDescent="0.15">
      <c r="A866">
        <v>7.0000000000000007E-2</v>
      </c>
      <c r="B866">
        <v>2</v>
      </c>
      <c r="C866">
        <v>20</v>
      </c>
      <c r="D866">
        <v>436</v>
      </c>
    </row>
    <row r="867" spans="1:4" x14ac:dyDescent="0.15">
      <c r="A867">
        <v>0.11</v>
      </c>
      <c r="B867">
        <v>2</v>
      </c>
      <c r="C867">
        <v>20</v>
      </c>
      <c r="D867">
        <v>440</v>
      </c>
    </row>
    <row r="868" spans="1:4" x14ac:dyDescent="0.15">
      <c r="A868">
        <v>0.29651162790697599</v>
      </c>
      <c r="B868">
        <v>1</v>
      </c>
      <c r="C868">
        <v>20</v>
      </c>
      <c r="D868">
        <v>32</v>
      </c>
    </row>
    <row r="869" spans="1:4" x14ac:dyDescent="0.15">
      <c r="A869">
        <v>0.29651162790697599</v>
      </c>
      <c r="B869">
        <v>1</v>
      </c>
      <c r="C869">
        <v>20</v>
      </c>
      <c r="D869">
        <v>190</v>
      </c>
    </row>
    <row r="870" spans="1:4" x14ac:dyDescent="0.15">
      <c r="A870">
        <v>1.6666666666666601E-2</v>
      </c>
      <c r="B870">
        <v>2</v>
      </c>
      <c r="C870">
        <v>20</v>
      </c>
      <c r="D870">
        <v>35</v>
      </c>
    </row>
    <row r="871" spans="1:4" x14ac:dyDescent="0.15">
      <c r="A871">
        <v>0.01</v>
      </c>
      <c r="B871">
        <v>2</v>
      </c>
      <c r="C871">
        <v>20</v>
      </c>
      <c r="D871">
        <v>90</v>
      </c>
    </row>
    <row r="872" spans="1:4" x14ac:dyDescent="0.15">
      <c r="A872">
        <v>0.02</v>
      </c>
      <c r="B872">
        <v>2</v>
      </c>
      <c r="C872">
        <v>20</v>
      </c>
      <c r="D872">
        <v>117</v>
      </c>
    </row>
    <row r="873" spans="1:4" x14ac:dyDescent="0.15">
      <c r="A873">
        <v>0.02</v>
      </c>
      <c r="B873">
        <v>2</v>
      </c>
      <c r="C873">
        <v>20</v>
      </c>
      <c r="D873">
        <v>100</v>
      </c>
    </row>
    <row r="874" spans="1:4" x14ac:dyDescent="0.15">
      <c r="A874">
        <v>1</v>
      </c>
      <c r="B874">
        <v>2</v>
      </c>
      <c r="C874">
        <v>20</v>
      </c>
      <c r="D874">
        <v>15</v>
      </c>
    </row>
    <row r="875" spans="1:4" x14ac:dyDescent="0.15">
      <c r="A875">
        <v>1</v>
      </c>
      <c r="B875">
        <v>2</v>
      </c>
      <c r="C875">
        <v>20</v>
      </c>
      <c r="D875">
        <v>89</v>
      </c>
    </row>
    <row r="876" spans="1:4" x14ac:dyDescent="0.15">
      <c r="A876">
        <v>1</v>
      </c>
      <c r="B876">
        <v>2</v>
      </c>
      <c r="C876">
        <v>20</v>
      </c>
      <c r="D876">
        <v>60</v>
      </c>
    </row>
    <row r="877" spans="1:4" x14ac:dyDescent="0.15">
      <c r="A877">
        <v>1</v>
      </c>
      <c r="B877">
        <v>2</v>
      </c>
      <c r="C877">
        <v>20</v>
      </c>
      <c r="D877">
        <v>79</v>
      </c>
    </row>
    <row r="878" spans="1:4" x14ac:dyDescent="0.15">
      <c r="A878">
        <v>1</v>
      </c>
      <c r="B878">
        <v>2</v>
      </c>
      <c r="C878">
        <v>20</v>
      </c>
      <c r="D878">
        <v>67</v>
      </c>
    </row>
    <row r="879" spans="1:4" x14ac:dyDescent="0.15">
      <c r="A879">
        <v>0.02</v>
      </c>
      <c r="B879">
        <v>2</v>
      </c>
      <c r="C879">
        <v>20</v>
      </c>
      <c r="D879">
        <v>407</v>
      </c>
    </row>
    <row r="880" spans="1:4" x14ac:dyDescent="0.15">
      <c r="A880">
        <v>1</v>
      </c>
      <c r="B880">
        <v>2</v>
      </c>
      <c r="C880">
        <v>19</v>
      </c>
      <c r="D880">
        <v>35</v>
      </c>
    </row>
    <row r="881" spans="1:4" x14ac:dyDescent="0.15">
      <c r="A881">
        <v>1</v>
      </c>
      <c r="B881">
        <v>2</v>
      </c>
      <c r="C881">
        <v>19</v>
      </c>
      <c r="D881">
        <v>90</v>
      </c>
    </row>
    <row r="882" spans="1:4" x14ac:dyDescent="0.15">
      <c r="A882">
        <v>1</v>
      </c>
      <c r="B882">
        <v>2</v>
      </c>
      <c r="C882">
        <v>19</v>
      </c>
      <c r="D882">
        <v>117</v>
      </c>
    </row>
    <row r="883" spans="1:4" x14ac:dyDescent="0.15">
      <c r="A883">
        <v>1</v>
      </c>
      <c r="B883">
        <v>2</v>
      </c>
      <c r="C883">
        <v>19</v>
      </c>
      <c r="D883">
        <v>100</v>
      </c>
    </row>
    <row r="884" spans="1:4" x14ac:dyDescent="0.15">
      <c r="A884">
        <v>1</v>
      </c>
      <c r="B884">
        <v>2</v>
      </c>
      <c r="C884">
        <v>19</v>
      </c>
      <c r="D884">
        <v>9</v>
      </c>
    </row>
    <row r="885" spans="1:4" x14ac:dyDescent="0.15">
      <c r="A885">
        <v>1</v>
      </c>
      <c r="B885">
        <v>2</v>
      </c>
      <c r="C885">
        <v>19</v>
      </c>
      <c r="D885">
        <v>132</v>
      </c>
    </row>
    <row r="886" spans="1:4" x14ac:dyDescent="0.15">
      <c r="A886">
        <v>1</v>
      </c>
      <c r="B886">
        <v>2</v>
      </c>
      <c r="C886">
        <v>19</v>
      </c>
      <c r="D886">
        <v>104</v>
      </c>
    </row>
    <row r="887" spans="1:4" x14ac:dyDescent="0.15">
      <c r="A887">
        <v>0.66666666666666596</v>
      </c>
      <c r="B887">
        <v>3</v>
      </c>
      <c r="C887">
        <v>23</v>
      </c>
      <c r="D887">
        <v>25</v>
      </c>
    </row>
    <row r="888" spans="1:4" x14ac:dyDescent="0.15">
      <c r="A888">
        <v>1</v>
      </c>
      <c r="B888">
        <v>2</v>
      </c>
      <c r="C888">
        <v>23</v>
      </c>
      <c r="D888">
        <v>25</v>
      </c>
    </row>
    <row r="889" spans="1:4" x14ac:dyDescent="0.15">
      <c r="A889">
        <v>1</v>
      </c>
      <c r="B889">
        <v>3</v>
      </c>
      <c r="C889">
        <v>23</v>
      </c>
      <c r="D889">
        <v>43</v>
      </c>
    </row>
    <row r="890" spans="1:4" x14ac:dyDescent="0.15">
      <c r="A890">
        <v>1</v>
      </c>
      <c r="B890">
        <v>2</v>
      </c>
      <c r="C890">
        <v>23</v>
      </c>
      <c r="D890">
        <v>43</v>
      </c>
    </row>
    <row r="891" spans="1:4" x14ac:dyDescent="0.15">
      <c r="A891">
        <v>1</v>
      </c>
      <c r="B891">
        <v>3</v>
      </c>
      <c r="C891">
        <v>23</v>
      </c>
      <c r="D891">
        <v>80</v>
      </c>
    </row>
    <row r="892" spans="1:4" x14ac:dyDescent="0.15">
      <c r="A892">
        <v>1</v>
      </c>
      <c r="B892">
        <v>2</v>
      </c>
      <c r="C892">
        <v>23</v>
      </c>
      <c r="D892">
        <v>80</v>
      </c>
    </row>
    <row r="893" spans="1:4" x14ac:dyDescent="0.15">
      <c r="A893">
        <v>1</v>
      </c>
      <c r="B893">
        <v>3</v>
      </c>
      <c r="C893">
        <v>23</v>
      </c>
      <c r="D893">
        <v>74</v>
      </c>
    </row>
    <row r="894" spans="1:4" x14ac:dyDescent="0.15">
      <c r="A894">
        <v>1</v>
      </c>
      <c r="B894">
        <v>2</v>
      </c>
      <c r="C894">
        <v>23</v>
      </c>
      <c r="D894">
        <v>74</v>
      </c>
    </row>
    <row r="895" spans="1:4" x14ac:dyDescent="0.15">
      <c r="A895">
        <v>1</v>
      </c>
      <c r="B895">
        <v>3</v>
      </c>
      <c r="C895">
        <v>23</v>
      </c>
      <c r="D895">
        <v>68</v>
      </c>
    </row>
    <row r="896" spans="1:4" x14ac:dyDescent="0.15">
      <c r="A896">
        <v>1</v>
      </c>
      <c r="B896">
        <v>2</v>
      </c>
      <c r="C896">
        <v>23</v>
      </c>
      <c r="D896">
        <v>68</v>
      </c>
    </row>
    <row r="897" spans="1:4" x14ac:dyDescent="0.15">
      <c r="A897">
        <v>1</v>
      </c>
      <c r="B897">
        <v>2</v>
      </c>
      <c r="C897">
        <v>23</v>
      </c>
      <c r="D897">
        <v>35</v>
      </c>
    </row>
    <row r="898" spans="1:4" x14ac:dyDescent="0.15">
      <c r="A898">
        <v>1</v>
      </c>
      <c r="B898">
        <v>2</v>
      </c>
      <c r="C898">
        <v>23</v>
      </c>
      <c r="D898">
        <v>90</v>
      </c>
    </row>
    <row r="899" spans="1:4" x14ac:dyDescent="0.15">
      <c r="A899">
        <v>1</v>
      </c>
      <c r="B899">
        <v>2</v>
      </c>
      <c r="C899">
        <v>23</v>
      </c>
      <c r="D899">
        <v>117</v>
      </c>
    </row>
    <row r="900" spans="1:4" x14ac:dyDescent="0.15">
      <c r="A900">
        <v>1</v>
      </c>
      <c r="B900">
        <v>2</v>
      </c>
      <c r="C900">
        <v>23</v>
      </c>
      <c r="D900">
        <v>100</v>
      </c>
    </row>
    <row r="901" spans="1:4" x14ac:dyDescent="0.15">
      <c r="A901">
        <v>1</v>
      </c>
      <c r="B901">
        <v>2</v>
      </c>
      <c r="C901">
        <v>23</v>
      </c>
      <c r="D901">
        <v>9</v>
      </c>
    </row>
    <row r="902" spans="1:4" x14ac:dyDescent="0.15">
      <c r="A902">
        <v>1</v>
      </c>
      <c r="B902">
        <v>2</v>
      </c>
      <c r="C902">
        <v>23</v>
      </c>
      <c r="D902">
        <v>132</v>
      </c>
    </row>
    <row r="903" spans="1:4" x14ac:dyDescent="0.15">
      <c r="A903">
        <v>1</v>
      </c>
      <c r="B903">
        <v>2</v>
      </c>
      <c r="C903">
        <v>23</v>
      </c>
      <c r="D903">
        <v>104</v>
      </c>
    </row>
    <row r="904" spans="1:4" x14ac:dyDescent="0.15">
      <c r="A904">
        <v>7.9079465091046894E-2</v>
      </c>
      <c r="B904">
        <v>2</v>
      </c>
      <c r="C904">
        <v>34</v>
      </c>
      <c r="D904">
        <v>20</v>
      </c>
    </row>
    <row r="905" spans="1:4" x14ac:dyDescent="0.15">
      <c r="A905">
        <v>0.100890207715133</v>
      </c>
      <c r="B905">
        <v>2</v>
      </c>
      <c r="C905">
        <v>34</v>
      </c>
      <c r="D905">
        <v>297</v>
      </c>
    </row>
    <row r="906" spans="1:4" x14ac:dyDescent="0.15">
      <c r="A906">
        <v>5.7268722466960298E-2</v>
      </c>
      <c r="B906">
        <v>2</v>
      </c>
      <c r="C906">
        <v>34</v>
      </c>
      <c r="D906">
        <v>268</v>
      </c>
    </row>
    <row r="907" spans="1:4" x14ac:dyDescent="0.15">
      <c r="A907">
        <v>7.2615283267457101E-2</v>
      </c>
      <c r="B907">
        <v>2</v>
      </c>
      <c r="C907">
        <v>34</v>
      </c>
      <c r="D907">
        <v>21</v>
      </c>
    </row>
    <row r="908" spans="1:4" x14ac:dyDescent="0.15">
      <c r="A908">
        <v>9.1897233201580997E-2</v>
      </c>
      <c r="B908">
        <v>2</v>
      </c>
      <c r="C908">
        <v>34</v>
      </c>
      <c r="D908">
        <v>327</v>
      </c>
    </row>
    <row r="909" spans="1:4" x14ac:dyDescent="0.15">
      <c r="A909">
        <v>5.3333333333333198E-2</v>
      </c>
      <c r="B909">
        <v>2</v>
      </c>
      <c r="C909">
        <v>34</v>
      </c>
      <c r="D909">
        <v>303</v>
      </c>
    </row>
    <row r="910" spans="1:4" x14ac:dyDescent="0.15">
      <c r="A910">
        <v>8.5004454293787599E-2</v>
      </c>
      <c r="B910">
        <v>3</v>
      </c>
      <c r="C910">
        <v>34</v>
      </c>
      <c r="D910">
        <v>25</v>
      </c>
    </row>
    <row r="911" spans="1:4" x14ac:dyDescent="0.15">
      <c r="A911">
        <v>9.77789797385442E-2</v>
      </c>
      <c r="B911">
        <v>2</v>
      </c>
      <c r="C911">
        <v>34</v>
      </c>
      <c r="D911">
        <v>25</v>
      </c>
    </row>
    <row r="912" spans="1:4" x14ac:dyDescent="0.15">
      <c r="A912">
        <v>9.88416988416988E-2</v>
      </c>
      <c r="B912">
        <v>2</v>
      </c>
      <c r="C912">
        <v>34</v>
      </c>
      <c r="D912">
        <v>43</v>
      </c>
    </row>
    <row r="913" spans="1:4" x14ac:dyDescent="0.15">
      <c r="A913">
        <v>0.105815831987075</v>
      </c>
      <c r="B913">
        <v>3</v>
      </c>
      <c r="C913">
        <v>34</v>
      </c>
      <c r="D913">
        <v>43</v>
      </c>
    </row>
    <row r="914" spans="1:4" x14ac:dyDescent="0.15">
      <c r="A914">
        <v>0.10108864696734</v>
      </c>
      <c r="B914">
        <v>2</v>
      </c>
      <c r="C914">
        <v>34</v>
      </c>
      <c r="D914">
        <v>80</v>
      </c>
    </row>
    <row r="915" spans="1:4" x14ac:dyDescent="0.15">
      <c r="A915">
        <v>0.118494795836669</v>
      </c>
      <c r="B915">
        <v>3</v>
      </c>
      <c r="C915">
        <v>34</v>
      </c>
      <c r="D915">
        <v>80</v>
      </c>
    </row>
    <row r="916" spans="1:4" x14ac:dyDescent="0.15">
      <c r="A916">
        <v>8.6346863468634599E-2</v>
      </c>
      <c r="B916">
        <v>3</v>
      </c>
      <c r="C916">
        <v>34</v>
      </c>
      <c r="D916">
        <v>53</v>
      </c>
    </row>
    <row r="917" spans="1:4" x14ac:dyDescent="0.15">
      <c r="A917">
        <v>3.4883720930232502E-2</v>
      </c>
      <c r="B917">
        <v>3</v>
      </c>
      <c r="C917">
        <v>34</v>
      </c>
      <c r="D917">
        <v>74</v>
      </c>
    </row>
    <row r="918" spans="1:4" x14ac:dyDescent="0.15">
      <c r="A918">
        <v>9.3406593406593394E-2</v>
      </c>
      <c r="B918">
        <v>2</v>
      </c>
      <c r="C918">
        <v>34</v>
      </c>
      <c r="D918">
        <v>68</v>
      </c>
    </row>
    <row r="919" spans="1:4" x14ac:dyDescent="0.15">
      <c r="A919">
        <v>9.73348783314021E-2</v>
      </c>
      <c r="B919">
        <v>3</v>
      </c>
      <c r="C919">
        <v>34</v>
      </c>
      <c r="D919">
        <v>68</v>
      </c>
    </row>
    <row r="920" spans="1:4" x14ac:dyDescent="0.15">
      <c r="A920">
        <v>6.7150635208711396E-2</v>
      </c>
      <c r="B920">
        <v>3</v>
      </c>
      <c r="C920">
        <v>34</v>
      </c>
      <c r="D920">
        <v>48</v>
      </c>
    </row>
    <row r="921" spans="1:4" x14ac:dyDescent="0.15">
      <c r="A921">
        <v>7.4620909816440498E-2</v>
      </c>
      <c r="B921">
        <v>2</v>
      </c>
      <c r="C921">
        <v>34</v>
      </c>
      <c r="D921">
        <v>26</v>
      </c>
    </row>
    <row r="922" spans="1:4" x14ac:dyDescent="0.15">
      <c r="A922">
        <v>9.5238095238095205E-2</v>
      </c>
      <c r="B922">
        <v>2</v>
      </c>
      <c r="C922">
        <v>34</v>
      </c>
      <c r="D922">
        <v>310</v>
      </c>
    </row>
    <row r="923" spans="1:4" x14ac:dyDescent="0.15">
      <c r="A923">
        <v>5.4003724394785797E-2</v>
      </c>
      <c r="B923">
        <v>2</v>
      </c>
      <c r="C923">
        <v>34</v>
      </c>
      <c r="D923">
        <v>291</v>
      </c>
    </row>
    <row r="924" spans="1:4" x14ac:dyDescent="0.15">
      <c r="A924">
        <v>6.9999999999999896E-2</v>
      </c>
      <c r="B924">
        <v>2</v>
      </c>
      <c r="C924">
        <v>34</v>
      </c>
      <c r="D924">
        <v>27</v>
      </c>
    </row>
    <row r="925" spans="1:4" x14ac:dyDescent="0.15">
      <c r="A925">
        <v>6.9999999999999896E-2</v>
      </c>
      <c r="B925">
        <v>2</v>
      </c>
      <c r="C925">
        <v>34</v>
      </c>
      <c r="D925">
        <v>82</v>
      </c>
    </row>
    <row r="926" spans="1:4" x14ac:dyDescent="0.15">
      <c r="A926">
        <v>4.4726670347874198E-2</v>
      </c>
      <c r="B926">
        <v>2</v>
      </c>
      <c r="C926">
        <v>34</v>
      </c>
      <c r="D926">
        <v>51</v>
      </c>
    </row>
    <row r="927" spans="1:4" x14ac:dyDescent="0.15">
      <c r="A927">
        <v>5.2017501215362097E-2</v>
      </c>
      <c r="B927">
        <v>3</v>
      </c>
      <c r="C927">
        <v>34</v>
      </c>
      <c r="D927">
        <v>51</v>
      </c>
    </row>
    <row r="928" spans="1:4" x14ac:dyDescent="0.15">
      <c r="A928">
        <v>7.0590344568009306E-2</v>
      </c>
      <c r="B928">
        <v>2</v>
      </c>
      <c r="C928">
        <v>34</v>
      </c>
      <c r="D928">
        <v>29</v>
      </c>
    </row>
    <row r="929" spans="1:4" x14ac:dyDescent="0.15">
      <c r="A929">
        <v>7.2884170164399006E-2</v>
      </c>
      <c r="B929">
        <v>3</v>
      </c>
      <c r="C929">
        <v>34</v>
      </c>
      <c r="D929">
        <v>29</v>
      </c>
    </row>
    <row r="930" spans="1:4" x14ac:dyDescent="0.15">
      <c r="A930">
        <v>0.111409395973154</v>
      </c>
      <c r="B930">
        <v>2</v>
      </c>
      <c r="C930">
        <v>34</v>
      </c>
      <c r="D930">
        <v>418</v>
      </c>
    </row>
    <row r="931" spans="1:4" x14ac:dyDescent="0.15">
      <c r="A931">
        <v>7.4695761644985301E-2</v>
      </c>
      <c r="B931">
        <v>3</v>
      </c>
      <c r="C931">
        <v>34</v>
      </c>
      <c r="D931">
        <v>65</v>
      </c>
    </row>
    <row r="932" spans="1:4" x14ac:dyDescent="0.15">
      <c r="A932">
        <v>6.53792461610051E-2</v>
      </c>
      <c r="B932">
        <v>3</v>
      </c>
      <c r="C932">
        <v>34</v>
      </c>
      <c r="D932">
        <v>425</v>
      </c>
    </row>
    <row r="933" spans="1:4" x14ac:dyDescent="0.15">
      <c r="A933">
        <v>6.6094249201277905E-2</v>
      </c>
      <c r="B933">
        <v>2</v>
      </c>
      <c r="C933">
        <v>34</v>
      </c>
      <c r="D933">
        <v>425</v>
      </c>
    </row>
    <row r="934" spans="1:4" x14ac:dyDescent="0.15">
      <c r="A934">
        <v>7.3785242951409702E-2</v>
      </c>
      <c r="B934">
        <v>3</v>
      </c>
      <c r="C934">
        <v>34</v>
      </c>
      <c r="D934">
        <v>55</v>
      </c>
    </row>
    <row r="935" spans="1:4" x14ac:dyDescent="0.15">
      <c r="A935">
        <v>6.9068290786575004E-2</v>
      </c>
      <c r="B935">
        <v>2</v>
      </c>
      <c r="C935">
        <v>34</v>
      </c>
      <c r="D935">
        <v>430</v>
      </c>
    </row>
    <row r="936" spans="1:4" x14ac:dyDescent="0.15">
      <c r="A936">
        <v>8.2362503386616007E-2</v>
      </c>
      <c r="B936">
        <v>3</v>
      </c>
      <c r="C936">
        <v>34</v>
      </c>
      <c r="D936">
        <v>430</v>
      </c>
    </row>
    <row r="937" spans="1:4" x14ac:dyDescent="0.15">
      <c r="A937">
        <v>5.6766917293233E-2</v>
      </c>
      <c r="B937">
        <v>3</v>
      </c>
      <c r="C937">
        <v>34</v>
      </c>
      <c r="D937">
        <v>436</v>
      </c>
    </row>
    <row r="938" spans="1:4" x14ac:dyDescent="0.15">
      <c r="A938">
        <v>6.16531165311653E-2</v>
      </c>
      <c r="B938">
        <v>2</v>
      </c>
      <c r="C938">
        <v>34</v>
      </c>
      <c r="D938">
        <v>436</v>
      </c>
    </row>
    <row r="939" spans="1:4" x14ac:dyDescent="0.15">
      <c r="A939">
        <v>7.3049252905367998E-2</v>
      </c>
      <c r="B939">
        <v>3</v>
      </c>
      <c r="C939">
        <v>34</v>
      </c>
      <c r="D939">
        <v>440</v>
      </c>
    </row>
    <row r="940" spans="1:4" x14ac:dyDescent="0.15">
      <c r="A940">
        <v>8.9103291713961405E-2</v>
      </c>
      <c r="B940">
        <v>3</v>
      </c>
      <c r="C940">
        <v>34</v>
      </c>
      <c r="D940">
        <v>46</v>
      </c>
    </row>
    <row r="941" spans="1:4" x14ac:dyDescent="0.15">
      <c r="A941">
        <v>5.64115957168973E-2</v>
      </c>
      <c r="B941">
        <v>2</v>
      </c>
      <c r="C941">
        <v>34</v>
      </c>
      <c r="D941">
        <v>30</v>
      </c>
    </row>
    <row r="942" spans="1:4" x14ac:dyDescent="0.15">
      <c r="A942">
        <v>5.64115957168973E-2</v>
      </c>
      <c r="B942">
        <v>2</v>
      </c>
      <c r="C942">
        <v>34</v>
      </c>
      <c r="D942">
        <v>108</v>
      </c>
    </row>
    <row r="943" spans="1:4" x14ac:dyDescent="0.15">
      <c r="A943">
        <v>0.11855545330183601</v>
      </c>
      <c r="B943">
        <v>2</v>
      </c>
      <c r="C943">
        <v>34</v>
      </c>
      <c r="D943">
        <v>33</v>
      </c>
    </row>
    <row r="944" spans="1:4" x14ac:dyDescent="0.15">
      <c r="A944">
        <v>0.139547029430027</v>
      </c>
      <c r="B944">
        <v>3</v>
      </c>
      <c r="C944">
        <v>34</v>
      </c>
      <c r="D944">
        <v>33</v>
      </c>
    </row>
    <row r="945" spans="1:4" x14ac:dyDescent="0.15">
      <c r="A945">
        <v>6.2537224538415703E-2</v>
      </c>
      <c r="B945">
        <v>3</v>
      </c>
      <c r="C945">
        <v>34</v>
      </c>
      <c r="D945">
        <v>432</v>
      </c>
    </row>
    <row r="946" spans="1:4" x14ac:dyDescent="0.15">
      <c r="A946">
        <v>0.114565342544617</v>
      </c>
      <c r="B946">
        <v>2</v>
      </c>
      <c r="C946">
        <v>34</v>
      </c>
      <c r="D946">
        <v>432</v>
      </c>
    </row>
    <row r="947" spans="1:4" x14ac:dyDescent="0.15">
      <c r="A947">
        <v>9.1511936339522496E-2</v>
      </c>
      <c r="B947">
        <v>3</v>
      </c>
      <c r="C947">
        <v>34</v>
      </c>
      <c r="D947">
        <v>429</v>
      </c>
    </row>
    <row r="948" spans="1:4" x14ac:dyDescent="0.15">
      <c r="A948">
        <v>9.8050139275766002E-2</v>
      </c>
      <c r="B948">
        <v>2</v>
      </c>
      <c r="C948">
        <v>34</v>
      </c>
      <c r="D948">
        <v>429</v>
      </c>
    </row>
    <row r="949" spans="1:4" x14ac:dyDescent="0.15">
      <c r="A949">
        <v>0.17824074074074001</v>
      </c>
      <c r="B949">
        <v>3</v>
      </c>
      <c r="C949">
        <v>34</v>
      </c>
      <c r="D949">
        <v>40</v>
      </c>
    </row>
    <row r="950" spans="1:4" x14ac:dyDescent="0.15">
      <c r="A950">
        <v>4.3267504488330298E-2</v>
      </c>
      <c r="B950">
        <v>3</v>
      </c>
      <c r="C950">
        <v>34</v>
      </c>
      <c r="D950">
        <v>424</v>
      </c>
    </row>
    <row r="951" spans="1:4" x14ac:dyDescent="0.15">
      <c r="A951">
        <v>6.9999999999999896E-2</v>
      </c>
      <c r="B951">
        <v>2</v>
      </c>
      <c r="C951">
        <v>34</v>
      </c>
      <c r="D951">
        <v>424</v>
      </c>
    </row>
    <row r="952" spans="1:4" x14ac:dyDescent="0.15">
      <c r="A952">
        <v>4.7904191616766401E-2</v>
      </c>
      <c r="B952">
        <v>3</v>
      </c>
      <c r="C952">
        <v>34</v>
      </c>
      <c r="D952">
        <v>37</v>
      </c>
    </row>
    <row r="953" spans="1:4" x14ac:dyDescent="0.15">
      <c r="A953">
        <v>0.25169606512890003</v>
      </c>
      <c r="B953">
        <v>3</v>
      </c>
      <c r="C953">
        <v>34</v>
      </c>
      <c r="D953">
        <v>431</v>
      </c>
    </row>
    <row r="954" spans="1:4" x14ac:dyDescent="0.15">
      <c r="A954">
        <v>0.39367816091954</v>
      </c>
      <c r="B954">
        <v>3</v>
      </c>
      <c r="C954">
        <v>34</v>
      </c>
      <c r="D954">
        <v>47</v>
      </c>
    </row>
    <row r="955" spans="1:4" x14ac:dyDescent="0.15">
      <c r="A955">
        <v>5.9308072487644102E-2</v>
      </c>
      <c r="B955">
        <v>3</v>
      </c>
      <c r="C955">
        <v>34</v>
      </c>
      <c r="D955">
        <v>50</v>
      </c>
    </row>
    <row r="956" spans="1:4" x14ac:dyDescent="0.15">
      <c r="A956">
        <v>0.19537100068073501</v>
      </c>
      <c r="B956">
        <v>3</v>
      </c>
      <c r="C956">
        <v>34</v>
      </c>
      <c r="D956">
        <v>422</v>
      </c>
    </row>
    <row r="957" spans="1:4" x14ac:dyDescent="0.15">
      <c r="A957">
        <v>0.246701846965699</v>
      </c>
      <c r="B957">
        <v>2</v>
      </c>
      <c r="C957">
        <v>34</v>
      </c>
      <c r="D957">
        <v>422</v>
      </c>
    </row>
    <row r="958" spans="1:4" x14ac:dyDescent="0.15">
      <c r="A958">
        <v>0.20344129554655799</v>
      </c>
      <c r="B958">
        <v>3</v>
      </c>
      <c r="C958">
        <v>34</v>
      </c>
      <c r="D958">
        <v>45</v>
      </c>
    </row>
    <row r="959" spans="1:4" x14ac:dyDescent="0.15">
      <c r="A959">
        <v>7.7948717948717897E-2</v>
      </c>
      <c r="B959">
        <v>3</v>
      </c>
      <c r="C959">
        <v>34</v>
      </c>
      <c r="D959">
        <v>420</v>
      </c>
    </row>
    <row r="960" spans="1:4" x14ac:dyDescent="0.15">
      <c r="A960">
        <v>0.11171662125340499</v>
      </c>
      <c r="B960">
        <v>2</v>
      </c>
      <c r="C960">
        <v>34</v>
      </c>
      <c r="D960">
        <v>420</v>
      </c>
    </row>
    <row r="961" spans="1:4" x14ac:dyDescent="0.15">
      <c r="A961">
        <v>6.9659442724458204E-2</v>
      </c>
      <c r="B961">
        <v>3</v>
      </c>
      <c r="C961">
        <v>34</v>
      </c>
      <c r="D961">
        <v>426</v>
      </c>
    </row>
    <row r="962" spans="1:4" x14ac:dyDescent="0.15">
      <c r="A962">
        <v>7.0298769771529004E-2</v>
      </c>
      <c r="B962">
        <v>2</v>
      </c>
      <c r="C962">
        <v>34</v>
      </c>
      <c r="D962">
        <v>426</v>
      </c>
    </row>
    <row r="963" spans="1:4" x14ac:dyDescent="0.15">
      <c r="A963">
        <v>1.6311399443929502E-2</v>
      </c>
      <c r="B963">
        <v>2</v>
      </c>
      <c r="C963">
        <v>34</v>
      </c>
      <c r="D963">
        <v>34</v>
      </c>
    </row>
    <row r="964" spans="1:4" x14ac:dyDescent="0.15">
      <c r="A964">
        <v>2.1084337349397599E-2</v>
      </c>
      <c r="B964">
        <v>2</v>
      </c>
      <c r="C964">
        <v>34</v>
      </c>
      <c r="D964">
        <v>236</v>
      </c>
    </row>
    <row r="965" spans="1:4" x14ac:dyDescent="0.15">
      <c r="A965">
        <v>1.15384615384614E-2</v>
      </c>
      <c r="B965">
        <v>2</v>
      </c>
      <c r="C965">
        <v>34</v>
      </c>
      <c r="D965">
        <v>243</v>
      </c>
    </row>
    <row r="966" spans="1:4" x14ac:dyDescent="0.15">
      <c r="A966">
        <v>4.9763015349489403E-2</v>
      </c>
      <c r="B966">
        <v>2</v>
      </c>
      <c r="C966">
        <v>34</v>
      </c>
      <c r="D966">
        <v>35</v>
      </c>
    </row>
    <row r="967" spans="1:4" x14ac:dyDescent="0.15">
      <c r="A967">
        <v>4.9900199600798299E-2</v>
      </c>
      <c r="B967">
        <v>2</v>
      </c>
      <c r="C967">
        <v>34</v>
      </c>
      <c r="D967">
        <v>90</v>
      </c>
    </row>
    <row r="968" spans="1:4" x14ac:dyDescent="0.15">
      <c r="A968">
        <v>3.6363636363636299E-2</v>
      </c>
      <c r="B968">
        <v>2</v>
      </c>
      <c r="C968">
        <v>34</v>
      </c>
      <c r="D968">
        <v>117</v>
      </c>
    </row>
    <row r="969" spans="1:4" x14ac:dyDescent="0.15">
      <c r="A969">
        <v>6.3025210084033598E-2</v>
      </c>
      <c r="B969">
        <v>2</v>
      </c>
      <c r="C969">
        <v>34</v>
      </c>
      <c r="D969">
        <v>100</v>
      </c>
    </row>
    <row r="970" spans="1:4" x14ac:dyDescent="0.15">
      <c r="A970">
        <v>3.94777096937537E-2</v>
      </c>
      <c r="B970">
        <v>3</v>
      </c>
      <c r="C970">
        <v>34</v>
      </c>
      <c r="D970">
        <v>19</v>
      </c>
    </row>
    <row r="971" spans="1:4" x14ac:dyDescent="0.15">
      <c r="A971">
        <v>4.67789424070943E-2</v>
      </c>
      <c r="B971">
        <v>2</v>
      </c>
      <c r="C971">
        <v>34</v>
      </c>
      <c r="D971">
        <v>19</v>
      </c>
    </row>
    <row r="972" spans="1:4" x14ac:dyDescent="0.15">
      <c r="A972">
        <v>4.8648648648648499E-2</v>
      </c>
      <c r="B972">
        <v>2</v>
      </c>
      <c r="C972">
        <v>34</v>
      </c>
      <c r="D972">
        <v>226</v>
      </c>
    </row>
    <row r="973" spans="1:4" x14ac:dyDescent="0.15">
      <c r="A973">
        <v>5.6338028169014003E-2</v>
      </c>
      <c r="B973">
        <v>3</v>
      </c>
      <c r="C973">
        <v>34</v>
      </c>
      <c r="D973">
        <v>226</v>
      </c>
    </row>
    <row r="974" spans="1:4" x14ac:dyDescent="0.15">
      <c r="A974">
        <v>1.5463917525773E-2</v>
      </c>
      <c r="B974">
        <v>2</v>
      </c>
      <c r="C974">
        <v>34</v>
      </c>
      <c r="D974">
        <v>240</v>
      </c>
    </row>
    <row r="975" spans="1:4" x14ac:dyDescent="0.15">
      <c r="A975">
        <v>2.6385224274406299E-2</v>
      </c>
      <c r="B975">
        <v>3</v>
      </c>
      <c r="C975">
        <v>34</v>
      </c>
      <c r="D975">
        <v>240</v>
      </c>
    </row>
    <row r="976" spans="1:4" x14ac:dyDescent="0.15">
      <c r="A976">
        <v>5.8047493403693903E-2</v>
      </c>
      <c r="B976">
        <v>3</v>
      </c>
      <c r="C976">
        <v>34</v>
      </c>
      <c r="D976">
        <v>242</v>
      </c>
    </row>
    <row r="977" spans="1:4" x14ac:dyDescent="0.15">
      <c r="A977">
        <v>2.0746887966804899E-2</v>
      </c>
      <c r="B977">
        <v>3</v>
      </c>
      <c r="C977">
        <v>34</v>
      </c>
      <c r="D977">
        <v>212</v>
      </c>
    </row>
    <row r="978" spans="1:4" x14ac:dyDescent="0.15">
      <c r="A978">
        <v>6.1674008810572702E-2</v>
      </c>
      <c r="B978">
        <v>2</v>
      </c>
      <c r="C978">
        <v>34</v>
      </c>
      <c r="D978">
        <v>212</v>
      </c>
    </row>
    <row r="979" spans="1:4" x14ac:dyDescent="0.15">
      <c r="A979">
        <v>6.5134099616858204E-2</v>
      </c>
      <c r="B979">
        <v>3</v>
      </c>
      <c r="C979">
        <v>34</v>
      </c>
      <c r="D979">
        <v>234</v>
      </c>
    </row>
    <row r="980" spans="1:4" x14ac:dyDescent="0.15">
      <c r="A980">
        <v>3.63128491620111E-2</v>
      </c>
      <c r="B980">
        <v>3</v>
      </c>
      <c r="C980">
        <v>34</v>
      </c>
      <c r="D980">
        <v>235</v>
      </c>
    </row>
    <row r="981" spans="1:4" x14ac:dyDescent="0.15">
      <c r="A981">
        <v>5.46875E-2</v>
      </c>
      <c r="B981">
        <v>2</v>
      </c>
      <c r="C981">
        <v>34</v>
      </c>
      <c r="D981">
        <v>235</v>
      </c>
    </row>
    <row r="982" spans="1:4" x14ac:dyDescent="0.15">
      <c r="A982">
        <v>1.06761565836298E-2</v>
      </c>
      <c r="B982">
        <v>3</v>
      </c>
      <c r="C982">
        <v>34</v>
      </c>
      <c r="D982">
        <v>262</v>
      </c>
    </row>
    <row r="983" spans="1:4" x14ac:dyDescent="0.15">
      <c r="A983">
        <v>2.48226950354609E-2</v>
      </c>
      <c r="B983">
        <v>2</v>
      </c>
      <c r="C983">
        <v>34</v>
      </c>
      <c r="D983">
        <v>200</v>
      </c>
    </row>
    <row r="984" spans="1:4" x14ac:dyDescent="0.15">
      <c r="A984">
        <v>5.1724137931034399E-2</v>
      </c>
      <c r="B984">
        <v>3</v>
      </c>
      <c r="C984">
        <v>34</v>
      </c>
      <c r="D984">
        <v>200</v>
      </c>
    </row>
    <row r="985" spans="1:4" x14ac:dyDescent="0.15">
      <c r="A985">
        <v>4.4354838709677401E-2</v>
      </c>
      <c r="B985">
        <v>3</v>
      </c>
      <c r="C985">
        <v>34</v>
      </c>
      <c r="D985">
        <v>222</v>
      </c>
    </row>
    <row r="986" spans="1:4" x14ac:dyDescent="0.15">
      <c r="A986">
        <v>3.8135593220338902E-2</v>
      </c>
      <c r="B986">
        <v>3</v>
      </c>
      <c r="C986">
        <v>34</v>
      </c>
      <c r="D986">
        <v>216</v>
      </c>
    </row>
    <row r="987" spans="1:4" x14ac:dyDescent="0.15">
      <c r="A987">
        <v>7.5376884422110504E-2</v>
      </c>
      <c r="B987">
        <v>2</v>
      </c>
      <c r="C987">
        <v>34</v>
      </c>
      <c r="D987">
        <v>216</v>
      </c>
    </row>
    <row r="988" spans="1:4" x14ac:dyDescent="0.15">
      <c r="A988">
        <v>4.56730769230769E-2</v>
      </c>
      <c r="B988">
        <v>3</v>
      </c>
      <c r="C988">
        <v>34</v>
      </c>
      <c r="D988">
        <v>273</v>
      </c>
    </row>
    <row r="989" spans="1:4" x14ac:dyDescent="0.15">
      <c r="A989">
        <v>6.9444444444444406E-2</v>
      </c>
      <c r="B989">
        <v>3</v>
      </c>
      <c r="C989">
        <v>34</v>
      </c>
      <c r="D989">
        <v>210</v>
      </c>
    </row>
    <row r="990" spans="1:4" x14ac:dyDescent="0.15">
      <c r="A990">
        <v>1.0869565217391301E-2</v>
      </c>
      <c r="B990">
        <v>3</v>
      </c>
      <c r="C990">
        <v>34</v>
      </c>
      <c r="D990">
        <v>213</v>
      </c>
    </row>
    <row r="991" spans="1:4" x14ac:dyDescent="0.15">
      <c r="A991">
        <v>2.4615384615384601E-2</v>
      </c>
      <c r="B991">
        <v>3</v>
      </c>
      <c r="C991">
        <v>34</v>
      </c>
      <c r="D991">
        <v>249</v>
      </c>
    </row>
    <row r="992" spans="1:4" x14ac:dyDescent="0.15">
      <c r="A992">
        <v>3.3707865168539297E-2</v>
      </c>
      <c r="B992">
        <v>3</v>
      </c>
      <c r="C992">
        <v>34</v>
      </c>
      <c r="D992">
        <v>241</v>
      </c>
    </row>
    <row r="993" spans="1:4" x14ac:dyDescent="0.15">
      <c r="A993">
        <v>8.6355340783003595E-2</v>
      </c>
      <c r="B993">
        <v>2</v>
      </c>
      <c r="C993">
        <v>34</v>
      </c>
      <c r="D993">
        <v>2</v>
      </c>
    </row>
    <row r="994" spans="1:4" x14ac:dyDescent="0.15">
      <c r="A994">
        <v>3.0534351145038201E-2</v>
      </c>
      <c r="B994">
        <v>2</v>
      </c>
      <c r="C994">
        <v>34</v>
      </c>
      <c r="D994">
        <v>333</v>
      </c>
    </row>
    <row r="995" spans="1:4" x14ac:dyDescent="0.15">
      <c r="A995">
        <v>0.142176330420969</v>
      </c>
      <c r="B995">
        <v>2</v>
      </c>
      <c r="C995">
        <v>34</v>
      </c>
      <c r="D995">
        <v>352</v>
      </c>
    </row>
    <row r="996" spans="1:4" x14ac:dyDescent="0.15">
      <c r="A996">
        <v>5.6603773584905599E-2</v>
      </c>
      <c r="B996">
        <v>3</v>
      </c>
      <c r="C996">
        <v>34</v>
      </c>
      <c r="D996">
        <v>3</v>
      </c>
    </row>
    <row r="997" spans="1:4" x14ac:dyDescent="0.15">
      <c r="A997">
        <v>0.11268656716417901</v>
      </c>
      <c r="B997">
        <v>2</v>
      </c>
      <c r="C997">
        <v>34</v>
      </c>
      <c r="D997">
        <v>3</v>
      </c>
    </row>
    <row r="998" spans="1:4" x14ac:dyDescent="0.15">
      <c r="A998">
        <v>5.6603773584905599E-2</v>
      </c>
      <c r="B998">
        <v>3</v>
      </c>
      <c r="C998">
        <v>34</v>
      </c>
      <c r="D998">
        <v>223</v>
      </c>
    </row>
    <row r="999" spans="1:4" x14ac:dyDescent="0.15">
      <c r="A999">
        <v>0.11268656716417901</v>
      </c>
      <c r="B999">
        <v>2</v>
      </c>
      <c r="C999">
        <v>34</v>
      </c>
      <c r="D999">
        <v>223</v>
      </c>
    </row>
    <row r="1000" spans="1:4" x14ac:dyDescent="0.15">
      <c r="A1000">
        <v>5.7073351025124702E-2</v>
      </c>
      <c r="B1000">
        <v>3</v>
      </c>
      <c r="C1000">
        <v>34</v>
      </c>
      <c r="D1000">
        <v>5</v>
      </c>
    </row>
    <row r="1001" spans="1:4" x14ac:dyDescent="0.15">
      <c r="A1001">
        <v>5.7714465250963499E-2</v>
      </c>
      <c r="B1001">
        <v>2</v>
      </c>
      <c r="C1001">
        <v>34</v>
      </c>
      <c r="D1001">
        <v>5</v>
      </c>
    </row>
    <row r="1002" spans="1:4" x14ac:dyDescent="0.15">
      <c r="A1002">
        <v>2.9739776951672799E-2</v>
      </c>
      <c r="B1002">
        <v>3</v>
      </c>
      <c r="C1002">
        <v>34</v>
      </c>
      <c r="D1002">
        <v>151</v>
      </c>
    </row>
    <row r="1003" spans="1:4" x14ac:dyDescent="0.15">
      <c r="A1003">
        <v>2.8735632183908E-2</v>
      </c>
      <c r="B1003">
        <v>3</v>
      </c>
      <c r="C1003">
        <v>34</v>
      </c>
      <c r="D1003">
        <v>167</v>
      </c>
    </row>
    <row r="1004" spans="1:4" x14ac:dyDescent="0.15">
      <c r="A1004">
        <v>5.9574468085106302E-2</v>
      </c>
      <c r="B1004">
        <v>2</v>
      </c>
      <c r="C1004">
        <v>34</v>
      </c>
      <c r="D1004">
        <v>167</v>
      </c>
    </row>
    <row r="1005" spans="1:4" x14ac:dyDescent="0.15">
      <c r="A1005">
        <v>3.6857419980601297E-2</v>
      </c>
      <c r="B1005">
        <v>2</v>
      </c>
      <c r="C1005">
        <v>34</v>
      </c>
      <c r="D1005">
        <v>188</v>
      </c>
    </row>
    <row r="1006" spans="1:4" x14ac:dyDescent="0.15">
      <c r="A1006">
        <v>3.8192576654115101E-2</v>
      </c>
      <c r="B1006">
        <v>3</v>
      </c>
      <c r="C1006">
        <v>34</v>
      </c>
      <c r="D1006">
        <v>188</v>
      </c>
    </row>
    <row r="1007" spans="1:4" x14ac:dyDescent="0.15">
      <c r="A1007">
        <v>0.118081180811808</v>
      </c>
      <c r="B1007">
        <v>3</v>
      </c>
      <c r="C1007">
        <v>34</v>
      </c>
      <c r="D1007">
        <v>163</v>
      </c>
    </row>
    <row r="1008" spans="1:4" x14ac:dyDescent="0.15">
      <c r="A1008">
        <v>3.4682080924855398E-2</v>
      </c>
      <c r="B1008">
        <v>3</v>
      </c>
      <c r="C1008">
        <v>34</v>
      </c>
      <c r="D1008">
        <v>208</v>
      </c>
    </row>
    <row r="1009" spans="1:4" x14ac:dyDescent="0.15">
      <c r="A1009">
        <v>0.11038961038961</v>
      </c>
      <c r="B1009">
        <v>3</v>
      </c>
      <c r="C1009">
        <v>34</v>
      </c>
      <c r="D1009">
        <v>154</v>
      </c>
    </row>
    <row r="1010" spans="1:4" x14ac:dyDescent="0.15">
      <c r="A1010">
        <v>2.8753993610223599E-2</v>
      </c>
      <c r="B1010">
        <v>3</v>
      </c>
      <c r="C1010">
        <v>34</v>
      </c>
      <c r="D1010">
        <v>148</v>
      </c>
    </row>
    <row r="1011" spans="1:4" x14ac:dyDescent="0.15">
      <c r="A1011">
        <v>4.6296296296296197E-2</v>
      </c>
      <c r="B1011">
        <v>2</v>
      </c>
      <c r="C1011">
        <v>34</v>
      </c>
      <c r="D1011">
        <v>148</v>
      </c>
    </row>
    <row r="1012" spans="1:4" x14ac:dyDescent="0.15">
      <c r="A1012">
        <v>4.7075606276747499E-2</v>
      </c>
      <c r="B1012">
        <v>3</v>
      </c>
      <c r="C1012">
        <v>34</v>
      </c>
      <c r="D1012">
        <v>185</v>
      </c>
    </row>
    <row r="1013" spans="1:4" x14ac:dyDescent="0.15">
      <c r="A1013">
        <v>8.0820265379975803E-2</v>
      </c>
      <c r="B1013">
        <v>3</v>
      </c>
      <c r="C1013">
        <v>34</v>
      </c>
      <c r="D1013">
        <v>170</v>
      </c>
    </row>
    <row r="1014" spans="1:4" x14ac:dyDescent="0.15">
      <c r="A1014">
        <v>3.3490319204604803E-2</v>
      </c>
      <c r="B1014">
        <v>2</v>
      </c>
      <c r="C1014">
        <v>34</v>
      </c>
      <c r="D1014">
        <v>178</v>
      </c>
    </row>
    <row r="1015" spans="1:4" x14ac:dyDescent="0.15">
      <c r="A1015">
        <v>3.7309511297950598E-2</v>
      </c>
      <c r="B1015">
        <v>3</v>
      </c>
      <c r="C1015">
        <v>34</v>
      </c>
      <c r="D1015">
        <v>178</v>
      </c>
    </row>
    <row r="1016" spans="1:4" x14ac:dyDescent="0.15">
      <c r="A1016">
        <v>7.5842696629213405E-2</v>
      </c>
      <c r="B1016">
        <v>3</v>
      </c>
      <c r="C1016">
        <v>34</v>
      </c>
      <c r="D1016">
        <v>183</v>
      </c>
    </row>
    <row r="1017" spans="1:4" x14ac:dyDescent="0.15">
      <c r="A1017">
        <v>0.126126126126126</v>
      </c>
      <c r="B1017">
        <v>2</v>
      </c>
      <c r="C1017">
        <v>34</v>
      </c>
      <c r="D1017">
        <v>183</v>
      </c>
    </row>
    <row r="1018" spans="1:4" x14ac:dyDescent="0.15">
      <c r="A1018">
        <v>6.5703022339027597E-2</v>
      </c>
      <c r="B1018">
        <v>3</v>
      </c>
      <c r="C1018">
        <v>34</v>
      </c>
      <c r="D1018">
        <v>173</v>
      </c>
    </row>
    <row r="1019" spans="1:4" x14ac:dyDescent="0.15">
      <c r="A1019">
        <v>9.3457943925233603E-3</v>
      </c>
      <c r="B1019">
        <v>3</v>
      </c>
      <c r="C1019">
        <v>34</v>
      </c>
      <c r="D1019">
        <v>153</v>
      </c>
    </row>
    <row r="1020" spans="1:4" x14ac:dyDescent="0.15">
      <c r="A1020">
        <v>9.7560975609756101E-2</v>
      </c>
      <c r="B1020">
        <v>3</v>
      </c>
      <c r="C1020">
        <v>34</v>
      </c>
      <c r="D1020">
        <v>191</v>
      </c>
    </row>
    <row r="1021" spans="1:4" x14ac:dyDescent="0.15">
      <c r="A1021">
        <v>5.7971014492753603E-2</v>
      </c>
      <c r="B1021">
        <v>3</v>
      </c>
      <c r="C1021">
        <v>34</v>
      </c>
      <c r="D1021">
        <v>177</v>
      </c>
    </row>
    <row r="1022" spans="1:4" x14ac:dyDescent="0.15">
      <c r="A1022">
        <v>2.47641509433962E-2</v>
      </c>
      <c r="B1022">
        <v>3</v>
      </c>
      <c r="C1022">
        <v>34</v>
      </c>
      <c r="D1022">
        <v>159</v>
      </c>
    </row>
    <row r="1023" spans="1:4" x14ac:dyDescent="0.15">
      <c r="A1023">
        <v>7.9171741778319094E-2</v>
      </c>
      <c r="B1023">
        <v>2</v>
      </c>
      <c r="C1023">
        <v>34</v>
      </c>
      <c r="D1023">
        <v>159</v>
      </c>
    </row>
    <row r="1024" spans="1:4" x14ac:dyDescent="0.15">
      <c r="A1024">
        <v>0.15234375</v>
      </c>
      <c r="B1024">
        <v>3</v>
      </c>
      <c r="C1024">
        <v>34</v>
      </c>
      <c r="D1024">
        <v>147</v>
      </c>
    </row>
    <row r="1025" spans="1:4" x14ac:dyDescent="0.15">
      <c r="A1025">
        <v>3.8461538461538401E-2</v>
      </c>
      <c r="B1025">
        <v>3</v>
      </c>
      <c r="C1025">
        <v>34</v>
      </c>
      <c r="D1025">
        <v>155</v>
      </c>
    </row>
    <row r="1026" spans="1:4" x14ac:dyDescent="0.15">
      <c r="A1026">
        <v>8.1300813008130003E-3</v>
      </c>
      <c r="B1026">
        <v>3</v>
      </c>
      <c r="C1026">
        <v>34</v>
      </c>
      <c r="D1026">
        <v>168</v>
      </c>
    </row>
    <row r="1027" spans="1:4" x14ac:dyDescent="0.15">
      <c r="A1027">
        <v>4.17910447761193E-2</v>
      </c>
      <c r="B1027">
        <v>2</v>
      </c>
      <c r="C1027">
        <v>34</v>
      </c>
      <c r="D1027">
        <v>164</v>
      </c>
    </row>
    <row r="1028" spans="1:4" x14ac:dyDescent="0.15">
      <c r="A1028">
        <v>4.4619422572178401E-2</v>
      </c>
      <c r="B1028">
        <v>3</v>
      </c>
      <c r="C1028">
        <v>34</v>
      </c>
      <c r="D1028">
        <v>164</v>
      </c>
    </row>
    <row r="1029" spans="1:4" x14ac:dyDescent="0.15">
      <c r="A1029">
        <v>7.0866141732283394E-2</v>
      </c>
      <c r="B1029">
        <v>3</v>
      </c>
      <c r="C1029">
        <v>34</v>
      </c>
      <c r="D1029">
        <v>157</v>
      </c>
    </row>
    <row r="1030" spans="1:4" x14ac:dyDescent="0.15">
      <c r="A1030">
        <v>7.4889867841409705E-2</v>
      </c>
      <c r="B1030">
        <v>2</v>
      </c>
      <c r="C1030">
        <v>34</v>
      </c>
      <c r="D1030">
        <v>157</v>
      </c>
    </row>
    <row r="1031" spans="1:4" x14ac:dyDescent="0.15">
      <c r="A1031">
        <v>5.6224899598393503E-2</v>
      </c>
      <c r="B1031">
        <v>3</v>
      </c>
      <c r="C1031">
        <v>34</v>
      </c>
      <c r="D1031">
        <v>180</v>
      </c>
    </row>
    <row r="1032" spans="1:4" x14ac:dyDescent="0.15">
      <c r="A1032">
        <v>7.8947368421052599E-2</v>
      </c>
      <c r="B1032">
        <v>2</v>
      </c>
      <c r="C1032">
        <v>34</v>
      </c>
      <c r="D1032">
        <v>180</v>
      </c>
    </row>
    <row r="1033" spans="1:4" x14ac:dyDescent="0.15">
      <c r="A1033">
        <v>4.8348492101483898E-2</v>
      </c>
      <c r="B1033">
        <v>2</v>
      </c>
      <c r="C1033">
        <v>34</v>
      </c>
      <c r="D1033">
        <v>6</v>
      </c>
    </row>
    <row r="1034" spans="1:4" x14ac:dyDescent="0.15">
      <c r="A1034">
        <v>4.8348492101483898E-2</v>
      </c>
      <c r="B1034">
        <v>2</v>
      </c>
      <c r="C1034">
        <v>34</v>
      </c>
      <c r="D1034">
        <v>417</v>
      </c>
    </row>
    <row r="1035" spans="1:4" x14ac:dyDescent="0.15">
      <c r="A1035">
        <v>6.1403508771929897E-2</v>
      </c>
      <c r="B1035">
        <v>2</v>
      </c>
      <c r="C1035">
        <v>34</v>
      </c>
      <c r="D1035">
        <v>7</v>
      </c>
    </row>
    <row r="1036" spans="1:4" x14ac:dyDescent="0.15">
      <c r="A1036">
        <v>6.1403508771929897E-2</v>
      </c>
      <c r="B1036">
        <v>2</v>
      </c>
      <c r="C1036">
        <v>34</v>
      </c>
      <c r="D1036">
        <v>296</v>
      </c>
    </row>
    <row r="1037" spans="1:4" x14ac:dyDescent="0.15">
      <c r="A1037">
        <v>8.3333333333333398E-2</v>
      </c>
      <c r="B1037">
        <v>2</v>
      </c>
      <c r="C1037">
        <v>34</v>
      </c>
      <c r="D1037">
        <v>8</v>
      </c>
    </row>
    <row r="1038" spans="1:4" x14ac:dyDescent="0.15">
      <c r="A1038">
        <v>8.7064676616915401E-2</v>
      </c>
      <c r="B1038">
        <v>3</v>
      </c>
      <c r="C1038">
        <v>34</v>
      </c>
      <c r="D1038">
        <v>8</v>
      </c>
    </row>
    <row r="1039" spans="1:4" x14ac:dyDescent="0.15">
      <c r="A1039">
        <v>8.3333333333333398E-2</v>
      </c>
      <c r="B1039">
        <v>2</v>
      </c>
      <c r="C1039">
        <v>34</v>
      </c>
      <c r="D1039">
        <v>64</v>
      </c>
    </row>
    <row r="1040" spans="1:4" x14ac:dyDescent="0.15">
      <c r="A1040">
        <v>8.7064676616915401E-2</v>
      </c>
      <c r="B1040">
        <v>3</v>
      </c>
      <c r="C1040">
        <v>34</v>
      </c>
      <c r="D1040">
        <v>64</v>
      </c>
    </row>
    <row r="1041" spans="1:4" x14ac:dyDescent="0.15">
      <c r="A1041">
        <v>3.0022932230335302E-2</v>
      </c>
      <c r="B1041">
        <v>2</v>
      </c>
      <c r="C1041">
        <v>34</v>
      </c>
      <c r="D1041">
        <v>9</v>
      </c>
    </row>
    <row r="1042" spans="1:4" x14ac:dyDescent="0.15">
      <c r="A1042">
        <v>3.1007751937984499E-2</v>
      </c>
      <c r="B1042">
        <v>2</v>
      </c>
      <c r="C1042">
        <v>34</v>
      </c>
      <c r="D1042">
        <v>132</v>
      </c>
    </row>
    <row r="1043" spans="1:4" x14ac:dyDescent="0.15">
      <c r="A1043">
        <v>2.9038112522686E-2</v>
      </c>
      <c r="B1043">
        <v>2</v>
      </c>
      <c r="C1043">
        <v>34</v>
      </c>
      <c r="D1043">
        <v>104</v>
      </c>
    </row>
    <row r="1044" spans="1:4" x14ac:dyDescent="0.15">
      <c r="A1044">
        <v>6.7067067067067096E-2</v>
      </c>
      <c r="B1044">
        <v>2</v>
      </c>
      <c r="C1044">
        <v>34</v>
      </c>
      <c r="D1044">
        <v>11</v>
      </c>
    </row>
    <row r="1045" spans="1:4" x14ac:dyDescent="0.15">
      <c r="A1045">
        <v>6.7067067067067096E-2</v>
      </c>
      <c r="B1045">
        <v>2</v>
      </c>
      <c r="C1045">
        <v>34</v>
      </c>
      <c r="D1045">
        <v>237</v>
      </c>
    </row>
    <row r="1046" spans="1:4" x14ac:dyDescent="0.15">
      <c r="A1046">
        <v>5.1431958569913297E-2</v>
      </c>
      <c r="B1046">
        <v>2</v>
      </c>
      <c r="C1046">
        <v>34</v>
      </c>
      <c r="D1046">
        <v>15</v>
      </c>
    </row>
    <row r="1047" spans="1:4" x14ac:dyDescent="0.15">
      <c r="A1047">
        <v>6.09284332688588E-2</v>
      </c>
      <c r="B1047">
        <v>2</v>
      </c>
      <c r="C1047">
        <v>34</v>
      </c>
      <c r="D1047">
        <v>67</v>
      </c>
    </row>
    <row r="1048" spans="1:4" x14ac:dyDescent="0.15">
      <c r="A1048">
        <v>4.82142857142858E-2</v>
      </c>
      <c r="B1048">
        <v>2</v>
      </c>
      <c r="C1048">
        <v>34</v>
      </c>
      <c r="D1048">
        <v>17</v>
      </c>
    </row>
    <row r="1049" spans="1:4" x14ac:dyDescent="0.15">
      <c r="A1049">
        <v>4.82142857142858E-2</v>
      </c>
      <c r="B1049">
        <v>2</v>
      </c>
      <c r="C1049">
        <v>34</v>
      </c>
      <c r="D1049">
        <v>42</v>
      </c>
    </row>
    <row r="1050" spans="1:4" x14ac:dyDescent="0.15">
      <c r="A1050">
        <v>8.8797814207650205E-2</v>
      </c>
      <c r="B1050">
        <v>3</v>
      </c>
      <c r="C1050">
        <v>34</v>
      </c>
      <c r="D1050">
        <v>407</v>
      </c>
    </row>
    <row r="1051" spans="1:4" x14ac:dyDescent="0.15">
      <c r="A1051">
        <v>2.0773474163060902E-2</v>
      </c>
      <c r="B1051">
        <v>2</v>
      </c>
      <c r="C1051">
        <v>33</v>
      </c>
      <c r="D1051">
        <v>20</v>
      </c>
    </row>
    <row r="1052" spans="1:4" x14ac:dyDescent="0.15">
      <c r="A1052">
        <v>1.3353115727002899E-2</v>
      </c>
      <c r="B1052">
        <v>2</v>
      </c>
      <c r="C1052">
        <v>33</v>
      </c>
      <c r="D1052">
        <v>297</v>
      </c>
    </row>
    <row r="1053" spans="1:4" x14ac:dyDescent="0.15">
      <c r="A1053">
        <v>2.8193832599118899E-2</v>
      </c>
      <c r="B1053">
        <v>2</v>
      </c>
      <c r="C1053">
        <v>33</v>
      </c>
      <c r="D1053">
        <v>268</v>
      </c>
    </row>
    <row r="1054" spans="1:4" x14ac:dyDescent="0.15">
      <c r="A1054">
        <v>5.4334650856389902E-2</v>
      </c>
      <c r="B1054">
        <v>2</v>
      </c>
      <c r="C1054">
        <v>33</v>
      </c>
      <c r="D1054">
        <v>21</v>
      </c>
    </row>
    <row r="1055" spans="1:4" x14ac:dyDescent="0.15">
      <c r="A1055">
        <v>5.5335968379446598E-2</v>
      </c>
      <c r="B1055">
        <v>2</v>
      </c>
      <c r="C1055">
        <v>33</v>
      </c>
      <c r="D1055">
        <v>327</v>
      </c>
    </row>
    <row r="1056" spans="1:4" x14ac:dyDescent="0.15">
      <c r="A1056">
        <v>5.3333333333333302E-2</v>
      </c>
      <c r="B1056">
        <v>2</v>
      </c>
      <c r="C1056">
        <v>33</v>
      </c>
      <c r="D1056">
        <v>303</v>
      </c>
    </row>
    <row r="1057" spans="1:4" x14ac:dyDescent="0.15">
      <c r="A1057">
        <v>4.5047564189825903E-2</v>
      </c>
      <c r="B1057">
        <v>3</v>
      </c>
      <c r="C1057">
        <v>33</v>
      </c>
      <c r="D1057">
        <v>25</v>
      </c>
    </row>
    <row r="1058" spans="1:4" x14ac:dyDescent="0.15">
      <c r="A1058">
        <v>4.6801950378933199E-2</v>
      </c>
      <c r="B1058">
        <v>2</v>
      </c>
      <c r="C1058">
        <v>33</v>
      </c>
      <c r="D1058">
        <v>25</v>
      </c>
    </row>
    <row r="1059" spans="1:4" x14ac:dyDescent="0.15">
      <c r="A1059">
        <v>3.0115830115830099E-2</v>
      </c>
      <c r="B1059">
        <v>2</v>
      </c>
      <c r="C1059">
        <v>33</v>
      </c>
      <c r="D1059">
        <v>43</v>
      </c>
    </row>
    <row r="1060" spans="1:4" x14ac:dyDescent="0.15">
      <c r="A1060">
        <v>4.7657512116316601E-2</v>
      </c>
      <c r="B1060">
        <v>3</v>
      </c>
      <c r="C1060">
        <v>33</v>
      </c>
      <c r="D1060">
        <v>43</v>
      </c>
    </row>
    <row r="1061" spans="1:4" x14ac:dyDescent="0.15">
      <c r="A1061">
        <v>5.7542768273716897E-2</v>
      </c>
      <c r="B1061">
        <v>2</v>
      </c>
      <c r="C1061">
        <v>33</v>
      </c>
      <c r="D1061">
        <v>80</v>
      </c>
    </row>
    <row r="1062" spans="1:4" x14ac:dyDescent="0.15">
      <c r="A1062">
        <v>6.0048038430744598E-2</v>
      </c>
      <c r="B1062">
        <v>3</v>
      </c>
      <c r="C1062">
        <v>33</v>
      </c>
      <c r="D1062">
        <v>80</v>
      </c>
    </row>
    <row r="1063" spans="1:4" x14ac:dyDescent="0.15">
      <c r="A1063">
        <v>5.0184501845018402E-2</v>
      </c>
      <c r="B1063">
        <v>3</v>
      </c>
      <c r="C1063">
        <v>33</v>
      </c>
      <c r="D1063">
        <v>53</v>
      </c>
    </row>
    <row r="1064" spans="1:4" x14ac:dyDescent="0.15">
      <c r="A1064">
        <v>2.3255813953488299E-2</v>
      </c>
      <c r="B1064">
        <v>3</v>
      </c>
      <c r="C1064">
        <v>33</v>
      </c>
      <c r="D1064">
        <v>74</v>
      </c>
    </row>
    <row r="1065" spans="1:4" x14ac:dyDescent="0.15">
      <c r="A1065">
        <v>5.2747252747252699E-2</v>
      </c>
      <c r="B1065">
        <v>2</v>
      </c>
      <c r="C1065">
        <v>33</v>
      </c>
      <c r="D1065">
        <v>68</v>
      </c>
    </row>
    <row r="1066" spans="1:4" x14ac:dyDescent="0.15">
      <c r="A1066">
        <v>6.3731170336036994E-2</v>
      </c>
      <c r="B1066">
        <v>3</v>
      </c>
      <c r="C1066">
        <v>33</v>
      </c>
      <c r="D1066">
        <v>68</v>
      </c>
    </row>
    <row r="1067" spans="1:4" x14ac:dyDescent="0.15">
      <c r="A1067">
        <v>2.54083484573502E-2</v>
      </c>
      <c r="B1067">
        <v>3</v>
      </c>
      <c r="C1067">
        <v>33</v>
      </c>
      <c r="D1067">
        <v>48</v>
      </c>
    </row>
    <row r="1068" spans="1:4" x14ac:dyDescent="0.15">
      <c r="A1068">
        <v>3.9638201649374802E-2</v>
      </c>
      <c r="B1068">
        <v>2</v>
      </c>
      <c r="C1068">
        <v>33</v>
      </c>
      <c r="D1068">
        <v>26</v>
      </c>
    </row>
    <row r="1069" spans="1:4" x14ac:dyDescent="0.15">
      <c r="A1069">
        <v>4.7619047619047603E-2</v>
      </c>
      <c r="B1069">
        <v>2</v>
      </c>
      <c r="C1069">
        <v>33</v>
      </c>
      <c r="D1069">
        <v>310</v>
      </c>
    </row>
    <row r="1070" spans="1:4" x14ac:dyDescent="0.15">
      <c r="A1070">
        <v>3.1657355679702001E-2</v>
      </c>
      <c r="B1070">
        <v>2</v>
      </c>
      <c r="C1070">
        <v>33</v>
      </c>
      <c r="D1070">
        <v>291</v>
      </c>
    </row>
    <row r="1071" spans="1:4" x14ac:dyDescent="0.15">
      <c r="A1071">
        <v>0.06</v>
      </c>
      <c r="B1071">
        <v>2</v>
      </c>
      <c r="C1071">
        <v>33</v>
      </c>
      <c r="D1071">
        <v>27</v>
      </c>
    </row>
    <row r="1072" spans="1:4" x14ac:dyDescent="0.15">
      <c r="A1072">
        <v>0.06</v>
      </c>
      <c r="B1072">
        <v>2</v>
      </c>
      <c r="C1072">
        <v>33</v>
      </c>
      <c r="D1072">
        <v>82</v>
      </c>
    </row>
    <row r="1073" spans="1:4" x14ac:dyDescent="0.15">
      <c r="A1073">
        <v>3.1474323578133602E-2</v>
      </c>
      <c r="B1073">
        <v>2</v>
      </c>
      <c r="C1073">
        <v>33</v>
      </c>
      <c r="D1073">
        <v>51</v>
      </c>
    </row>
    <row r="1074" spans="1:4" x14ac:dyDescent="0.15">
      <c r="A1074">
        <v>4.4725328147787999E-2</v>
      </c>
      <c r="B1074">
        <v>3</v>
      </c>
      <c r="C1074">
        <v>33</v>
      </c>
      <c r="D1074">
        <v>51</v>
      </c>
    </row>
    <row r="1075" spans="1:4" x14ac:dyDescent="0.15">
      <c r="A1075">
        <v>4.5548209593033601E-2</v>
      </c>
      <c r="B1075">
        <v>2</v>
      </c>
      <c r="C1075">
        <v>33</v>
      </c>
      <c r="D1075">
        <v>29</v>
      </c>
    </row>
    <row r="1076" spans="1:4" x14ac:dyDescent="0.15">
      <c r="A1076">
        <v>5.8855034646359501E-2</v>
      </c>
      <c r="B1076">
        <v>3</v>
      </c>
      <c r="C1076">
        <v>33</v>
      </c>
      <c r="D1076">
        <v>29</v>
      </c>
    </row>
    <row r="1077" spans="1:4" x14ac:dyDescent="0.15">
      <c r="A1077">
        <v>7.3825503355704702E-2</v>
      </c>
      <c r="B1077">
        <v>2</v>
      </c>
      <c r="C1077">
        <v>33</v>
      </c>
      <c r="D1077">
        <v>418</v>
      </c>
    </row>
    <row r="1078" spans="1:4" x14ac:dyDescent="0.15">
      <c r="A1078">
        <v>5.4133445237095998E-2</v>
      </c>
      <c r="B1078">
        <v>3</v>
      </c>
      <c r="C1078">
        <v>33</v>
      </c>
      <c r="D1078">
        <v>65</v>
      </c>
    </row>
    <row r="1079" spans="1:4" x14ac:dyDescent="0.15">
      <c r="A1079">
        <v>4.4528753993610198E-2</v>
      </c>
      <c r="B1079">
        <v>2</v>
      </c>
      <c r="C1079">
        <v>33</v>
      </c>
      <c r="D1079">
        <v>425</v>
      </c>
    </row>
    <row r="1080" spans="1:4" x14ac:dyDescent="0.15">
      <c r="A1080">
        <v>4.9557933922754697E-2</v>
      </c>
      <c r="B1080">
        <v>3</v>
      </c>
      <c r="C1080">
        <v>33</v>
      </c>
      <c r="D1080">
        <v>425</v>
      </c>
    </row>
    <row r="1081" spans="1:4" x14ac:dyDescent="0.15">
      <c r="A1081">
        <v>6.3887222555488898E-2</v>
      </c>
      <c r="B1081">
        <v>3</v>
      </c>
      <c r="C1081">
        <v>33</v>
      </c>
      <c r="D1081">
        <v>55</v>
      </c>
    </row>
    <row r="1082" spans="1:4" x14ac:dyDescent="0.15">
      <c r="A1082">
        <v>4.0818971102760102E-2</v>
      </c>
      <c r="B1082">
        <v>2</v>
      </c>
      <c r="C1082">
        <v>33</v>
      </c>
      <c r="D1082">
        <v>430</v>
      </c>
    </row>
    <row r="1083" spans="1:4" x14ac:dyDescent="0.15">
      <c r="A1083">
        <v>7.5047412625304802E-2</v>
      </c>
      <c r="B1083">
        <v>3</v>
      </c>
      <c r="C1083">
        <v>33</v>
      </c>
      <c r="D1083">
        <v>430</v>
      </c>
    </row>
    <row r="1084" spans="1:4" x14ac:dyDescent="0.15">
      <c r="A1084">
        <v>3.7093495934959302E-2</v>
      </c>
      <c r="B1084">
        <v>2</v>
      </c>
      <c r="C1084">
        <v>33</v>
      </c>
      <c r="D1084">
        <v>436</v>
      </c>
    </row>
    <row r="1085" spans="1:4" x14ac:dyDescent="0.15">
      <c r="A1085">
        <v>4.8872180451127803E-2</v>
      </c>
      <c r="B1085">
        <v>3</v>
      </c>
      <c r="C1085">
        <v>33</v>
      </c>
      <c r="D1085">
        <v>436</v>
      </c>
    </row>
    <row r="1086" spans="1:4" x14ac:dyDescent="0.15">
      <c r="A1086">
        <v>5.0359712230215799E-2</v>
      </c>
      <c r="B1086">
        <v>3</v>
      </c>
      <c r="C1086">
        <v>33</v>
      </c>
      <c r="D1086">
        <v>440</v>
      </c>
    </row>
    <row r="1087" spans="1:4" x14ac:dyDescent="0.15">
      <c r="A1087">
        <v>7.3212258796821694E-2</v>
      </c>
      <c r="B1087">
        <v>3</v>
      </c>
      <c r="C1087">
        <v>33</v>
      </c>
      <c r="D1087">
        <v>46</v>
      </c>
    </row>
    <row r="1088" spans="1:4" x14ac:dyDescent="0.15">
      <c r="A1088">
        <v>2.1154348393836502E-2</v>
      </c>
      <c r="B1088">
        <v>2</v>
      </c>
      <c r="C1088">
        <v>33</v>
      </c>
      <c r="D1088">
        <v>30</v>
      </c>
    </row>
    <row r="1089" spans="1:4" x14ac:dyDescent="0.15">
      <c r="A1089">
        <v>2.1154348393836502E-2</v>
      </c>
      <c r="B1089">
        <v>2</v>
      </c>
      <c r="C1089">
        <v>33</v>
      </c>
      <c r="D1089">
        <v>108</v>
      </c>
    </row>
    <row r="1090" spans="1:4" x14ac:dyDescent="0.15">
      <c r="A1090">
        <v>4.4053344604929302E-2</v>
      </c>
      <c r="B1090">
        <v>2</v>
      </c>
      <c r="C1090">
        <v>33</v>
      </c>
      <c r="D1090">
        <v>33</v>
      </c>
    </row>
    <row r="1091" spans="1:4" x14ac:dyDescent="0.15">
      <c r="A1091">
        <v>6.3801952829209502E-2</v>
      </c>
      <c r="B1091">
        <v>3</v>
      </c>
      <c r="C1091">
        <v>33</v>
      </c>
      <c r="D1091">
        <v>33</v>
      </c>
    </row>
    <row r="1092" spans="1:4" x14ac:dyDescent="0.15">
      <c r="A1092">
        <v>3.7420840529648801E-2</v>
      </c>
      <c r="B1092">
        <v>2</v>
      </c>
      <c r="C1092">
        <v>33</v>
      </c>
      <c r="D1092">
        <v>432</v>
      </c>
    </row>
    <row r="1093" spans="1:4" x14ac:dyDescent="0.15">
      <c r="A1093">
        <v>4.6456223942823102E-2</v>
      </c>
      <c r="B1093">
        <v>3</v>
      </c>
      <c r="C1093">
        <v>33</v>
      </c>
      <c r="D1093">
        <v>432</v>
      </c>
    </row>
    <row r="1094" spans="1:4" x14ac:dyDescent="0.15">
      <c r="A1094">
        <v>2.3872679045092798E-2</v>
      </c>
      <c r="B1094">
        <v>3</v>
      </c>
      <c r="C1094">
        <v>33</v>
      </c>
      <c r="D1094">
        <v>429</v>
      </c>
    </row>
    <row r="1095" spans="1:4" x14ac:dyDescent="0.15">
      <c r="A1095">
        <v>4.84679665738161E-2</v>
      </c>
      <c r="B1095">
        <v>2</v>
      </c>
      <c r="C1095">
        <v>33</v>
      </c>
      <c r="D1095">
        <v>429</v>
      </c>
    </row>
    <row r="1096" spans="1:4" x14ac:dyDescent="0.15">
      <c r="A1096">
        <v>8.5648148148148098E-2</v>
      </c>
      <c r="B1096">
        <v>3</v>
      </c>
      <c r="C1096">
        <v>33</v>
      </c>
      <c r="D1096">
        <v>40</v>
      </c>
    </row>
    <row r="1097" spans="1:4" x14ac:dyDescent="0.15">
      <c r="A1097">
        <v>3.1597845601436199E-2</v>
      </c>
      <c r="B1097">
        <v>3</v>
      </c>
      <c r="C1097">
        <v>33</v>
      </c>
      <c r="D1097">
        <v>424</v>
      </c>
    </row>
    <row r="1098" spans="1:4" x14ac:dyDescent="0.15">
      <c r="A1098">
        <v>3.5507526051717399E-2</v>
      </c>
      <c r="B1098">
        <v>2</v>
      </c>
      <c r="C1098">
        <v>33</v>
      </c>
      <c r="D1098">
        <v>424</v>
      </c>
    </row>
    <row r="1099" spans="1:4" x14ac:dyDescent="0.15">
      <c r="A1099">
        <v>4.7904191616766401E-2</v>
      </c>
      <c r="B1099">
        <v>3</v>
      </c>
      <c r="C1099">
        <v>33</v>
      </c>
      <c r="D1099">
        <v>37</v>
      </c>
    </row>
    <row r="1100" spans="1:4" x14ac:dyDescent="0.15">
      <c r="A1100">
        <v>8.7516960651289E-2</v>
      </c>
      <c r="B1100">
        <v>3</v>
      </c>
      <c r="C1100">
        <v>33</v>
      </c>
      <c r="D1100">
        <v>431</v>
      </c>
    </row>
    <row r="1101" spans="1:4" x14ac:dyDescent="0.15">
      <c r="A1101">
        <v>0.160919540229885</v>
      </c>
      <c r="B1101">
        <v>3</v>
      </c>
      <c r="C1101">
        <v>33</v>
      </c>
      <c r="D1101">
        <v>47</v>
      </c>
    </row>
    <row r="1102" spans="1:4" x14ac:dyDescent="0.15">
      <c r="A1102">
        <v>4.2833607907743002E-2</v>
      </c>
      <c r="B1102">
        <v>3</v>
      </c>
      <c r="C1102">
        <v>33</v>
      </c>
      <c r="D1102">
        <v>50</v>
      </c>
    </row>
    <row r="1103" spans="1:4" x14ac:dyDescent="0.15">
      <c r="A1103">
        <v>6.92612137203166E-2</v>
      </c>
      <c r="B1103">
        <v>2</v>
      </c>
      <c r="C1103">
        <v>33</v>
      </c>
      <c r="D1103">
        <v>422</v>
      </c>
    </row>
    <row r="1104" spans="1:4" x14ac:dyDescent="0.15">
      <c r="A1104">
        <v>8.8495575221238895E-2</v>
      </c>
      <c r="B1104">
        <v>3</v>
      </c>
      <c r="C1104">
        <v>33</v>
      </c>
      <c r="D1104">
        <v>422</v>
      </c>
    </row>
    <row r="1105" spans="1:4" x14ac:dyDescent="0.15">
      <c r="A1105">
        <v>8.2995951417003999E-2</v>
      </c>
      <c r="B1105">
        <v>3</v>
      </c>
      <c r="C1105">
        <v>33</v>
      </c>
      <c r="D1105">
        <v>45</v>
      </c>
    </row>
    <row r="1106" spans="1:4" x14ac:dyDescent="0.15">
      <c r="A1106">
        <v>3.4358974358974302E-2</v>
      </c>
      <c r="B1106">
        <v>3</v>
      </c>
      <c r="C1106">
        <v>33</v>
      </c>
      <c r="D1106">
        <v>420</v>
      </c>
    </row>
    <row r="1107" spans="1:4" x14ac:dyDescent="0.15">
      <c r="A1107">
        <v>4.5543012845465101E-2</v>
      </c>
      <c r="B1107">
        <v>2</v>
      </c>
      <c r="C1107">
        <v>33</v>
      </c>
      <c r="D1107">
        <v>420</v>
      </c>
    </row>
    <row r="1108" spans="1:4" x14ac:dyDescent="0.15">
      <c r="A1108">
        <v>2.81195079086115E-2</v>
      </c>
      <c r="B1108">
        <v>2</v>
      </c>
      <c r="C1108">
        <v>33</v>
      </c>
      <c r="D1108">
        <v>426</v>
      </c>
    </row>
    <row r="1109" spans="1:4" x14ac:dyDescent="0.15">
      <c r="A1109">
        <v>3.3023735810113503E-2</v>
      </c>
      <c r="B1109">
        <v>3</v>
      </c>
      <c r="C1109">
        <v>33</v>
      </c>
      <c r="D1109">
        <v>426</v>
      </c>
    </row>
    <row r="1110" spans="1:4" x14ac:dyDescent="0.15">
      <c r="A1110">
        <v>2.00803212851405E-3</v>
      </c>
      <c r="B1110">
        <v>2</v>
      </c>
      <c r="C1110">
        <v>33</v>
      </c>
      <c r="D1110">
        <v>34</v>
      </c>
    </row>
    <row r="1111" spans="1:4" x14ac:dyDescent="0.15">
      <c r="A1111">
        <v>4.0160642570281103E-3</v>
      </c>
      <c r="B1111">
        <v>2</v>
      </c>
      <c r="C1111">
        <v>33</v>
      </c>
      <c r="D1111">
        <v>236</v>
      </c>
    </row>
    <row r="1112" spans="1:4" x14ac:dyDescent="0.15">
      <c r="A1112">
        <v>4.1588133469077401E-2</v>
      </c>
      <c r="B1112">
        <v>2</v>
      </c>
      <c r="C1112">
        <v>33</v>
      </c>
      <c r="D1112">
        <v>35</v>
      </c>
    </row>
    <row r="1113" spans="1:4" x14ac:dyDescent="0.15">
      <c r="A1113">
        <v>3.9920159680638702E-2</v>
      </c>
      <c r="B1113">
        <v>2</v>
      </c>
      <c r="C1113">
        <v>33</v>
      </c>
      <c r="D1113">
        <v>90</v>
      </c>
    </row>
    <row r="1114" spans="1:4" x14ac:dyDescent="0.15">
      <c r="A1114">
        <v>3.2323232323232302E-2</v>
      </c>
      <c r="B1114">
        <v>2</v>
      </c>
      <c r="C1114">
        <v>33</v>
      </c>
      <c r="D1114">
        <v>117</v>
      </c>
    </row>
    <row r="1115" spans="1:4" x14ac:dyDescent="0.15">
      <c r="A1115">
        <v>5.2521008403361297E-2</v>
      </c>
      <c r="B1115">
        <v>2</v>
      </c>
      <c r="C1115">
        <v>33</v>
      </c>
      <c r="D1115">
        <v>100</v>
      </c>
    </row>
    <row r="1116" spans="1:4" x14ac:dyDescent="0.15">
      <c r="A1116">
        <v>3.2114710616915502E-2</v>
      </c>
      <c r="B1116">
        <v>3</v>
      </c>
      <c r="C1116">
        <v>33</v>
      </c>
      <c r="D1116">
        <v>19</v>
      </c>
    </row>
    <row r="1117" spans="1:4" x14ac:dyDescent="0.15">
      <c r="A1117">
        <v>4.1513867409416198E-2</v>
      </c>
      <c r="B1117">
        <v>2</v>
      </c>
      <c r="C1117">
        <v>33</v>
      </c>
      <c r="D1117">
        <v>19</v>
      </c>
    </row>
    <row r="1118" spans="1:4" x14ac:dyDescent="0.15">
      <c r="A1118">
        <v>3.3802816901408399E-2</v>
      </c>
      <c r="B1118">
        <v>3</v>
      </c>
      <c r="C1118">
        <v>33</v>
      </c>
      <c r="D1118">
        <v>226</v>
      </c>
    </row>
    <row r="1119" spans="1:4" x14ac:dyDescent="0.15">
      <c r="A1119">
        <v>3.7837837837837798E-2</v>
      </c>
      <c r="B1119">
        <v>2</v>
      </c>
      <c r="C1119">
        <v>33</v>
      </c>
      <c r="D1119">
        <v>226</v>
      </c>
    </row>
    <row r="1120" spans="1:4" x14ac:dyDescent="0.15">
      <c r="A1120">
        <v>1.03092783505154E-2</v>
      </c>
      <c r="B1120">
        <v>2</v>
      </c>
      <c r="C1120">
        <v>33</v>
      </c>
      <c r="D1120">
        <v>240</v>
      </c>
    </row>
    <row r="1121" spans="1:4" x14ac:dyDescent="0.15">
      <c r="A1121">
        <v>1.5831134564643801E-2</v>
      </c>
      <c r="B1121">
        <v>3</v>
      </c>
      <c r="C1121">
        <v>33</v>
      </c>
      <c r="D1121">
        <v>240</v>
      </c>
    </row>
    <row r="1122" spans="1:4" x14ac:dyDescent="0.15">
      <c r="A1122">
        <v>5.5408970976253198E-2</v>
      </c>
      <c r="B1122">
        <v>3</v>
      </c>
      <c r="C1122">
        <v>33</v>
      </c>
      <c r="D1122">
        <v>242</v>
      </c>
    </row>
    <row r="1123" spans="1:4" x14ac:dyDescent="0.15">
      <c r="A1123">
        <v>2.0746887966804899E-2</v>
      </c>
      <c r="B1123">
        <v>3</v>
      </c>
      <c r="C1123">
        <v>33</v>
      </c>
      <c r="D1123">
        <v>212</v>
      </c>
    </row>
    <row r="1124" spans="1:4" x14ac:dyDescent="0.15">
      <c r="A1124">
        <v>6.1674008810572598E-2</v>
      </c>
      <c r="B1124">
        <v>2</v>
      </c>
      <c r="C1124">
        <v>33</v>
      </c>
      <c r="D1124">
        <v>212</v>
      </c>
    </row>
    <row r="1125" spans="1:4" x14ac:dyDescent="0.15">
      <c r="A1125">
        <v>6.5134099616858204E-2</v>
      </c>
      <c r="B1125">
        <v>3</v>
      </c>
      <c r="C1125">
        <v>33</v>
      </c>
      <c r="D1125">
        <v>234</v>
      </c>
    </row>
    <row r="1126" spans="1:4" x14ac:dyDescent="0.15">
      <c r="A1126">
        <v>3.63128491620111E-2</v>
      </c>
      <c r="B1126">
        <v>3</v>
      </c>
      <c r="C1126">
        <v>33</v>
      </c>
      <c r="D1126">
        <v>235</v>
      </c>
    </row>
    <row r="1127" spans="1:4" x14ac:dyDescent="0.15">
      <c r="A1127">
        <v>3.90625E-2</v>
      </c>
      <c r="B1127">
        <v>2</v>
      </c>
      <c r="C1127">
        <v>33</v>
      </c>
      <c r="D1127">
        <v>235</v>
      </c>
    </row>
    <row r="1128" spans="1:4" x14ac:dyDescent="0.15">
      <c r="A1128">
        <v>3.5587188612099599E-3</v>
      </c>
      <c r="B1128">
        <v>3</v>
      </c>
      <c r="C1128">
        <v>33</v>
      </c>
      <c r="D1128">
        <v>262</v>
      </c>
    </row>
    <row r="1129" spans="1:4" x14ac:dyDescent="0.15">
      <c r="A1129">
        <v>2.48226950354609E-2</v>
      </c>
      <c r="B1129">
        <v>2</v>
      </c>
      <c r="C1129">
        <v>33</v>
      </c>
      <c r="D1129">
        <v>200</v>
      </c>
    </row>
    <row r="1130" spans="1:4" x14ac:dyDescent="0.15">
      <c r="A1130">
        <v>2.8735632183908E-2</v>
      </c>
      <c r="B1130">
        <v>3</v>
      </c>
      <c r="C1130">
        <v>33</v>
      </c>
      <c r="D1130">
        <v>200</v>
      </c>
    </row>
    <row r="1131" spans="1:4" x14ac:dyDescent="0.15">
      <c r="A1131">
        <v>3.2258064516128997E-2</v>
      </c>
      <c r="B1131">
        <v>3</v>
      </c>
      <c r="C1131">
        <v>33</v>
      </c>
      <c r="D1131">
        <v>222</v>
      </c>
    </row>
    <row r="1132" spans="1:4" x14ac:dyDescent="0.15">
      <c r="A1132">
        <v>3.8135593220338902E-2</v>
      </c>
      <c r="B1132">
        <v>3</v>
      </c>
      <c r="C1132">
        <v>33</v>
      </c>
      <c r="D1132">
        <v>216</v>
      </c>
    </row>
    <row r="1133" spans="1:4" x14ac:dyDescent="0.15">
      <c r="A1133">
        <v>7.5376884422110504E-2</v>
      </c>
      <c r="B1133">
        <v>2</v>
      </c>
      <c r="C1133">
        <v>33</v>
      </c>
      <c r="D1133">
        <v>216</v>
      </c>
    </row>
    <row r="1134" spans="1:4" x14ac:dyDescent="0.15">
      <c r="A1134">
        <v>3.3653846153846097E-2</v>
      </c>
      <c r="B1134">
        <v>3</v>
      </c>
      <c r="C1134">
        <v>33</v>
      </c>
      <c r="D1134">
        <v>273</v>
      </c>
    </row>
    <row r="1135" spans="1:4" x14ac:dyDescent="0.15">
      <c r="A1135">
        <v>6.0185185185185099E-2</v>
      </c>
      <c r="B1135">
        <v>3</v>
      </c>
      <c r="C1135">
        <v>33</v>
      </c>
      <c r="D1135">
        <v>210</v>
      </c>
    </row>
    <row r="1136" spans="1:4" x14ac:dyDescent="0.15">
      <c r="A1136">
        <v>1.0869565217391301E-2</v>
      </c>
      <c r="B1136">
        <v>3</v>
      </c>
      <c r="C1136">
        <v>33</v>
      </c>
      <c r="D1136">
        <v>213</v>
      </c>
    </row>
    <row r="1137" spans="1:4" x14ac:dyDescent="0.15">
      <c r="A1137">
        <v>2.4615384615384601E-2</v>
      </c>
      <c r="B1137">
        <v>3</v>
      </c>
      <c r="C1137">
        <v>33</v>
      </c>
      <c r="D1137">
        <v>249</v>
      </c>
    </row>
    <row r="1138" spans="1:4" x14ac:dyDescent="0.15">
      <c r="A1138">
        <v>2.2471910112359501E-2</v>
      </c>
      <c r="B1138">
        <v>3</v>
      </c>
      <c r="C1138">
        <v>33</v>
      </c>
      <c r="D1138">
        <v>241</v>
      </c>
    </row>
    <row r="1139" spans="1:4" x14ac:dyDescent="0.15">
      <c r="A1139">
        <v>4.3298934693110303E-2</v>
      </c>
      <c r="B1139">
        <v>2</v>
      </c>
      <c r="C1139">
        <v>33</v>
      </c>
      <c r="D1139">
        <v>2</v>
      </c>
    </row>
    <row r="1140" spans="1:4" x14ac:dyDescent="0.15">
      <c r="A1140">
        <v>1.90839694656488E-2</v>
      </c>
      <c r="B1140">
        <v>2</v>
      </c>
      <c r="C1140">
        <v>33</v>
      </c>
      <c r="D1140">
        <v>333</v>
      </c>
    </row>
    <row r="1141" spans="1:4" x14ac:dyDescent="0.15">
      <c r="A1141">
        <v>6.7513899920571802E-2</v>
      </c>
      <c r="B1141">
        <v>2</v>
      </c>
      <c r="C1141">
        <v>33</v>
      </c>
      <c r="D1141">
        <v>352</v>
      </c>
    </row>
    <row r="1142" spans="1:4" x14ac:dyDescent="0.15">
      <c r="A1142">
        <v>3.7735849056603703E-2</v>
      </c>
      <c r="B1142">
        <v>3</v>
      </c>
      <c r="C1142">
        <v>33</v>
      </c>
      <c r="D1142">
        <v>3</v>
      </c>
    </row>
    <row r="1143" spans="1:4" x14ac:dyDescent="0.15">
      <c r="A1143">
        <v>8.5820895522388002E-2</v>
      </c>
      <c r="B1143">
        <v>2</v>
      </c>
      <c r="C1143">
        <v>33</v>
      </c>
      <c r="D1143">
        <v>3</v>
      </c>
    </row>
    <row r="1144" spans="1:4" x14ac:dyDescent="0.15">
      <c r="A1144">
        <v>3.7735849056603703E-2</v>
      </c>
      <c r="B1144">
        <v>3</v>
      </c>
      <c r="C1144">
        <v>33</v>
      </c>
      <c r="D1144">
        <v>223</v>
      </c>
    </row>
    <row r="1145" spans="1:4" x14ac:dyDescent="0.15">
      <c r="A1145">
        <v>8.5820895522388002E-2</v>
      </c>
      <c r="B1145">
        <v>2</v>
      </c>
      <c r="C1145">
        <v>33</v>
      </c>
      <c r="D1145">
        <v>223</v>
      </c>
    </row>
    <row r="1146" spans="1:4" x14ac:dyDescent="0.15">
      <c r="A1146">
        <v>1.4557642208446299E-2</v>
      </c>
      <c r="B1146">
        <v>2</v>
      </c>
      <c r="C1146">
        <v>33</v>
      </c>
      <c r="D1146">
        <v>5</v>
      </c>
    </row>
    <row r="1147" spans="1:4" x14ac:dyDescent="0.15">
      <c r="A1147">
        <v>3.1721470792086301E-2</v>
      </c>
      <c r="B1147">
        <v>3</v>
      </c>
      <c r="C1147">
        <v>33</v>
      </c>
      <c r="D1147">
        <v>5</v>
      </c>
    </row>
    <row r="1148" spans="1:4" x14ac:dyDescent="0.15">
      <c r="A1148">
        <v>2.9739776951672799E-2</v>
      </c>
      <c r="B1148">
        <v>3</v>
      </c>
      <c r="C1148">
        <v>33</v>
      </c>
      <c r="D1148">
        <v>151</v>
      </c>
    </row>
    <row r="1149" spans="1:4" x14ac:dyDescent="0.15">
      <c r="A1149">
        <v>1.53256704980842E-2</v>
      </c>
      <c r="B1149">
        <v>3</v>
      </c>
      <c r="C1149">
        <v>33</v>
      </c>
      <c r="D1149">
        <v>167</v>
      </c>
    </row>
    <row r="1150" spans="1:4" x14ac:dyDescent="0.15">
      <c r="A1150">
        <v>1.91489361702127E-2</v>
      </c>
      <c r="B1150">
        <v>2</v>
      </c>
      <c r="C1150">
        <v>33</v>
      </c>
      <c r="D1150">
        <v>167</v>
      </c>
    </row>
    <row r="1151" spans="1:4" x14ac:dyDescent="0.15">
      <c r="A1151">
        <v>9.6993210475266704E-3</v>
      </c>
      <c r="B1151">
        <v>2</v>
      </c>
      <c r="C1151">
        <v>33</v>
      </c>
      <c r="D1151">
        <v>188</v>
      </c>
    </row>
    <row r="1152" spans="1:4" x14ac:dyDescent="0.15">
      <c r="A1152">
        <v>2.90478752017213E-2</v>
      </c>
      <c r="B1152">
        <v>3</v>
      </c>
      <c r="C1152">
        <v>33</v>
      </c>
      <c r="D1152">
        <v>188</v>
      </c>
    </row>
    <row r="1153" spans="1:4" x14ac:dyDescent="0.15">
      <c r="A1153">
        <v>0.116236162361623</v>
      </c>
      <c r="B1153">
        <v>3</v>
      </c>
      <c r="C1153">
        <v>33</v>
      </c>
      <c r="D1153">
        <v>163</v>
      </c>
    </row>
    <row r="1154" spans="1:4" x14ac:dyDescent="0.15">
      <c r="A1154">
        <v>5.7803468208092396E-3</v>
      </c>
      <c r="B1154">
        <v>3</v>
      </c>
      <c r="C1154">
        <v>33</v>
      </c>
      <c r="D1154">
        <v>208</v>
      </c>
    </row>
    <row r="1155" spans="1:4" x14ac:dyDescent="0.15">
      <c r="A1155">
        <v>3.2467532467532402E-2</v>
      </c>
      <c r="B1155">
        <v>3</v>
      </c>
      <c r="C1155">
        <v>33</v>
      </c>
      <c r="D1155">
        <v>154</v>
      </c>
    </row>
    <row r="1156" spans="1:4" x14ac:dyDescent="0.15">
      <c r="A1156">
        <v>1.1574074074074001E-2</v>
      </c>
      <c r="B1156">
        <v>2</v>
      </c>
      <c r="C1156">
        <v>33</v>
      </c>
      <c r="D1156">
        <v>148</v>
      </c>
    </row>
    <row r="1157" spans="1:4" x14ac:dyDescent="0.15">
      <c r="A1157">
        <v>2.55591054313099E-2</v>
      </c>
      <c r="B1157">
        <v>3</v>
      </c>
      <c r="C1157">
        <v>33</v>
      </c>
      <c r="D1157">
        <v>148</v>
      </c>
    </row>
    <row r="1158" spans="1:4" x14ac:dyDescent="0.15">
      <c r="A1158">
        <v>2.2824536376604799E-2</v>
      </c>
      <c r="B1158">
        <v>3</v>
      </c>
      <c r="C1158">
        <v>33</v>
      </c>
      <c r="D1158">
        <v>185</v>
      </c>
    </row>
    <row r="1159" spans="1:4" x14ac:dyDescent="0.15">
      <c r="A1159">
        <v>5.7901085645355801E-2</v>
      </c>
      <c r="B1159">
        <v>3</v>
      </c>
      <c r="C1159">
        <v>33</v>
      </c>
      <c r="D1159">
        <v>170</v>
      </c>
    </row>
    <row r="1160" spans="1:4" x14ac:dyDescent="0.15">
      <c r="A1160">
        <v>2.77341705913134E-2</v>
      </c>
      <c r="B1160">
        <v>2</v>
      </c>
      <c r="C1160">
        <v>33</v>
      </c>
      <c r="D1160">
        <v>178</v>
      </c>
    </row>
    <row r="1161" spans="1:4" x14ac:dyDescent="0.15">
      <c r="A1161">
        <v>3.62585391487125E-2</v>
      </c>
      <c r="B1161">
        <v>3</v>
      </c>
      <c r="C1161">
        <v>33</v>
      </c>
      <c r="D1161">
        <v>178</v>
      </c>
    </row>
    <row r="1162" spans="1:4" x14ac:dyDescent="0.15">
      <c r="A1162">
        <v>9.0090090090090003E-3</v>
      </c>
      <c r="B1162">
        <v>2</v>
      </c>
      <c r="C1162">
        <v>33</v>
      </c>
      <c r="D1162">
        <v>183</v>
      </c>
    </row>
    <row r="1163" spans="1:4" x14ac:dyDescent="0.15">
      <c r="A1163">
        <v>1.12359550561797E-2</v>
      </c>
      <c r="B1163">
        <v>3</v>
      </c>
      <c r="C1163">
        <v>33</v>
      </c>
      <c r="D1163">
        <v>183</v>
      </c>
    </row>
    <row r="1164" spans="1:4" x14ac:dyDescent="0.15">
      <c r="A1164">
        <v>3.6793692509855397E-2</v>
      </c>
      <c r="B1164">
        <v>3</v>
      </c>
      <c r="C1164">
        <v>33</v>
      </c>
      <c r="D1164">
        <v>173</v>
      </c>
    </row>
    <row r="1165" spans="1:4" x14ac:dyDescent="0.15">
      <c r="A1165">
        <v>4.6728971962616802E-3</v>
      </c>
      <c r="B1165">
        <v>3</v>
      </c>
      <c r="C1165">
        <v>33</v>
      </c>
      <c r="D1165">
        <v>153</v>
      </c>
    </row>
    <row r="1166" spans="1:4" x14ac:dyDescent="0.15">
      <c r="A1166">
        <v>3.65853658536585E-2</v>
      </c>
      <c r="B1166">
        <v>3</v>
      </c>
      <c r="C1166">
        <v>33</v>
      </c>
      <c r="D1166">
        <v>191</v>
      </c>
    </row>
    <row r="1167" spans="1:4" x14ac:dyDescent="0.15">
      <c r="A1167">
        <v>4.3478260869565202E-2</v>
      </c>
      <c r="B1167">
        <v>3</v>
      </c>
      <c r="C1167">
        <v>33</v>
      </c>
      <c r="D1167">
        <v>177</v>
      </c>
    </row>
    <row r="1168" spans="1:4" x14ac:dyDescent="0.15">
      <c r="A1168">
        <v>3.6540803897685699E-3</v>
      </c>
      <c r="B1168">
        <v>2</v>
      </c>
      <c r="C1168">
        <v>33</v>
      </c>
      <c r="D1168">
        <v>159</v>
      </c>
    </row>
    <row r="1169" spans="1:4" x14ac:dyDescent="0.15">
      <c r="A1169">
        <v>1.6509433962264099E-2</v>
      </c>
      <c r="B1169">
        <v>3</v>
      </c>
      <c r="C1169">
        <v>33</v>
      </c>
      <c r="D1169">
        <v>159</v>
      </c>
    </row>
    <row r="1170" spans="1:4" x14ac:dyDescent="0.15">
      <c r="A1170">
        <v>4.6875E-2</v>
      </c>
      <c r="B1170">
        <v>3</v>
      </c>
      <c r="C1170">
        <v>33</v>
      </c>
      <c r="D1170">
        <v>147</v>
      </c>
    </row>
    <row r="1171" spans="1:4" x14ac:dyDescent="0.15">
      <c r="A1171">
        <v>3.8461538461538401E-2</v>
      </c>
      <c r="B1171">
        <v>3</v>
      </c>
      <c r="C1171">
        <v>33</v>
      </c>
      <c r="D1171">
        <v>155</v>
      </c>
    </row>
    <row r="1172" spans="1:4" x14ac:dyDescent="0.15">
      <c r="A1172">
        <v>8.1300813008130003E-3</v>
      </c>
      <c r="B1172">
        <v>3</v>
      </c>
      <c r="C1172">
        <v>33</v>
      </c>
      <c r="D1172">
        <v>168</v>
      </c>
    </row>
    <row r="1173" spans="1:4" x14ac:dyDescent="0.15">
      <c r="A1173">
        <v>1.4925373134328301E-2</v>
      </c>
      <c r="B1173">
        <v>2</v>
      </c>
      <c r="C1173">
        <v>33</v>
      </c>
      <c r="D1173">
        <v>164</v>
      </c>
    </row>
    <row r="1174" spans="1:4" x14ac:dyDescent="0.15">
      <c r="A1174">
        <v>3.6745406824146898E-2</v>
      </c>
      <c r="B1174">
        <v>3</v>
      </c>
      <c r="C1174">
        <v>33</v>
      </c>
      <c r="D1174">
        <v>164</v>
      </c>
    </row>
    <row r="1175" spans="1:4" x14ac:dyDescent="0.15">
      <c r="A1175">
        <v>1.5418502202643101E-2</v>
      </c>
      <c r="B1175">
        <v>2</v>
      </c>
      <c r="C1175">
        <v>33</v>
      </c>
      <c r="D1175">
        <v>157</v>
      </c>
    </row>
    <row r="1176" spans="1:4" x14ac:dyDescent="0.15">
      <c r="A1176">
        <v>4.7244094488188899E-2</v>
      </c>
      <c r="B1176">
        <v>3</v>
      </c>
      <c r="C1176">
        <v>33</v>
      </c>
      <c r="D1176">
        <v>157</v>
      </c>
    </row>
    <row r="1177" spans="1:4" x14ac:dyDescent="0.15">
      <c r="A1177">
        <v>3.4412955465587002E-2</v>
      </c>
      <c r="B1177">
        <v>2</v>
      </c>
      <c r="C1177">
        <v>33</v>
      </c>
      <c r="D1177">
        <v>180</v>
      </c>
    </row>
    <row r="1178" spans="1:4" x14ac:dyDescent="0.15">
      <c r="A1178">
        <v>2.0584011488750598E-2</v>
      </c>
      <c r="B1178">
        <v>2</v>
      </c>
      <c r="C1178">
        <v>33</v>
      </c>
      <c r="D1178">
        <v>6</v>
      </c>
    </row>
    <row r="1179" spans="1:4" x14ac:dyDescent="0.15">
      <c r="A1179">
        <v>2.0584011488750598E-2</v>
      </c>
      <c r="B1179">
        <v>2</v>
      </c>
      <c r="C1179">
        <v>33</v>
      </c>
      <c r="D1179">
        <v>417</v>
      </c>
    </row>
    <row r="1180" spans="1:4" x14ac:dyDescent="0.15">
      <c r="A1180">
        <v>3.07017543859649E-2</v>
      </c>
      <c r="B1180">
        <v>2</v>
      </c>
      <c r="C1180">
        <v>33</v>
      </c>
      <c r="D1180">
        <v>7</v>
      </c>
    </row>
    <row r="1181" spans="1:4" x14ac:dyDescent="0.15">
      <c r="A1181">
        <v>3.07017543859649E-2</v>
      </c>
      <c r="B1181">
        <v>2</v>
      </c>
      <c r="C1181">
        <v>33</v>
      </c>
      <c r="D1181">
        <v>296</v>
      </c>
    </row>
    <row r="1182" spans="1:4" x14ac:dyDescent="0.15">
      <c r="A1182">
        <v>5.39215686274509E-2</v>
      </c>
      <c r="B1182">
        <v>2</v>
      </c>
      <c r="C1182">
        <v>33</v>
      </c>
      <c r="D1182">
        <v>8</v>
      </c>
    </row>
    <row r="1183" spans="1:4" x14ac:dyDescent="0.15">
      <c r="A1183">
        <v>6.7164179104477598E-2</v>
      </c>
      <c r="B1183">
        <v>3</v>
      </c>
      <c r="C1183">
        <v>33</v>
      </c>
      <c r="D1183">
        <v>8</v>
      </c>
    </row>
    <row r="1184" spans="1:4" x14ac:dyDescent="0.15">
      <c r="A1184">
        <v>5.39215686274509E-2</v>
      </c>
      <c r="B1184">
        <v>2</v>
      </c>
      <c r="C1184">
        <v>33</v>
      </c>
      <c r="D1184">
        <v>64</v>
      </c>
    </row>
    <row r="1185" spans="1:4" x14ac:dyDescent="0.15">
      <c r="A1185">
        <v>6.7164179104477598E-2</v>
      </c>
      <c r="B1185">
        <v>3</v>
      </c>
      <c r="C1185">
        <v>33</v>
      </c>
      <c r="D1185">
        <v>64</v>
      </c>
    </row>
    <row r="1186" spans="1:4" x14ac:dyDescent="0.15">
      <c r="A1186">
        <v>1.4350230025745999E-2</v>
      </c>
      <c r="B1186">
        <v>2</v>
      </c>
      <c r="C1186">
        <v>33</v>
      </c>
      <c r="D1186">
        <v>9</v>
      </c>
    </row>
    <row r="1187" spans="1:4" x14ac:dyDescent="0.15">
      <c r="A1187">
        <v>2.3255813953488299E-2</v>
      </c>
      <c r="B1187">
        <v>2</v>
      </c>
      <c r="C1187">
        <v>33</v>
      </c>
      <c r="D1187">
        <v>132</v>
      </c>
    </row>
    <row r="1188" spans="1:4" x14ac:dyDescent="0.15">
      <c r="A1188">
        <v>5.44464609800362E-3</v>
      </c>
      <c r="B1188">
        <v>2</v>
      </c>
      <c r="C1188">
        <v>33</v>
      </c>
      <c r="D1188">
        <v>104</v>
      </c>
    </row>
    <row r="1189" spans="1:4" x14ac:dyDescent="0.15">
      <c r="A1189">
        <v>3.9039039039038999E-2</v>
      </c>
      <c r="B1189">
        <v>2</v>
      </c>
      <c r="C1189">
        <v>33</v>
      </c>
      <c r="D1189">
        <v>11</v>
      </c>
    </row>
    <row r="1190" spans="1:4" x14ac:dyDescent="0.15">
      <c r="A1190">
        <v>3.9039039039038999E-2</v>
      </c>
      <c r="B1190">
        <v>2</v>
      </c>
      <c r="C1190">
        <v>33</v>
      </c>
      <c r="D1190">
        <v>237</v>
      </c>
    </row>
    <row r="1191" spans="1:4" x14ac:dyDescent="0.15">
      <c r="A1191">
        <v>1.80528691166989E-2</v>
      </c>
      <c r="B1191">
        <v>2</v>
      </c>
      <c r="C1191">
        <v>33</v>
      </c>
      <c r="D1191">
        <v>15</v>
      </c>
    </row>
    <row r="1192" spans="1:4" x14ac:dyDescent="0.15">
      <c r="A1192">
        <v>1.80528691166989E-2</v>
      </c>
      <c r="B1192">
        <v>2</v>
      </c>
      <c r="C1192">
        <v>33</v>
      </c>
      <c r="D1192">
        <v>67</v>
      </c>
    </row>
    <row r="1193" spans="1:4" x14ac:dyDescent="0.15">
      <c r="A1193">
        <v>2.5892857142857099E-2</v>
      </c>
      <c r="B1193">
        <v>2</v>
      </c>
      <c r="C1193">
        <v>33</v>
      </c>
      <c r="D1193">
        <v>17</v>
      </c>
    </row>
    <row r="1194" spans="1:4" x14ac:dyDescent="0.15">
      <c r="A1194">
        <v>2.5892857142857099E-2</v>
      </c>
      <c r="B1194">
        <v>2</v>
      </c>
      <c r="C1194">
        <v>33</v>
      </c>
      <c r="D1194">
        <v>42</v>
      </c>
    </row>
    <row r="1195" spans="1:4" x14ac:dyDescent="0.15">
      <c r="A1195">
        <v>6.9899817850637494E-2</v>
      </c>
      <c r="B1195">
        <v>3</v>
      </c>
      <c r="C1195">
        <v>33</v>
      </c>
      <c r="D1195">
        <v>407</v>
      </c>
    </row>
    <row r="1196" spans="1:4" x14ac:dyDescent="0.15">
      <c r="A1196">
        <v>7.4183976261127599E-3</v>
      </c>
      <c r="B1196">
        <v>2</v>
      </c>
      <c r="C1196">
        <v>31</v>
      </c>
      <c r="D1196">
        <v>20</v>
      </c>
    </row>
    <row r="1197" spans="1:4" x14ac:dyDescent="0.15">
      <c r="A1197">
        <v>1.4836795252225501E-2</v>
      </c>
      <c r="B1197">
        <v>2</v>
      </c>
      <c r="C1197">
        <v>31</v>
      </c>
      <c r="D1197">
        <v>297</v>
      </c>
    </row>
    <row r="1198" spans="1:4" x14ac:dyDescent="0.15">
      <c r="A1198">
        <v>4.4466403162055296E-3</v>
      </c>
      <c r="B1198">
        <v>2</v>
      </c>
      <c r="C1198">
        <v>31</v>
      </c>
      <c r="D1198">
        <v>21</v>
      </c>
    </row>
    <row r="1199" spans="1:4" x14ac:dyDescent="0.15">
      <c r="A1199">
        <v>8.8932806324110592E-3</v>
      </c>
      <c r="B1199">
        <v>2</v>
      </c>
      <c r="C1199">
        <v>31</v>
      </c>
      <c r="D1199">
        <v>327</v>
      </c>
    </row>
    <row r="1200" spans="1:4" x14ac:dyDescent="0.15">
      <c r="A1200">
        <v>2.8422112403449799E-3</v>
      </c>
      <c r="B1200">
        <v>2</v>
      </c>
      <c r="C1200">
        <v>31</v>
      </c>
      <c r="D1200">
        <v>25</v>
      </c>
    </row>
    <row r="1201" spans="1:4" x14ac:dyDescent="0.15">
      <c r="A1201">
        <v>4.4562573934557002E-3</v>
      </c>
      <c r="B1201">
        <v>3</v>
      </c>
      <c r="C1201">
        <v>31</v>
      </c>
      <c r="D1201">
        <v>25</v>
      </c>
    </row>
    <row r="1202" spans="1:4" x14ac:dyDescent="0.15">
      <c r="A1202">
        <v>3.8610038610038598E-3</v>
      </c>
      <c r="B1202">
        <v>2</v>
      </c>
      <c r="C1202">
        <v>31</v>
      </c>
      <c r="D1202">
        <v>43</v>
      </c>
    </row>
    <row r="1203" spans="1:4" x14ac:dyDescent="0.15">
      <c r="A1203">
        <v>4.6656298600311003E-3</v>
      </c>
      <c r="B1203">
        <v>2</v>
      </c>
      <c r="C1203">
        <v>31</v>
      </c>
      <c r="D1203">
        <v>80</v>
      </c>
    </row>
    <row r="1204" spans="1:4" x14ac:dyDescent="0.15">
      <c r="A1204">
        <v>8.8070456365092007E-3</v>
      </c>
      <c r="B1204">
        <v>3</v>
      </c>
      <c r="C1204">
        <v>31</v>
      </c>
      <c r="D1204">
        <v>80</v>
      </c>
    </row>
    <row r="1205" spans="1:4" x14ac:dyDescent="0.15">
      <c r="A1205">
        <v>8.8560885608855999E-3</v>
      </c>
      <c r="B1205">
        <v>3</v>
      </c>
      <c r="C1205">
        <v>31</v>
      </c>
      <c r="D1205">
        <v>53</v>
      </c>
    </row>
    <row r="1206" spans="1:4" x14ac:dyDescent="0.15">
      <c r="A1206">
        <v>9.07441016333938E-3</v>
      </c>
      <c r="B1206">
        <v>3</v>
      </c>
      <c r="C1206">
        <v>31</v>
      </c>
      <c r="D1206">
        <v>48</v>
      </c>
    </row>
    <row r="1207" spans="1:4" x14ac:dyDescent="0.15">
      <c r="A1207">
        <v>1.7857142857142801E-2</v>
      </c>
      <c r="B1207">
        <v>2</v>
      </c>
      <c r="C1207">
        <v>31</v>
      </c>
      <c r="D1207">
        <v>26</v>
      </c>
    </row>
    <row r="1208" spans="1:4" x14ac:dyDescent="0.15">
      <c r="A1208">
        <v>3.5714285714285698E-2</v>
      </c>
      <c r="B1208">
        <v>2</v>
      </c>
      <c r="C1208">
        <v>31</v>
      </c>
      <c r="D1208">
        <v>310</v>
      </c>
    </row>
    <row r="1209" spans="1:4" x14ac:dyDescent="0.15">
      <c r="A1209">
        <v>5.5218111540585296E-4</v>
      </c>
      <c r="B1209">
        <v>2</v>
      </c>
      <c r="C1209">
        <v>31</v>
      </c>
      <c r="D1209">
        <v>51</v>
      </c>
    </row>
    <row r="1210" spans="1:4" x14ac:dyDescent="0.15">
      <c r="A1210">
        <v>9.876971082259981E-4</v>
      </c>
      <c r="B1210">
        <v>3</v>
      </c>
      <c r="C1210">
        <v>31</v>
      </c>
      <c r="D1210">
        <v>29</v>
      </c>
    </row>
    <row r="1211" spans="1:4" x14ac:dyDescent="0.15">
      <c r="A1211">
        <v>1.7832117408154E-3</v>
      </c>
      <c r="B1211">
        <v>2</v>
      </c>
      <c r="C1211">
        <v>31</v>
      </c>
      <c r="D1211">
        <v>29</v>
      </c>
    </row>
    <row r="1212" spans="1:4" x14ac:dyDescent="0.15">
      <c r="A1212">
        <v>1.25891733109525E-3</v>
      </c>
      <c r="B1212">
        <v>3</v>
      </c>
      <c r="C1212">
        <v>31</v>
      </c>
      <c r="D1212">
        <v>65</v>
      </c>
    </row>
    <row r="1213" spans="1:4" x14ac:dyDescent="0.15">
      <c r="A1213">
        <v>5.9904153354632499E-4</v>
      </c>
      <c r="B1213">
        <v>2</v>
      </c>
      <c r="C1213">
        <v>31</v>
      </c>
      <c r="D1213">
        <v>425</v>
      </c>
    </row>
    <row r="1214" spans="1:4" x14ac:dyDescent="0.15">
      <c r="A1214">
        <v>1.7996400719855999E-3</v>
      </c>
      <c r="B1214">
        <v>3</v>
      </c>
      <c r="C1214">
        <v>31</v>
      </c>
      <c r="D1214">
        <v>55</v>
      </c>
    </row>
    <row r="1215" spans="1:4" x14ac:dyDescent="0.15">
      <c r="A1215">
        <v>5.1476564616635004E-3</v>
      </c>
      <c r="B1215">
        <v>3</v>
      </c>
      <c r="C1215">
        <v>31</v>
      </c>
      <c r="D1215">
        <v>430</v>
      </c>
    </row>
    <row r="1216" spans="1:4" x14ac:dyDescent="0.15">
      <c r="A1216">
        <v>7.2567059738240201E-3</v>
      </c>
      <c r="B1216">
        <v>2</v>
      </c>
      <c r="C1216">
        <v>31</v>
      </c>
      <c r="D1216">
        <v>430</v>
      </c>
    </row>
    <row r="1217" spans="1:4" x14ac:dyDescent="0.15">
      <c r="A1217">
        <v>5.0813008130081295E-4</v>
      </c>
      <c r="B1217">
        <v>2</v>
      </c>
      <c r="C1217">
        <v>31</v>
      </c>
      <c r="D1217">
        <v>436</v>
      </c>
    </row>
    <row r="1218" spans="1:4" x14ac:dyDescent="0.15">
      <c r="A1218">
        <v>9.9242622094541603E-3</v>
      </c>
      <c r="B1218">
        <v>2</v>
      </c>
      <c r="C1218">
        <v>31</v>
      </c>
      <c r="D1218">
        <v>30</v>
      </c>
    </row>
    <row r="1219" spans="1:4" x14ac:dyDescent="0.15">
      <c r="A1219">
        <v>9.9242622094541603E-3</v>
      </c>
      <c r="B1219">
        <v>2</v>
      </c>
      <c r="C1219">
        <v>31</v>
      </c>
      <c r="D1219">
        <v>108</v>
      </c>
    </row>
    <row r="1220" spans="1:4" x14ac:dyDescent="0.15">
      <c r="A1220">
        <v>1.46460125331792E-2</v>
      </c>
      <c r="B1220">
        <v>2</v>
      </c>
      <c r="C1220">
        <v>31</v>
      </c>
      <c r="D1220">
        <v>33</v>
      </c>
    </row>
    <row r="1221" spans="1:4" x14ac:dyDescent="0.15">
      <c r="A1221">
        <v>1.66389341259989E-2</v>
      </c>
      <c r="B1221">
        <v>3</v>
      </c>
      <c r="C1221">
        <v>31</v>
      </c>
      <c r="D1221">
        <v>33</v>
      </c>
    </row>
    <row r="1222" spans="1:4" x14ac:dyDescent="0.15">
      <c r="A1222">
        <v>5.7570523891767398E-4</v>
      </c>
      <c r="B1222">
        <v>2</v>
      </c>
      <c r="C1222">
        <v>31</v>
      </c>
      <c r="D1222">
        <v>432</v>
      </c>
    </row>
    <row r="1223" spans="1:4" x14ac:dyDescent="0.15">
      <c r="A1223">
        <v>5.9559261465157805E-4</v>
      </c>
      <c r="B1223">
        <v>3</v>
      </c>
      <c r="C1223">
        <v>31</v>
      </c>
      <c r="D1223">
        <v>432</v>
      </c>
    </row>
    <row r="1224" spans="1:4" x14ac:dyDescent="0.15">
      <c r="A1224">
        <v>9.4707520891364905E-3</v>
      </c>
      <c r="B1224">
        <v>2</v>
      </c>
      <c r="C1224">
        <v>31</v>
      </c>
      <c r="D1224">
        <v>429</v>
      </c>
    </row>
    <row r="1225" spans="1:4" x14ac:dyDescent="0.15">
      <c r="A1225">
        <v>4.6296296296296198E-3</v>
      </c>
      <c r="B1225">
        <v>3</v>
      </c>
      <c r="C1225">
        <v>31</v>
      </c>
      <c r="D1225">
        <v>40</v>
      </c>
    </row>
    <row r="1226" spans="1:4" x14ac:dyDescent="0.15">
      <c r="A1226">
        <v>1.79533213644524E-3</v>
      </c>
      <c r="B1226">
        <v>3</v>
      </c>
      <c r="C1226">
        <v>31</v>
      </c>
      <c r="D1226">
        <v>424</v>
      </c>
    </row>
    <row r="1227" spans="1:4" x14ac:dyDescent="0.15">
      <c r="A1227">
        <v>3.47356233114627E-3</v>
      </c>
      <c r="B1227">
        <v>2</v>
      </c>
      <c r="C1227">
        <v>31</v>
      </c>
      <c r="D1227">
        <v>424</v>
      </c>
    </row>
    <row r="1228" spans="1:4" x14ac:dyDescent="0.15">
      <c r="A1228">
        <v>9.0230664857530493E-2</v>
      </c>
      <c r="B1228">
        <v>3</v>
      </c>
      <c r="C1228">
        <v>31</v>
      </c>
      <c r="D1228">
        <v>431</v>
      </c>
    </row>
    <row r="1229" spans="1:4" x14ac:dyDescent="0.15">
      <c r="A1229">
        <v>4.8850574712643598E-2</v>
      </c>
      <c r="B1229">
        <v>3</v>
      </c>
      <c r="C1229">
        <v>31</v>
      </c>
      <c r="D1229">
        <v>47</v>
      </c>
    </row>
    <row r="1230" spans="1:4" x14ac:dyDescent="0.15">
      <c r="A1230">
        <v>1.0891763104152401E-2</v>
      </c>
      <c r="B1230">
        <v>3</v>
      </c>
      <c r="C1230">
        <v>31</v>
      </c>
      <c r="D1230">
        <v>422</v>
      </c>
    </row>
    <row r="1231" spans="1:4" x14ac:dyDescent="0.15">
      <c r="A1231">
        <v>3.8918205804749299E-2</v>
      </c>
      <c r="B1231">
        <v>2</v>
      </c>
      <c r="C1231">
        <v>31</v>
      </c>
      <c r="D1231">
        <v>422</v>
      </c>
    </row>
    <row r="1232" spans="1:4" x14ac:dyDescent="0.15">
      <c r="A1232">
        <v>3.2388663967611302E-2</v>
      </c>
      <c r="B1232">
        <v>3</v>
      </c>
      <c r="C1232">
        <v>31</v>
      </c>
      <c r="D1232">
        <v>45</v>
      </c>
    </row>
    <row r="1233" spans="1:4" x14ac:dyDescent="0.15">
      <c r="A1233">
        <v>5.6410256410256397E-3</v>
      </c>
      <c r="B1233">
        <v>3</v>
      </c>
      <c r="C1233">
        <v>31</v>
      </c>
      <c r="D1233">
        <v>420</v>
      </c>
    </row>
    <row r="1234" spans="1:4" x14ac:dyDescent="0.15">
      <c r="A1234">
        <v>3.07512650836901E-2</v>
      </c>
      <c r="B1234">
        <v>2</v>
      </c>
      <c r="C1234">
        <v>31</v>
      </c>
      <c r="D1234">
        <v>420</v>
      </c>
    </row>
    <row r="1235" spans="1:4" x14ac:dyDescent="0.15">
      <c r="A1235">
        <v>4.64396284829721E-3</v>
      </c>
      <c r="B1235">
        <v>3</v>
      </c>
      <c r="C1235">
        <v>31</v>
      </c>
      <c r="D1235">
        <v>426</v>
      </c>
    </row>
    <row r="1236" spans="1:4" x14ac:dyDescent="0.15">
      <c r="A1236">
        <v>4.6865846514352596E-3</v>
      </c>
      <c r="B1236">
        <v>2</v>
      </c>
      <c r="C1236">
        <v>31</v>
      </c>
      <c r="D1236">
        <v>426</v>
      </c>
    </row>
    <row r="1237" spans="1:4" x14ac:dyDescent="0.15">
      <c r="A1237">
        <v>2.00803212851405E-3</v>
      </c>
      <c r="B1237">
        <v>2</v>
      </c>
      <c r="C1237">
        <v>31</v>
      </c>
      <c r="D1237">
        <v>34</v>
      </c>
    </row>
    <row r="1238" spans="1:4" x14ac:dyDescent="0.15">
      <c r="A1238">
        <v>4.0160642570281103E-3</v>
      </c>
      <c r="B1238">
        <v>2</v>
      </c>
      <c r="C1238">
        <v>31</v>
      </c>
      <c r="D1238">
        <v>236</v>
      </c>
    </row>
    <row r="1239" spans="1:4" x14ac:dyDescent="0.15">
      <c r="A1239">
        <v>2.6698573573573502E-3</v>
      </c>
      <c r="B1239">
        <v>2</v>
      </c>
      <c r="C1239">
        <v>31</v>
      </c>
      <c r="D1239">
        <v>19</v>
      </c>
    </row>
    <row r="1240" spans="1:4" x14ac:dyDescent="0.15">
      <c r="A1240">
        <v>4.9620799668729501E-3</v>
      </c>
      <c r="B1240">
        <v>3</v>
      </c>
      <c r="C1240">
        <v>31</v>
      </c>
      <c r="D1240">
        <v>19</v>
      </c>
    </row>
    <row r="1241" spans="1:4" x14ac:dyDescent="0.15">
      <c r="A1241">
        <v>1.0810810810810799E-2</v>
      </c>
      <c r="B1241">
        <v>2</v>
      </c>
      <c r="C1241">
        <v>31</v>
      </c>
      <c r="D1241">
        <v>226</v>
      </c>
    </row>
    <row r="1242" spans="1:4" x14ac:dyDescent="0.15">
      <c r="A1242">
        <v>2.25352112676056E-2</v>
      </c>
      <c r="B1242">
        <v>3</v>
      </c>
      <c r="C1242">
        <v>31</v>
      </c>
      <c r="D1242">
        <v>226</v>
      </c>
    </row>
    <row r="1243" spans="1:4" x14ac:dyDescent="0.15">
      <c r="A1243">
        <v>1.05540897097625E-2</v>
      </c>
      <c r="B1243">
        <v>3</v>
      </c>
      <c r="C1243">
        <v>31</v>
      </c>
      <c r="D1243">
        <v>240</v>
      </c>
    </row>
    <row r="1244" spans="1:4" x14ac:dyDescent="0.15">
      <c r="A1244">
        <v>5.2083333333333296E-3</v>
      </c>
      <c r="B1244">
        <v>2</v>
      </c>
      <c r="C1244">
        <v>31</v>
      </c>
      <c r="D1244">
        <v>235</v>
      </c>
    </row>
    <row r="1245" spans="1:4" x14ac:dyDescent="0.15">
      <c r="A1245">
        <v>7.1174377224199198E-3</v>
      </c>
      <c r="B1245">
        <v>3</v>
      </c>
      <c r="C1245">
        <v>31</v>
      </c>
      <c r="D1245">
        <v>262</v>
      </c>
    </row>
    <row r="1246" spans="1:4" x14ac:dyDescent="0.15">
      <c r="A1246">
        <v>2.2988505747126398E-2</v>
      </c>
      <c r="B1246">
        <v>3</v>
      </c>
      <c r="C1246">
        <v>31</v>
      </c>
      <c r="D1246">
        <v>200</v>
      </c>
    </row>
    <row r="1247" spans="1:4" x14ac:dyDescent="0.15">
      <c r="A1247">
        <v>1.12359550561797E-2</v>
      </c>
      <c r="B1247">
        <v>3</v>
      </c>
      <c r="C1247">
        <v>31</v>
      </c>
      <c r="D1247">
        <v>241</v>
      </c>
    </row>
    <row r="1248" spans="1:4" x14ac:dyDescent="0.15">
      <c r="A1248">
        <v>4.7656870532168296E-3</v>
      </c>
      <c r="B1248">
        <v>2</v>
      </c>
      <c r="C1248">
        <v>31</v>
      </c>
      <c r="D1248">
        <v>2</v>
      </c>
    </row>
    <row r="1249" spans="1:4" x14ac:dyDescent="0.15">
      <c r="A1249">
        <v>9.5313741064336696E-3</v>
      </c>
      <c r="B1249">
        <v>2</v>
      </c>
      <c r="C1249">
        <v>31</v>
      </c>
      <c r="D1249">
        <v>352</v>
      </c>
    </row>
    <row r="1250" spans="1:4" x14ac:dyDescent="0.15">
      <c r="A1250">
        <v>9.8831985624438408E-3</v>
      </c>
      <c r="B1250">
        <v>3</v>
      </c>
      <c r="C1250">
        <v>31</v>
      </c>
      <c r="D1250">
        <v>3</v>
      </c>
    </row>
    <row r="1251" spans="1:4" x14ac:dyDescent="0.15">
      <c r="A1251">
        <v>2.0895522388059699E-2</v>
      </c>
      <c r="B1251">
        <v>2</v>
      </c>
      <c r="C1251">
        <v>31</v>
      </c>
      <c r="D1251">
        <v>3</v>
      </c>
    </row>
    <row r="1252" spans="1:4" x14ac:dyDescent="0.15">
      <c r="A1252">
        <v>9.8831985624438408E-3</v>
      </c>
      <c r="B1252">
        <v>3</v>
      </c>
      <c r="C1252">
        <v>31</v>
      </c>
      <c r="D1252">
        <v>223</v>
      </c>
    </row>
    <row r="1253" spans="1:4" x14ac:dyDescent="0.15">
      <c r="A1253">
        <v>2.0895522388059699E-2</v>
      </c>
      <c r="B1253">
        <v>2</v>
      </c>
      <c r="C1253">
        <v>31</v>
      </c>
      <c r="D1253">
        <v>223</v>
      </c>
    </row>
    <row r="1254" spans="1:4" x14ac:dyDescent="0.15">
      <c r="A1254">
        <v>3.0600179526386801E-3</v>
      </c>
      <c r="B1254">
        <v>3</v>
      </c>
      <c r="C1254">
        <v>31</v>
      </c>
      <c r="D1254">
        <v>5</v>
      </c>
    </row>
    <row r="1255" spans="1:4" x14ac:dyDescent="0.15">
      <c r="A1255">
        <v>1.2179432281449401E-2</v>
      </c>
      <c r="B1255">
        <v>2</v>
      </c>
      <c r="C1255">
        <v>31</v>
      </c>
      <c r="D1255">
        <v>5</v>
      </c>
    </row>
    <row r="1256" spans="1:4" x14ac:dyDescent="0.15">
      <c r="A1256">
        <v>3.3707865168539297E-2</v>
      </c>
      <c r="B1256">
        <v>3</v>
      </c>
      <c r="C1256">
        <v>31</v>
      </c>
      <c r="D1256">
        <v>183</v>
      </c>
    </row>
    <row r="1257" spans="1:4" x14ac:dyDescent="0.15">
      <c r="A1257">
        <v>8.7087087087086998E-2</v>
      </c>
      <c r="B1257">
        <v>2</v>
      </c>
      <c r="C1257">
        <v>31</v>
      </c>
      <c r="D1257">
        <v>183</v>
      </c>
    </row>
    <row r="1258" spans="1:4" x14ac:dyDescent="0.15">
      <c r="A1258">
        <v>1.31406044678055E-3</v>
      </c>
      <c r="B1258">
        <v>3</v>
      </c>
      <c r="C1258">
        <v>31</v>
      </c>
      <c r="D1258">
        <v>173</v>
      </c>
    </row>
    <row r="1259" spans="1:4" x14ac:dyDescent="0.15">
      <c r="A1259">
        <v>4.6728971962616802E-3</v>
      </c>
      <c r="B1259">
        <v>3</v>
      </c>
      <c r="C1259">
        <v>31</v>
      </c>
      <c r="D1259">
        <v>153</v>
      </c>
    </row>
    <row r="1260" spans="1:4" x14ac:dyDescent="0.15">
      <c r="A1260">
        <v>4.0650406504065002E-3</v>
      </c>
      <c r="B1260">
        <v>3</v>
      </c>
      <c r="C1260">
        <v>31</v>
      </c>
      <c r="D1260">
        <v>191</v>
      </c>
    </row>
    <row r="1261" spans="1:4" x14ac:dyDescent="0.15">
      <c r="A1261">
        <v>7.8125E-3</v>
      </c>
      <c r="B1261">
        <v>3</v>
      </c>
      <c r="C1261">
        <v>31</v>
      </c>
      <c r="D1261">
        <v>147</v>
      </c>
    </row>
    <row r="1262" spans="1:4" x14ac:dyDescent="0.15">
      <c r="A1262">
        <v>1.5748031496062902E-2</v>
      </c>
      <c r="B1262">
        <v>3</v>
      </c>
      <c r="C1262">
        <v>31</v>
      </c>
      <c r="D1262">
        <v>157</v>
      </c>
    </row>
    <row r="1263" spans="1:4" x14ac:dyDescent="0.15">
      <c r="A1263">
        <v>2.86343612334801E-2</v>
      </c>
      <c r="B1263">
        <v>2</v>
      </c>
      <c r="C1263">
        <v>31</v>
      </c>
      <c r="D1263">
        <v>157</v>
      </c>
    </row>
    <row r="1264" spans="1:4" x14ac:dyDescent="0.15">
      <c r="A1264">
        <v>6.0728744939271204E-3</v>
      </c>
      <c r="B1264">
        <v>2</v>
      </c>
      <c r="C1264">
        <v>31</v>
      </c>
      <c r="D1264">
        <v>180</v>
      </c>
    </row>
    <row r="1265" spans="1:4" x14ac:dyDescent="0.15">
      <c r="A1265">
        <v>1.0052656773575801E-2</v>
      </c>
      <c r="B1265">
        <v>2</v>
      </c>
      <c r="C1265">
        <v>31</v>
      </c>
      <c r="D1265">
        <v>6</v>
      </c>
    </row>
    <row r="1266" spans="1:4" x14ac:dyDescent="0.15">
      <c r="A1266">
        <v>1.0052656773575801E-2</v>
      </c>
      <c r="B1266">
        <v>2</v>
      </c>
      <c r="C1266">
        <v>31</v>
      </c>
      <c r="D1266">
        <v>417</v>
      </c>
    </row>
    <row r="1267" spans="1:4" x14ac:dyDescent="0.15">
      <c r="A1267">
        <v>4.9019607843137202E-3</v>
      </c>
      <c r="B1267">
        <v>2</v>
      </c>
      <c r="C1267">
        <v>31</v>
      </c>
      <c r="D1267">
        <v>8</v>
      </c>
    </row>
    <row r="1268" spans="1:4" x14ac:dyDescent="0.15">
      <c r="A1268">
        <v>4.97512437810945E-3</v>
      </c>
      <c r="B1268">
        <v>3</v>
      </c>
      <c r="C1268">
        <v>31</v>
      </c>
      <c r="D1268">
        <v>8</v>
      </c>
    </row>
    <row r="1269" spans="1:4" x14ac:dyDescent="0.15">
      <c r="A1269">
        <v>4.9019607843137202E-3</v>
      </c>
      <c r="B1269">
        <v>2</v>
      </c>
      <c r="C1269">
        <v>31</v>
      </c>
      <c r="D1269">
        <v>64</v>
      </c>
    </row>
    <row r="1270" spans="1:4" x14ac:dyDescent="0.15">
      <c r="A1270">
        <v>4.97512437810945E-3</v>
      </c>
      <c r="B1270">
        <v>3</v>
      </c>
      <c r="C1270">
        <v>31</v>
      </c>
      <c r="D1270">
        <v>64</v>
      </c>
    </row>
    <row r="1271" spans="1:4" x14ac:dyDescent="0.15">
      <c r="A1271">
        <v>9.0090090090090003E-3</v>
      </c>
      <c r="B1271">
        <v>2</v>
      </c>
      <c r="C1271">
        <v>31</v>
      </c>
      <c r="D1271">
        <v>11</v>
      </c>
    </row>
    <row r="1272" spans="1:4" x14ac:dyDescent="0.15">
      <c r="A1272">
        <v>9.0090090090090003E-3</v>
      </c>
      <c r="B1272">
        <v>2</v>
      </c>
      <c r="C1272">
        <v>31</v>
      </c>
      <c r="D1272">
        <v>237</v>
      </c>
    </row>
    <row r="1273" spans="1:4" x14ac:dyDescent="0.15">
      <c r="A1273">
        <v>9.6711798839458404E-4</v>
      </c>
      <c r="B1273">
        <v>2</v>
      </c>
      <c r="C1273">
        <v>31</v>
      </c>
      <c r="D1273">
        <v>15</v>
      </c>
    </row>
    <row r="1274" spans="1:4" x14ac:dyDescent="0.15">
      <c r="A1274">
        <v>9.6711798839458404E-4</v>
      </c>
      <c r="B1274">
        <v>2</v>
      </c>
      <c r="C1274">
        <v>31</v>
      </c>
      <c r="D1274">
        <v>67</v>
      </c>
    </row>
    <row r="1275" spans="1:4" x14ac:dyDescent="0.15">
      <c r="A1275">
        <v>9.8214285714285695E-3</v>
      </c>
      <c r="B1275">
        <v>2</v>
      </c>
      <c r="C1275">
        <v>31</v>
      </c>
      <c r="D1275">
        <v>17</v>
      </c>
    </row>
    <row r="1276" spans="1:4" x14ac:dyDescent="0.15">
      <c r="A1276">
        <v>9.8214285714285695E-3</v>
      </c>
      <c r="B1276">
        <v>2</v>
      </c>
      <c r="C1276">
        <v>31</v>
      </c>
      <c r="D1276">
        <v>42</v>
      </c>
    </row>
    <row r="1277" spans="1:4" x14ac:dyDescent="0.15">
      <c r="A1277">
        <v>6.8306010928961705E-4</v>
      </c>
      <c r="B1277">
        <v>3</v>
      </c>
      <c r="C1277">
        <v>31</v>
      </c>
      <c r="D1277">
        <v>407</v>
      </c>
    </row>
    <row r="1278" spans="1:4" x14ac:dyDescent="0.15">
      <c r="A1278">
        <v>3.96894077046758E-2</v>
      </c>
      <c r="B1278">
        <v>2</v>
      </c>
      <c r="C1278">
        <v>30</v>
      </c>
      <c r="D1278">
        <v>20</v>
      </c>
    </row>
    <row r="1279" spans="1:4" x14ac:dyDescent="0.15">
      <c r="A1279">
        <v>6.5281899109792194E-2</v>
      </c>
      <c r="B1279">
        <v>2</v>
      </c>
      <c r="C1279">
        <v>30</v>
      </c>
      <c r="D1279">
        <v>297</v>
      </c>
    </row>
    <row r="1280" spans="1:4" x14ac:dyDescent="0.15">
      <c r="A1280">
        <v>1.4096916299559401E-2</v>
      </c>
      <c r="B1280">
        <v>2</v>
      </c>
      <c r="C1280">
        <v>30</v>
      </c>
      <c r="D1280">
        <v>268</v>
      </c>
    </row>
    <row r="1281" spans="1:4" x14ac:dyDescent="0.15">
      <c r="A1281">
        <v>1.48221343873517E-3</v>
      </c>
      <c r="B1281">
        <v>2</v>
      </c>
      <c r="C1281">
        <v>30</v>
      </c>
      <c r="D1281">
        <v>21</v>
      </c>
    </row>
    <row r="1282" spans="1:4" x14ac:dyDescent="0.15">
      <c r="A1282">
        <v>2.9644268774703499E-3</v>
      </c>
      <c r="B1282">
        <v>2</v>
      </c>
      <c r="C1282">
        <v>30</v>
      </c>
      <c r="D1282">
        <v>327</v>
      </c>
    </row>
    <row r="1283" spans="1:4" x14ac:dyDescent="0.15">
      <c r="A1283">
        <v>1.2708933704268E-2</v>
      </c>
      <c r="B1283">
        <v>2</v>
      </c>
      <c r="C1283">
        <v>30</v>
      </c>
      <c r="D1283">
        <v>25</v>
      </c>
    </row>
    <row r="1284" spans="1:4" x14ac:dyDescent="0.15">
      <c r="A1284">
        <v>1.5191909859965101E-2</v>
      </c>
      <c r="B1284">
        <v>3</v>
      </c>
      <c r="C1284">
        <v>30</v>
      </c>
      <c r="D1284">
        <v>25</v>
      </c>
    </row>
    <row r="1285" spans="1:4" x14ac:dyDescent="0.15">
      <c r="A1285">
        <v>2.3166023166023099E-2</v>
      </c>
      <c r="B1285">
        <v>2</v>
      </c>
      <c r="C1285">
        <v>30</v>
      </c>
      <c r="D1285">
        <v>43</v>
      </c>
    </row>
    <row r="1286" spans="1:4" x14ac:dyDescent="0.15">
      <c r="A1286">
        <v>3.9579967689822297E-2</v>
      </c>
      <c r="B1286">
        <v>3</v>
      </c>
      <c r="C1286">
        <v>30</v>
      </c>
      <c r="D1286">
        <v>43</v>
      </c>
    </row>
    <row r="1287" spans="1:4" x14ac:dyDescent="0.15">
      <c r="A1287">
        <v>1.16640746500777E-2</v>
      </c>
      <c r="B1287">
        <v>2</v>
      </c>
      <c r="C1287">
        <v>30</v>
      </c>
      <c r="D1287">
        <v>80</v>
      </c>
    </row>
    <row r="1288" spans="1:4" x14ac:dyDescent="0.15">
      <c r="A1288">
        <v>1.7614091273018401E-2</v>
      </c>
      <c r="B1288">
        <v>3</v>
      </c>
      <c r="C1288">
        <v>30</v>
      </c>
      <c r="D1288">
        <v>80</v>
      </c>
    </row>
    <row r="1289" spans="1:4" x14ac:dyDescent="0.15">
      <c r="A1289">
        <v>8.8560885608855999E-3</v>
      </c>
      <c r="B1289">
        <v>3</v>
      </c>
      <c r="C1289">
        <v>30</v>
      </c>
      <c r="D1289">
        <v>53</v>
      </c>
    </row>
    <row r="1290" spans="1:4" x14ac:dyDescent="0.15">
      <c r="A1290">
        <v>3.2967032967032902E-3</v>
      </c>
      <c r="B1290">
        <v>2</v>
      </c>
      <c r="C1290">
        <v>30</v>
      </c>
      <c r="D1290">
        <v>68</v>
      </c>
    </row>
    <row r="1291" spans="1:4" x14ac:dyDescent="0.15">
      <c r="A1291">
        <v>6.9524913093858597E-3</v>
      </c>
      <c r="B1291">
        <v>3</v>
      </c>
      <c r="C1291">
        <v>30</v>
      </c>
      <c r="D1291">
        <v>68</v>
      </c>
    </row>
    <row r="1292" spans="1:4" x14ac:dyDescent="0.15">
      <c r="A1292">
        <v>1.8148820326678701E-2</v>
      </c>
      <c r="B1292">
        <v>3</v>
      </c>
      <c r="C1292">
        <v>30</v>
      </c>
      <c r="D1292">
        <v>48</v>
      </c>
    </row>
    <row r="1293" spans="1:4" x14ac:dyDescent="0.15">
      <c r="A1293">
        <v>7.6316839584996002E-3</v>
      </c>
      <c r="B1293">
        <v>2</v>
      </c>
      <c r="C1293">
        <v>30</v>
      </c>
      <c r="D1293">
        <v>26</v>
      </c>
    </row>
    <row r="1294" spans="1:4" x14ac:dyDescent="0.15">
      <c r="A1294">
        <v>5.9523809523809503E-3</v>
      </c>
      <c r="B1294">
        <v>2</v>
      </c>
      <c r="C1294">
        <v>30</v>
      </c>
      <c r="D1294">
        <v>310</v>
      </c>
    </row>
    <row r="1295" spans="1:4" x14ac:dyDescent="0.15">
      <c r="A1295">
        <v>9.3109869646182501E-3</v>
      </c>
      <c r="B1295">
        <v>2</v>
      </c>
      <c r="C1295">
        <v>30</v>
      </c>
      <c r="D1295">
        <v>291</v>
      </c>
    </row>
    <row r="1296" spans="1:4" x14ac:dyDescent="0.15">
      <c r="A1296">
        <v>6.5091467808219602E-4</v>
      </c>
      <c r="B1296">
        <v>3</v>
      </c>
      <c r="C1296">
        <v>30</v>
      </c>
      <c r="D1296">
        <v>29</v>
      </c>
    </row>
    <row r="1297" spans="1:4" x14ac:dyDescent="0.15">
      <c r="A1297">
        <v>6.5130886087127495E-4</v>
      </c>
      <c r="B1297">
        <v>2</v>
      </c>
      <c r="C1297">
        <v>30</v>
      </c>
      <c r="D1297">
        <v>29</v>
      </c>
    </row>
    <row r="1298" spans="1:4" x14ac:dyDescent="0.15">
      <c r="A1298">
        <v>1.3422818791946299E-3</v>
      </c>
      <c r="B1298">
        <v>2</v>
      </c>
      <c r="C1298">
        <v>30</v>
      </c>
      <c r="D1298">
        <v>418</v>
      </c>
    </row>
    <row r="1299" spans="1:4" x14ac:dyDescent="0.15">
      <c r="A1299">
        <v>1.67855644146034E-3</v>
      </c>
      <c r="B1299">
        <v>3</v>
      </c>
      <c r="C1299">
        <v>30</v>
      </c>
      <c r="D1299">
        <v>65</v>
      </c>
    </row>
    <row r="1300" spans="1:4" x14ac:dyDescent="0.15">
      <c r="A1300">
        <v>5.9904153354632499E-4</v>
      </c>
      <c r="B1300">
        <v>2</v>
      </c>
      <c r="C1300">
        <v>30</v>
      </c>
      <c r="D1300">
        <v>425</v>
      </c>
    </row>
    <row r="1301" spans="1:4" x14ac:dyDescent="0.15">
      <c r="A1301">
        <v>6.9799906933457403E-4</v>
      </c>
      <c r="B1301">
        <v>3</v>
      </c>
      <c r="C1301">
        <v>30</v>
      </c>
      <c r="D1301">
        <v>425</v>
      </c>
    </row>
    <row r="1302" spans="1:4" x14ac:dyDescent="0.15">
      <c r="A1302">
        <v>2.9994001199760002E-4</v>
      </c>
      <c r="B1302">
        <v>3</v>
      </c>
      <c r="C1302">
        <v>30</v>
      </c>
      <c r="D1302">
        <v>55</v>
      </c>
    </row>
    <row r="1303" spans="1:4" x14ac:dyDescent="0.15">
      <c r="A1303">
        <v>1.29584035246857E-4</v>
      </c>
      <c r="B1303">
        <v>2</v>
      </c>
      <c r="C1303">
        <v>30</v>
      </c>
      <c r="D1303">
        <v>430</v>
      </c>
    </row>
    <row r="1304" spans="1:4" x14ac:dyDescent="0.15">
      <c r="A1304">
        <v>2.70929287455974E-4</v>
      </c>
      <c r="B1304">
        <v>3</v>
      </c>
      <c r="C1304">
        <v>30</v>
      </c>
      <c r="D1304">
        <v>430</v>
      </c>
    </row>
    <row r="1305" spans="1:4" x14ac:dyDescent="0.15">
      <c r="A1305">
        <v>1.1856368563685599E-3</v>
      </c>
      <c r="B1305">
        <v>2</v>
      </c>
      <c r="C1305">
        <v>30</v>
      </c>
      <c r="D1305">
        <v>436</v>
      </c>
    </row>
    <row r="1306" spans="1:4" x14ac:dyDescent="0.15">
      <c r="A1306">
        <v>1.6602102933038099E-3</v>
      </c>
      <c r="B1306">
        <v>3</v>
      </c>
      <c r="C1306">
        <v>30</v>
      </c>
      <c r="D1306">
        <v>440</v>
      </c>
    </row>
    <row r="1307" spans="1:4" x14ac:dyDescent="0.15">
      <c r="A1307">
        <v>5.6753688989784302E-4</v>
      </c>
      <c r="B1307">
        <v>3</v>
      </c>
      <c r="C1307">
        <v>30</v>
      </c>
      <c r="D1307">
        <v>46</v>
      </c>
    </row>
    <row r="1308" spans="1:4" x14ac:dyDescent="0.15">
      <c r="A1308">
        <v>8.3572734395403504E-3</v>
      </c>
      <c r="B1308">
        <v>2</v>
      </c>
      <c r="C1308">
        <v>30</v>
      </c>
      <c r="D1308">
        <v>30</v>
      </c>
    </row>
    <row r="1309" spans="1:4" x14ac:dyDescent="0.15">
      <c r="A1309">
        <v>8.3572734395403504E-3</v>
      </c>
      <c r="B1309">
        <v>2</v>
      </c>
      <c r="C1309">
        <v>30</v>
      </c>
      <c r="D1309">
        <v>108</v>
      </c>
    </row>
    <row r="1310" spans="1:4" x14ac:dyDescent="0.15">
      <c r="A1310">
        <v>7.4958469899578202E-3</v>
      </c>
      <c r="B1310">
        <v>2</v>
      </c>
      <c r="C1310">
        <v>30</v>
      </c>
      <c r="D1310">
        <v>33</v>
      </c>
    </row>
    <row r="1311" spans="1:4" x14ac:dyDescent="0.15">
      <c r="A1311">
        <v>2.0632298465927099E-2</v>
      </c>
      <c r="B1311">
        <v>3</v>
      </c>
      <c r="C1311">
        <v>30</v>
      </c>
      <c r="D1311">
        <v>33</v>
      </c>
    </row>
    <row r="1312" spans="1:4" x14ac:dyDescent="0.15">
      <c r="A1312">
        <v>3.5735556879094698E-3</v>
      </c>
      <c r="B1312">
        <v>3</v>
      </c>
      <c r="C1312">
        <v>30</v>
      </c>
      <c r="D1312">
        <v>432</v>
      </c>
    </row>
    <row r="1313" spans="1:4" x14ac:dyDescent="0.15">
      <c r="A1313">
        <v>9.7869890616004603E-3</v>
      </c>
      <c r="B1313">
        <v>2</v>
      </c>
      <c r="C1313">
        <v>30</v>
      </c>
      <c r="D1313">
        <v>432</v>
      </c>
    </row>
    <row r="1314" spans="1:4" x14ac:dyDescent="0.15">
      <c r="A1314">
        <v>6.6852367688022196E-3</v>
      </c>
      <c r="B1314">
        <v>2</v>
      </c>
      <c r="C1314">
        <v>30</v>
      </c>
      <c r="D1314">
        <v>429</v>
      </c>
    </row>
    <row r="1315" spans="1:4" x14ac:dyDescent="0.15">
      <c r="A1315">
        <v>2.51989389920424E-2</v>
      </c>
      <c r="B1315">
        <v>3</v>
      </c>
      <c r="C1315">
        <v>30</v>
      </c>
      <c r="D1315">
        <v>429</v>
      </c>
    </row>
    <row r="1316" spans="1:4" x14ac:dyDescent="0.15">
      <c r="A1316">
        <v>3.4722222222222203E-2</v>
      </c>
      <c r="B1316">
        <v>3</v>
      </c>
      <c r="C1316">
        <v>30</v>
      </c>
      <c r="D1316">
        <v>40</v>
      </c>
    </row>
    <row r="1317" spans="1:4" x14ac:dyDescent="0.15">
      <c r="A1317">
        <v>3.0520646319569101E-3</v>
      </c>
      <c r="B1317">
        <v>3</v>
      </c>
      <c r="C1317">
        <v>30</v>
      </c>
      <c r="D1317">
        <v>424</v>
      </c>
    </row>
    <row r="1318" spans="1:4" x14ac:dyDescent="0.15">
      <c r="A1318">
        <v>5.4033191817830896E-3</v>
      </c>
      <c r="B1318">
        <v>2</v>
      </c>
      <c r="C1318">
        <v>30</v>
      </c>
      <c r="D1318">
        <v>424</v>
      </c>
    </row>
    <row r="1319" spans="1:4" x14ac:dyDescent="0.15">
      <c r="A1319">
        <v>3.3242876526458603E-2</v>
      </c>
      <c r="B1319">
        <v>3</v>
      </c>
      <c r="C1319">
        <v>30</v>
      </c>
      <c r="D1319">
        <v>431</v>
      </c>
    </row>
    <row r="1320" spans="1:4" x14ac:dyDescent="0.15">
      <c r="A1320">
        <v>0.114942528735632</v>
      </c>
      <c r="B1320">
        <v>3</v>
      </c>
      <c r="C1320">
        <v>30</v>
      </c>
      <c r="D1320">
        <v>47</v>
      </c>
    </row>
    <row r="1321" spans="1:4" x14ac:dyDescent="0.15">
      <c r="A1321">
        <v>6.5897858319604596E-3</v>
      </c>
      <c r="B1321">
        <v>3</v>
      </c>
      <c r="C1321">
        <v>30</v>
      </c>
      <c r="D1321">
        <v>50</v>
      </c>
    </row>
    <row r="1322" spans="1:4" x14ac:dyDescent="0.15">
      <c r="A1322">
        <v>8.8495575221238902E-3</v>
      </c>
      <c r="B1322">
        <v>3</v>
      </c>
      <c r="C1322">
        <v>30</v>
      </c>
      <c r="D1322">
        <v>422</v>
      </c>
    </row>
    <row r="1323" spans="1:4" x14ac:dyDescent="0.15">
      <c r="A1323">
        <v>1.9788918205804699E-2</v>
      </c>
      <c r="B1323">
        <v>2</v>
      </c>
      <c r="C1323">
        <v>30</v>
      </c>
      <c r="D1323">
        <v>422</v>
      </c>
    </row>
    <row r="1324" spans="1:4" x14ac:dyDescent="0.15">
      <c r="A1324">
        <v>5.0607287449392696E-3</v>
      </c>
      <c r="B1324">
        <v>3</v>
      </c>
      <c r="C1324">
        <v>30</v>
      </c>
      <c r="D1324">
        <v>45</v>
      </c>
    </row>
    <row r="1325" spans="1:4" x14ac:dyDescent="0.15">
      <c r="A1325">
        <v>2.7247956403269702E-3</v>
      </c>
      <c r="B1325">
        <v>2</v>
      </c>
      <c r="C1325">
        <v>30</v>
      </c>
      <c r="D1325">
        <v>420</v>
      </c>
    </row>
    <row r="1326" spans="1:4" x14ac:dyDescent="0.15">
      <c r="A1326">
        <v>4.6153846153846097E-3</v>
      </c>
      <c r="B1326">
        <v>3</v>
      </c>
      <c r="C1326">
        <v>30</v>
      </c>
      <c r="D1326">
        <v>420</v>
      </c>
    </row>
    <row r="1327" spans="1:4" x14ac:dyDescent="0.15">
      <c r="A1327">
        <v>5.8582308142940799E-4</v>
      </c>
      <c r="B1327">
        <v>2</v>
      </c>
      <c r="C1327">
        <v>30</v>
      </c>
      <c r="D1327">
        <v>426</v>
      </c>
    </row>
    <row r="1328" spans="1:4" x14ac:dyDescent="0.15">
      <c r="A1328">
        <v>7.73993808049535E-3</v>
      </c>
      <c r="B1328">
        <v>3</v>
      </c>
      <c r="C1328">
        <v>30</v>
      </c>
      <c r="D1328">
        <v>426</v>
      </c>
    </row>
    <row r="1329" spans="1:4" x14ac:dyDescent="0.15">
      <c r="A1329">
        <v>1.9230769230769199E-3</v>
      </c>
      <c r="B1329">
        <v>2</v>
      </c>
      <c r="C1329">
        <v>30</v>
      </c>
      <c r="D1329">
        <v>34</v>
      </c>
    </row>
    <row r="1330" spans="1:4" x14ac:dyDescent="0.15">
      <c r="A1330">
        <v>3.8461538461538399E-3</v>
      </c>
      <c r="B1330">
        <v>2</v>
      </c>
      <c r="C1330">
        <v>30</v>
      </c>
      <c r="D1330">
        <v>243</v>
      </c>
    </row>
    <row r="1331" spans="1:4" x14ac:dyDescent="0.15">
      <c r="A1331">
        <v>8.5910652920962198E-4</v>
      </c>
      <c r="B1331">
        <v>2</v>
      </c>
      <c r="C1331">
        <v>30</v>
      </c>
      <c r="D1331">
        <v>19</v>
      </c>
    </row>
    <row r="1332" spans="1:4" x14ac:dyDescent="0.15">
      <c r="A1332">
        <v>1.1269644334160401E-3</v>
      </c>
      <c r="B1332">
        <v>3</v>
      </c>
      <c r="C1332">
        <v>30</v>
      </c>
      <c r="D1332">
        <v>19</v>
      </c>
    </row>
    <row r="1333" spans="1:4" x14ac:dyDescent="0.15">
      <c r="A1333">
        <v>5.1546391752577301E-3</v>
      </c>
      <c r="B1333">
        <v>2</v>
      </c>
      <c r="C1333">
        <v>30</v>
      </c>
      <c r="D1333">
        <v>240</v>
      </c>
    </row>
    <row r="1334" spans="1:4" x14ac:dyDescent="0.15">
      <c r="A1334">
        <v>1.20967741935483E-2</v>
      </c>
      <c r="B1334">
        <v>3</v>
      </c>
      <c r="C1334">
        <v>30</v>
      </c>
      <c r="D1334">
        <v>222</v>
      </c>
    </row>
    <row r="1335" spans="1:4" x14ac:dyDescent="0.15">
      <c r="A1335">
        <v>4.8076923076923002E-3</v>
      </c>
      <c r="B1335">
        <v>3</v>
      </c>
      <c r="C1335">
        <v>30</v>
      </c>
      <c r="D1335">
        <v>273</v>
      </c>
    </row>
    <row r="1336" spans="1:4" x14ac:dyDescent="0.15">
      <c r="A1336">
        <v>2.7026781221010199E-3</v>
      </c>
      <c r="B1336">
        <v>2</v>
      </c>
      <c r="C1336">
        <v>30</v>
      </c>
      <c r="D1336">
        <v>2</v>
      </c>
    </row>
    <row r="1337" spans="1:4" x14ac:dyDescent="0.15">
      <c r="A1337">
        <v>3.81679389312977E-3</v>
      </c>
      <c r="B1337">
        <v>2</v>
      </c>
      <c r="C1337">
        <v>30</v>
      </c>
      <c r="D1337">
        <v>333</v>
      </c>
    </row>
    <row r="1338" spans="1:4" x14ac:dyDescent="0.15">
      <c r="A1338">
        <v>1.58856235107227E-3</v>
      </c>
      <c r="B1338">
        <v>2</v>
      </c>
      <c r="C1338">
        <v>30</v>
      </c>
      <c r="D1338">
        <v>352</v>
      </c>
    </row>
    <row r="1339" spans="1:4" x14ac:dyDescent="0.15">
      <c r="A1339">
        <v>1.9006968516666601E-2</v>
      </c>
      <c r="B1339">
        <v>3</v>
      </c>
      <c r="C1339">
        <v>30</v>
      </c>
      <c r="D1339">
        <v>5</v>
      </c>
    </row>
    <row r="1340" spans="1:4" x14ac:dyDescent="0.15">
      <c r="A1340">
        <v>1.9961813959923101E-2</v>
      </c>
      <c r="B1340">
        <v>2</v>
      </c>
      <c r="C1340">
        <v>30</v>
      </c>
      <c r="D1340">
        <v>5</v>
      </c>
    </row>
    <row r="1341" spans="1:4" x14ac:dyDescent="0.15">
      <c r="A1341">
        <v>1.34099616858237E-2</v>
      </c>
      <c r="B1341">
        <v>3</v>
      </c>
      <c r="C1341">
        <v>30</v>
      </c>
      <c r="D1341">
        <v>167</v>
      </c>
    </row>
    <row r="1342" spans="1:4" x14ac:dyDescent="0.15">
      <c r="A1342">
        <v>3.6170212765957402E-2</v>
      </c>
      <c r="B1342">
        <v>2</v>
      </c>
      <c r="C1342">
        <v>30</v>
      </c>
      <c r="D1342">
        <v>167</v>
      </c>
    </row>
    <row r="1343" spans="1:4" x14ac:dyDescent="0.15">
      <c r="A1343">
        <v>7.5309306078536796E-3</v>
      </c>
      <c r="B1343">
        <v>3</v>
      </c>
      <c r="C1343">
        <v>30</v>
      </c>
      <c r="D1343">
        <v>188</v>
      </c>
    </row>
    <row r="1344" spans="1:4" x14ac:dyDescent="0.15">
      <c r="A1344">
        <v>2.6188166828322E-2</v>
      </c>
      <c r="B1344">
        <v>2</v>
      </c>
      <c r="C1344">
        <v>30</v>
      </c>
      <c r="D1344">
        <v>188</v>
      </c>
    </row>
    <row r="1345" spans="1:4" x14ac:dyDescent="0.15">
      <c r="A1345">
        <v>2.8901734104046201E-2</v>
      </c>
      <c r="B1345">
        <v>3</v>
      </c>
      <c r="C1345">
        <v>30</v>
      </c>
      <c r="D1345">
        <v>208</v>
      </c>
    </row>
    <row r="1346" spans="1:4" x14ac:dyDescent="0.15">
      <c r="A1346">
        <v>5.1948051948051903E-2</v>
      </c>
      <c r="B1346">
        <v>3</v>
      </c>
      <c r="C1346">
        <v>30</v>
      </c>
      <c r="D1346">
        <v>154</v>
      </c>
    </row>
    <row r="1347" spans="1:4" x14ac:dyDescent="0.15">
      <c r="A1347">
        <v>3.1948881789137301E-3</v>
      </c>
      <c r="B1347">
        <v>3</v>
      </c>
      <c r="C1347">
        <v>30</v>
      </c>
      <c r="D1347">
        <v>148</v>
      </c>
    </row>
    <row r="1348" spans="1:4" x14ac:dyDescent="0.15">
      <c r="A1348">
        <v>2.4251069900142599E-2</v>
      </c>
      <c r="B1348">
        <v>3</v>
      </c>
      <c r="C1348">
        <v>30</v>
      </c>
      <c r="D1348">
        <v>185</v>
      </c>
    </row>
    <row r="1349" spans="1:4" x14ac:dyDescent="0.15">
      <c r="A1349">
        <v>8.4439083232810599E-3</v>
      </c>
      <c r="B1349">
        <v>3</v>
      </c>
      <c r="C1349">
        <v>30</v>
      </c>
      <c r="D1349">
        <v>170</v>
      </c>
    </row>
    <row r="1350" spans="1:4" x14ac:dyDescent="0.15">
      <c r="A1350">
        <v>5.2328623757195102E-4</v>
      </c>
      <c r="B1350">
        <v>2</v>
      </c>
      <c r="C1350">
        <v>30</v>
      </c>
      <c r="D1350">
        <v>178</v>
      </c>
    </row>
    <row r="1351" spans="1:4" x14ac:dyDescent="0.15">
      <c r="A1351">
        <v>5.2548607461902204E-4</v>
      </c>
      <c r="B1351">
        <v>3</v>
      </c>
      <c r="C1351">
        <v>30</v>
      </c>
      <c r="D1351">
        <v>178</v>
      </c>
    </row>
    <row r="1352" spans="1:4" x14ac:dyDescent="0.15">
      <c r="A1352">
        <v>2.1021021021020998E-2</v>
      </c>
      <c r="B1352">
        <v>2</v>
      </c>
      <c r="C1352">
        <v>30</v>
      </c>
      <c r="D1352">
        <v>183</v>
      </c>
    </row>
    <row r="1353" spans="1:4" x14ac:dyDescent="0.15">
      <c r="A1353">
        <v>3.0898876404494301E-2</v>
      </c>
      <c r="B1353">
        <v>3</v>
      </c>
      <c r="C1353">
        <v>30</v>
      </c>
      <c r="D1353">
        <v>183</v>
      </c>
    </row>
    <row r="1354" spans="1:4" x14ac:dyDescent="0.15">
      <c r="A1354">
        <v>1.3140604467805499E-2</v>
      </c>
      <c r="B1354">
        <v>3</v>
      </c>
      <c r="C1354">
        <v>30</v>
      </c>
      <c r="D1354">
        <v>173</v>
      </c>
    </row>
    <row r="1355" spans="1:4" x14ac:dyDescent="0.15">
      <c r="A1355">
        <v>4.8780487804878002E-2</v>
      </c>
      <c r="B1355">
        <v>3</v>
      </c>
      <c r="C1355">
        <v>30</v>
      </c>
      <c r="D1355">
        <v>191</v>
      </c>
    </row>
    <row r="1356" spans="1:4" x14ac:dyDescent="0.15">
      <c r="A1356">
        <v>1.4492753623188401E-2</v>
      </c>
      <c r="B1356">
        <v>3</v>
      </c>
      <c r="C1356">
        <v>30</v>
      </c>
      <c r="D1356">
        <v>177</v>
      </c>
    </row>
    <row r="1357" spans="1:4" x14ac:dyDescent="0.15">
      <c r="A1357">
        <v>8.2547169811320702E-3</v>
      </c>
      <c r="B1357">
        <v>3</v>
      </c>
      <c r="C1357">
        <v>30</v>
      </c>
      <c r="D1357">
        <v>159</v>
      </c>
    </row>
    <row r="1358" spans="1:4" x14ac:dyDescent="0.15">
      <c r="A1358">
        <v>7.1863580998781901E-2</v>
      </c>
      <c r="B1358">
        <v>2</v>
      </c>
      <c r="C1358">
        <v>30</v>
      </c>
      <c r="D1358">
        <v>159</v>
      </c>
    </row>
    <row r="1359" spans="1:4" x14ac:dyDescent="0.15">
      <c r="A1359">
        <v>9.765625E-2</v>
      </c>
      <c r="B1359">
        <v>3</v>
      </c>
      <c r="C1359">
        <v>30</v>
      </c>
      <c r="D1359">
        <v>147</v>
      </c>
    </row>
    <row r="1360" spans="1:4" x14ac:dyDescent="0.15">
      <c r="A1360">
        <v>5.2493438320209904E-3</v>
      </c>
      <c r="B1360">
        <v>3</v>
      </c>
      <c r="C1360">
        <v>30</v>
      </c>
      <c r="D1360">
        <v>164</v>
      </c>
    </row>
    <row r="1361" spans="1:4" x14ac:dyDescent="0.15">
      <c r="A1361">
        <v>1.19402985074626E-2</v>
      </c>
      <c r="B1361">
        <v>2</v>
      </c>
      <c r="C1361">
        <v>30</v>
      </c>
      <c r="D1361">
        <v>164</v>
      </c>
    </row>
    <row r="1362" spans="1:4" x14ac:dyDescent="0.15">
      <c r="A1362">
        <v>5.2493438320209904E-3</v>
      </c>
      <c r="B1362">
        <v>3</v>
      </c>
      <c r="C1362">
        <v>30</v>
      </c>
      <c r="D1362">
        <v>157</v>
      </c>
    </row>
    <row r="1363" spans="1:4" x14ac:dyDescent="0.15">
      <c r="A1363">
        <v>6.6079295154184998E-3</v>
      </c>
      <c r="B1363">
        <v>2</v>
      </c>
      <c r="C1363">
        <v>30</v>
      </c>
      <c r="D1363">
        <v>157</v>
      </c>
    </row>
    <row r="1364" spans="1:4" x14ac:dyDescent="0.15">
      <c r="A1364">
        <v>2.53036437246963E-2</v>
      </c>
      <c r="B1364">
        <v>2</v>
      </c>
      <c r="C1364">
        <v>30</v>
      </c>
      <c r="D1364">
        <v>180</v>
      </c>
    </row>
    <row r="1365" spans="1:4" x14ac:dyDescent="0.15">
      <c r="A1365">
        <v>5.6224899598393503E-2</v>
      </c>
      <c r="B1365">
        <v>3</v>
      </c>
      <c r="C1365">
        <v>30</v>
      </c>
      <c r="D1365">
        <v>180</v>
      </c>
    </row>
    <row r="1366" spans="1:4" x14ac:dyDescent="0.15">
      <c r="A1366">
        <v>3.8295835327907999E-3</v>
      </c>
      <c r="B1366">
        <v>2</v>
      </c>
      <c r="C1366">
        <v>30</v>
      </c>
      <c r="D1366">
        <v>6</v>
      </c>
    </row>
    <row r="1367" spans="1:4" x14ac:dyDescent="0.15">
      <c r="A1367">
        <v>3.8295835327907999E-3</v>
      </c>
      <c r="B1367">
        <v>2</v>
      </c>
      <c r="C1367">
        <v>30</v>
      </c>
      <c r="D1367">
        <v>417</v>
      </c>
    </row>
    <row r="1368" spans="1:4" x14ac:dyDescent="0.15">
      <c r="A1368">
        <v>2.4509803921568601E-3</v>
      </c>
      <c r="B1368">
        <v>2</v>
      </c>
      <c r="C1368">
        <v>30</v>
      </c>
      <c r="D1368">
        <v>8</v>
      </c>
    </row>
    <row r="1369" spans="1:4" x14ac:dyDescent="0.15">
      <c r="A1369">
        <v>2.4509803921568601E-3</v>
      </c>
      <c r="B1369">
        <v>2</v>
      </c>
      <c r="C1369">
        <v>30</v>
      </c>
      <c r="D1369">
        <v>64</v>
      </c>
    </row>
    <row r="1370" spans="1:4" x14ac:dyDescent="0.15">
      <c r="A1370">
        <v>4.5132172791747197E-3</v>
      </c>
      <c r="B1370">
        <v>2</v>
      </c>
      <c r="C1370">
        <v>30</v>
      </c>
      <c r="D1370">
        <v>15</v>
      </c>
    </row>
    <row r="1371" spans="1:4" x14ac:dyDescent="0.15">
      <c r="A1371">
        <v>4.5132172791747197E-3</v>
      </c>
      <c r="B1371">
        <v>2</v>
      </c>
      <c r="C1371">
        <v>30</v>
      </c>
      <c r="D1371">
        <v>67</v>
      </c>
    </row>
    <row r="1372" spans="1:4" x14ac:dyDescent="0.15">
      <c r="A1372">
        <v>3.57142857142857E-3</v>
      </c>
      <c r="B1372">
        <v>2</v>
      </c>
      <c r="C1372">
        <v>30</v>
      </c>
      <c r="D1372">
        <v>17</v>
      </c>
    </row>
    <row r="1373" spans="1:4" x14ac:dyDescent="0.15">
      <c r="A1373">
        <v>3.57142857142857E-3</v>
      </c>
      <c r="B1373">
        <v>2</v>
      </c>
      <c r="C1373">
        <v>30</v>
      </c>
      <c r="D1373">
        <v>42</v>
      </c>
    </row>
    <row r="1374" spans="1:4" x14ac:dyDescent="0.15">
      <c r="A1374">
        <v>6.8306010928961705E-4</v>
      </c>
      <c r="B1374">
        <v>3</v>
      </c>
      <c r="C1374">
        <v>30</v>
      </c>
      <c r="D1374">
        <v>407</v>
      </c>
    </row>
    <row r="1375" spans="1:4" x14ac:dyDescent="0.15">
      <c r="A1375">
        <v>8.1144851566687104E-3</v>
      </c>
      <c r="B1375">
        <v>2</v>
      </c>
      <c r="C1375">
        <v>32</v>
      </c>
      <c r="D1375">
        <v>20</v>
      </c>
    </row>
    <row r="1376" spans="1:4" x14ac:dyDescent="0.15">
      <c r="A1376">
        <v>7.4183976261127599E-3</v>
      </c>
      <c r="B1376">
        <v>2</v>
      </c>
      <c r="C1376">
        <v>32</v>
      </c>
      <c r="D1376">
        <v>297</v>
      </c>
    </row>
    <row r="1377" spans="1:4" x14ac:dyDescent="0.15">
      <c r="A1377">
        <v>8.8105726872246704E-3</v>
      </c>
      <c r="B1377">
        <v>2</v>
      </c>
      <c r="C1377">
        <v>32</v>
      </c>
      <c r="D1377">
        <v>268</v>
      </c>
    </row>
    <row r="1378" spans="1:4" x14ac:dyDescent="0.15">
      <c r="A1378">
        <v>1.0375494071146201E-2</v>
      </c>
      <c r="B1378">
        <v>2</v>
      </c>
      <c r="C1378">
        <v>32</v>
      </c>
      <c r="D1378">
        <v>21</v>
      </c>
    </row>
    <row r="1379" spans="1:4" x14ac:dyDescent="0.15">
      <c r="A1379">
        <v>2.0750988142292402E-2</v>
      </c>
      <c r="B1379">
        <v>2</v>
      </c>
      <c r="C1379">
        <v>32</v>
      </c>
      <c r="D1379">
        <v>327</v>
      </c>
    </row>
    <row r="1380" spans="1:4" x14ac:dyDescent="0.15">
      <c r="A1380">
        <v>2.0308722850540899E-2</v>
      </c>
      <c r="B1380">
        <v>3</v>
      </c>
      <c r="C1380">
        <v>32</v>
      </c>
      <c r="D1380">
        <v>25</v>
      </c>
    </row>
    <row r="1381" spans="1:4" x14ac:dyDescent="0.15">
      <c r="A1381">
        <v>2.2140055732590699E-2</v>
      </c>
      <c r="B1381">
        <v>2</v>
      </c>
      <c r="C1381">
        <v>32</v>
      </c>
      <c r="D1381">
        <v>25</v>
      </c>
    </row>
    <row r="1382" spans="1:4" x14ac:dyDescent="0.15">
      <c r="A1382">
        <v>1.69884169884169E-2</v>
      </c>
      <c r="B1382">
        <v>2</v>
      </c>
      <c r="C1382">
        <v>32</v>
      </c>
      <c r="D1382">
        <v>43</v>
      </c>
    </row>
    <row r="1383" spans="1:4" x14ac:dyDescent="0.15">
      <c r="A1383">
        <v>1.85783521809369E-2</v>
      </c>
      <c r="B1383">
        <v>3</v>
      </c>
      <c r="C1383">
        <v>32</v>
      </c>
      <c r="D1383">
        <v>43</v>
      </c>
    </row>
    <row r="1384" spans="1:4" x14ac:dyDescent="0.15">
      <c r="A1384">
        <v>1.8662519440124401E-2</v>
      </c>
      <c r="B1384">
        <v>2</v>
      </c>
      <c r="C1384">
        <v>32</v>
      </c>
      <c r="D1384">
        <v>80</v>
      </c>
    </row>
    <row r="1385" spans="1:4" x14ac:dyDescent="0.15">
      <c r="A1385">
        <v>3.2025620496397102E-2</v>
      </c>
      <c r="B1385">
        <v>3</v>
      </c>
      <c r="C1385">
        <v>32</v>
      </c>
      <c r="D1385">
        <v>80</v>
      </c>
    </row>
    <row r="1386" spans="1:4" x14ac:dyDescent="0.15">
      <c r="A1386">
        <v>1.8450184501845001E-2</v>
      </c>
      <c r="B1386">
        <v>3</v>
      </c>
      <c r="C1386">
        <v>32</v>
      </c>
      <c r="D1386">
        <v>53</v>
      </c>
    </row>
    <row r="1387" spans="1:4" x14ac:dyDescent="0.15">
      <c r="A1387">
        <v>1.1627906976744099E-2</v>
      </c>
      <c r="B1387">
        <v>3</v>
      </c>
      <c r="C1387">
        <v>32</v>
      </c>
      <c r="D1387">
        <v>74</v>
      </c>
    </row>
    <row r="1388" spans="1:4" x14ac:dyDescent="0.15">
      <c r="A1388">
        <v>2.6651216685979098E-2</v>
      </c>
      <c r="B1388">
        <v>3</v>
      </c>
      <c r="C1388">
        <v>32</v>
      </c>
      <c r="D1388">
        <v>68</v>
      </c>
    </row>
    <row r="1389" spans="1:4" x14ac:dyDescent="0.15">
      <c r="A1389">
        <v>3.0769230769230702E-2</v>
      </c>
      <c r="B1389">
        <v>2</v>
      </c>
      <c r="C1389">
        <v>32</v>
      </c>
      <c r="D1389">
        <v>68</v>
      </c>
    </row>
    <row r="1390" spans="1:4" x14ac:dyDescent="0.15">
      <c r="A1390">
        <v>1.4519056261343E-2</v>
      </c>
      <c r="B1390">
        <v>3</v>
      </c>
      <c r="C1390">
        <v>32</v>
      </c>
      <c r="D1390">
        <v>48</v>
      </c>
    </row>
    <row r="1391" spans="1:4" x14ac:dyDescent="0.15">
      <c r="A1391">
        <v>5.7085217699742799E-3</v>
      </c>
      <c r="B1391">
        <v>2</v>
      </c>
      <c r="C1391">
        <v>32</v>
      </c>
      <c r="D1391">
        <v>26</v>
      </c>
    </row>
    <row r="1392" spans="1:4" x14ac:dyDescent="0.15">
      <c r="A1392">
        <v>3.9682539682539602E-3</v>
      </c>
      <c r="B1392">
        <v>2</v>
      </c>
      <c r="C1392">
        <v>32</v>
      </c>
      <c r="D1392">
        <v>310</v>
      </c>
    </row>
    <row r="1393" spans="1:4" x14ac:dyDescent="0.15">
      <c r="A1393">
        <v>7.4487895716945996E-3</v>
      </c>
      <c r="B1393">
        <v>2</v>
      </c>
      <c r="C1393">
        <v>32</v>
      </c>
      <c r="D1393">
        <v>291</v>
      </c>
    </row>
    <row r="1394" spans="1:4" x14ac:dyDescent="0.15">
      <c r="A1394">
        <v>0.01</v>
      </c>
      <c r="B1394">
        <v>2</v>
      </c>
      <c r="C1394">
        <v>32</v>
      </c>
      <c r="D1394">
        <v>27</v>
      </c>
    </row>
    <row r="1395" spans="1:4" x14ac:dyDescent="0.15">
      <c r="A1395">
        <v>0.01</v>
      </c>
      <c r="B1395">
        <v>2</v>
      </c>
      <c r="C1395">
        <v>32</v>
      </c>
      <c r="D1395">
        <v>82</v>
      </c>
    </row>
    <row r="1396" spans="1:4" x14ac:dyDescent="0.15">
      <c r="A1396">
        <v>4.9696300386526697E-3</v>
      </c>
      <c r="B1396">
        <v>2</v>
      </c>
      <c r="C1396">
        <v>32</v>
      </c>
      <c r="D1396">
        <v>51</v>
      </c>
    </row>
    <row r="1397" spans="1:4" x14ac:dyDescent="0.15">
      <c r="A1397">
        <v>7.2921730675741302E-3</v>
      </c>
      <c r="B1397">
        <v>3</v>
      </c>
      <c r="C1397">
        <v>32</v>
      </c>
      <c r="D1397">
        <v>51</v>
      </c>
    </row>
    <row r="1398" spans="1:4" x14ac:dyDescent="0.15">
      <c r="A1398">
        <v>1.2128356377966699E-2</v>
      </c>
      <c r="B1398">
        <v>2</v>
      </c>
      <c r="C1398">
        <v>32</v>
      </c>
      <c r="D1398">
        <v>29</v>
      </c>
    </row>
    <row r="1399" spans="1:4" x14ac:dyDescent="0.15">
      <c r="A1399">
        <v>1.2390523731731299E-2</v>
      </c>
      <c r="B1399">
        <v>3</v>
      </c>
      <c r="C1399">
        <v>32</v>
      </c>
      <c r="D1399">
        <v>29</v>
      </c>
    </row>
    <row r="1400" spans="1:4" x14ac:dyDescent="0.15">
      <c r="A1400">
        <v>2.1476510067113999E-2</v>
      </c>
      <c r="B1400">
        <v>2</v>
      </c>
      <c r="C1400">
        <v>32</v>
      </c>
      <c r="D1400">
        <v>418</v>
      </c>
    </row>
    <row r="1401" spans="1:4" x14ac:dyDescent="0.15">
      <c r="A1401">
        <v>1.76248426353336E-2</v>
      </c>
      <c r="B1401">
        <v>3</v>
      </c>
      <c r="C1401">
        <v>32</v>
      </c>
      <c r="D1401">
        <v>65</v>
      </c>
    </row>
    <row r="1402" spans="1:4" x14ac:dyDescent="0.15">
      <c r="A1402">
        <v>1.33785942492012E-2</v>
      </c>
      <c r="B1402">
        <v>2</v>
      </c>
      <c r="C1402">
        <v>32</v>
      </c>
      <c r="D1402">
        <v>425</v>
      </c>
    </row>
    <row r="1403" spans="1:4" x14ac:dyDescent="0.15">
      <c r="A1403">
        <v>1.51233131689157E-2</v>
      </c>
      <c r="B1403">
        <v>3</v>
      </c>
      <c r="C1403">
        <v>32</v>
      </c>
      <c r="D1403">
        <v>425</v>
      </c>
    </row>
    <row r="1404" spans="1:4" x14ac:dyDescent="0.15">
      <c r="A1404">
        <v>7.7984403119376097E-3</v>
      </c>
      <c r="B1404">
        <v>3</v>
      </c>
      <c r="C1404">
        <v>32</v>
      </c>
      <c r="D1404">
        <v>55</v>
      </c>
    </row>
    <row r="1405" spans="1:4" x14ac:dyDescent="0.15">
      <c r="A1405">
        <v>1.89650501219181E-3</v>
      </c>
      <c r="B1405">
        <v>3</v>
      </c>
      <c r="C1405">
        <v>32</v>
      </c>
      <c r="D1405">
        <v>430</v>
      </c>
    </row>
    <row r="1406" spans="1:4" x14ac:dyDescent="0.15">
      <c r="A1406">
        <v>7.7750421148114496E-3</v>
      </c>
      <c r="B1406">
        <v>2</v>
      </c>
      <c r="C1406">
        <v>32</v>
      </c>
      <c r="D1406">
        <v>430</v>
      </c>
    </row>
    <row r="1407" spans="1:4" x14ac:dyDescent="0.15">
      <c r="A1407">
        <v>7.8947368421052599E-3</v>
      </c>
      <c r="B1407">
        <v>3</v>
      </c>
      <c r="C1407">
        <v>32</v>
      </c>
      <c r="D1407">
        <v>436</v>
      </c>
    </row>
    <row r="1408" spans="1:4" x14ac:dyDescent="0.15">
      <c r="A1408">
        <v>1.30420054200542E-2</v>
      </c>
      <c r="B1408">
        <v>2</v>
      </c>
      <c r="C1408">
        <v>32</v>
      </c>
      <c r="D1408">
        <v>436</v>
      </c>
    </row>
    <row r="1409" spans="1:4" x14ac:dyDescent="0.15">
      <c r="A1409">
        <v>2.1029330381848298E-2</v>
      </c>
      <c r="B1409">
        <v>3</v>
      </c>
      <c r="C1409">
        <v>32</v>
      </c>
      <c r="D1409">
        <v>440</v>
      </c>
    </row>
    <row r="1410" spans="1:4" x14ac:dyDescent="0.15">
      <c r="A1410">
        <v>1.5323496027241699E-2</v>
      </c>
      <c r="B1410">
        <v>3</v>
      </c>
      <c r="C1410">
        <v>32</v>
      </c>
      <c r="D1410">
        <v>46</v>
      </c>
    </row>
    <row r="1411" spans="1:4" x14ac:dyDescent="0.15">
      <c r="A1411">
        <v>6.52911987464089E-3</v>
      </c>
      <c r="B1411">
        <v>2</v>
      </c>
      <c r="C1411">
        <v>32</v>
      </c>
      <c r="D1411">
        <v>30</v>
      </c>
    </row>
    <row r="1412" spans="1:4" x14ac:dyDescent="0.15">
      <c r="A1412">
        <v>6.52911987464089E-3</v>
      </c>
      <c r="B1412">
        <v>2</v>
      </c>
      <c r="C1412">
        <v>32</v>
      </c>
      <c r="D1412">
        <v>108</v>
      </c>
    </row>
    <row r="1413" spans="1:4" x14ac:dyDescent="0.15">
      <c r="A1413">
        <v>3.7504608002060499E-2</v>
      </c>
      <c r="B1413">
        <v>2</v>
      </c>
      <c r="C1413">
        <v>32</v>
      </c>
      <c r="D1413">
        <v>33</v>
      </c>
    </row>
    <row r="1414" spans="1:4" x14ac:dyDescent="0.15">
      <c r="A1414">
        <v>3.8473844008891901E-2</v>
      </c>
      <c r="B1414">
        <v>3</v>
      </c>
      <c r="C1414">
        <v>32</v>
      </c>
      <c r="D1414">
        <v>33</v>
      </c>
    </row>
    <row r="1415" spans="1:4" x14ac:dyDescent="0.15">
      <c r="A1415">
        <v>1.1911852293031501E-2</v>
      </c>
      <c r="B1415">
        <v>3</v>
      </c>
      <c r="C1415">
        <v>32</v>
      </c>
      <c r="D1415">
        <v>432</v>
      </c>
    </row>
    <row r="1416" spans="1:4" x14ac:dyDescent="0.15">
      <c r="A1416">
        <v>3.9147956246401799E-2</v>
      </c>
      <c r="B1416">
        <v>2</v>
      </c>
      <c r="C1416">
        <v>32</v>
      </c>
      <c r="D1416">
        <v>432</v>
      </c>
    </row>
    <row r="1417" spans="1:4" x14ac:dyDescent="0.15">
      <c r="A1417">
        <v>1.9498607242339799E-2</v>
      </c>
      <c r="B1417">
        <v>2</v>
      </c>
      <c r="C1417">
        <v>32</v>
      </c>
      <c r="D1417">
        <v>429</v>
      </c>
    </row>
    <row r="1418" spans="1:4" x14ac:dyDescent="0.15">
      <c r="A1418">
        <v>4.2440318302387203E-2</v>
      </c>
      <c r="B1418">
        <v>3</v>
      </c>
      <c r="C1418">
        <v>32</v>
      </c>
      <c r="D1418">
        <v>429</v>
      </c>
    </row>
    <row r="1419" spans="1:4" x14ac:dyDescent="0.15">
      <c r="A1419">
        <v>5.32407407407407E-2</v>
      </c>
      <c r="B1419">
        <v>3</v>
      </c>
      <c r="C1419">
        <v>32</v>
      </c>
      <c r="D1419">
        <v>40</v>
      </c>
    </row>
    <row r="1420" spans="1:4" x14ac:dyDescent="0.15">
      <c r="A1420">
        <v>6.8222621184919202E-3</v>
      </c>
      <c r="B1420">
        <v>3</v>
      </c>
      <c r="C1420">
        <v>32</v>
      </c>
      <c r="D1420">
        <v>424</v>
      </c>
    </row>
    <row r="1421" spans="1:4" x14ac:dyDescent="0.15">
      <c r="A1421">
        <v>1.7625112569149601E-2</v>
      </c>
      <c r="B1421">
        <v>2</v>
      </c>
      <c r="C1421">
        <v>32</v>
      </c>
      <c r="D1421">
        <v>424</v>
      </c>
    </row>
    <row r="1422" spans="1:4" x14ac:dyDescent="0.15">
      <c r="A1422">
        <v>4.0705563093622797E-2</v>
      </c>
      <c r="B1422">
        <v>3</v>
      </c>
      <c r="C1422">
        <v>32</v>
      </c>
      <c r="D1422">
        <v>431</v>
      </c>
    </row>
    <row r="1423" spans="1:4" x14ac:dyDescent="0.15">
      <c r="A1423">
        <v>6.8965517241379296E-2</v>
      </c>
      <c r="B1423">
        <v>3</v>
      </c>
      <c r="C1423">
        <v>32</v>
      </c>
      <c r="D1423">
        <v>47</v>
      </c>
    </row>
    <row r="1424" spans="1:4" x14ac:dyDescent="0.15">
      <c r="A1424">
        <v>9.8846787479406895E-3</v>
      </c>
      <c r="B1424">
        <v>3</v>
      </c>
      <c r="C1424">
        <v>32</v>
      </c>
      <c r="D1424">
        <v>50</v>
      </c>
    </row>
    <row r="1425" spans="1:4" x14ac:dyDescent="0.15">
      <c r="A1425">
        <v>8.7134104833219803E-2</v>
      </c>
      <c r="B1425">
        <v>3</v>
      </c>
      <c r="C1425">
        <v>32</v>
      </c>
      <c r="D1425">
        <v>422</v>
      </c>
    </row>
    <row r="1426" spans="1:4" x14ac:dyDescent="0.15">
      <c r="A1426">
        <v>0.104881266490765</v>
      </c>
      <c r="B1426">
        <v>2</v>
      </c>
      <c r="C1426">
        <v>32</v>
      </c>
      <c r="D1426">
        <v>422</v>
      </c>
    </row>
    <row r="1427" spans="1:4" x14ac:dyDescent="0.15">
      <c r="A1427">
        <v>8.2995951417003999E-2</v>
      </c>
      <c r="B1427">
        <v>3</v>
      </c>
      <c r="C1427">
        <v>32</v>
      </c>
      <c r="D1427">
        <v>45</v>
      </c>
    </row>
    <row r="1428" spans="1:4" x14ac:dyDescent="0.15">
      <c r="A1428">
        <v>1.86843129622421E-2</v>
      </c>
      <c r="B1428">
        <v>2</v>
      </c>
      <c r="C1428">
        <v>32</v>
      </c>
      <c r="D1428">
        <v>420</v>
      </c>
    </row>
    <row r="1429" spans="1:4" x14ac:dyDescent="0.15">
      <c r="A1429">
        <v>3.3333333333333298E-2</v>
      </c>
      <c r="B1429">
        <v>3</v>
      </c>
      <c r="C1429">
        <v>32</v>
      </c>
      <c r="D1429">
        <v>420</v>
      </c>
    </row>
    <row r="1430" spans="1:4" x14ac:dyDescent="0.15">
      <c r="A1430">
        <v>2.42518059855521E-2</v>
      </c>
      <c r="B1430">
        <v>3</v>
      </c>
      <c r="C1430">
        <v>32</v>
      </c>
      <c r="D1430">
        <v>426</v>
      </c>
    </row>
    <row r="1431" spans="1:4" x14ac:dyDescent="0.15">
      <c r="A1431">
        <v>2.5190392501464501E-2</v>
      </c>
      <c r="B1431">
        <v>2</v>
      </c>
      <c r="C1431">
        <v>32</v>
      </c>
      <c r="D1431">
        <v>426</v>
      </c>
    </row>
    <row r="1432" spans="1:4" x14ac:dyDescent="0.15">
      <c r="A1432">
        <v>8.17488188041199E-3</v>
      </c>
      <c r="B1432">
        <v>2</v>
      </c>
      <c r="C1432">
        <v>32</v>
      </c>
      <c r="D1432">
        <v>35</v>
      </c>
    </row>
    <row r="1433" spans="1:4" x14ac:dyDescent="0.15">
      <c r="A1433">
        <v>9.9800399201596807E-3</v>
      </c>
      <c r="B1433">
        <v>2</v>
      </c>
      <c r="C1433">
        <v>32</v>
      </c>
      <c r="D1433">
        <v>90</v>
      </c>
    </row>
    <row r="1434" spans="1:4" x14ac:dyDescent="0.15">
      <c r="A1434">
        <v>4.0404040404040404E-3</v>
      </c>
      <c r="B1434">
        <v>2</v>
      </c>
      <c r="C1434">
        <v>32</v>
      </c>
      <c r="D1434">
        <v>117</v>
      </c>
    </row>
    <row r="1435" spans="1:4" x14ac:dyDescent="0.15">
      <c r="A1435">
        <v>1.05042016806722E-2</v>
      </c>
      <c r="B1435">
        <v>2</v>
      </c>
      <c r="C1435">
        <v>32</v>
      </c>
      <c r="D1435">
        <v>100</v>
      </c>
    </row>
    <row r="1436" spans="1:4" x14ac:dyDescent="0.15">
      <c r="A1436">
        <v>1.27395467654922E-3</v>
      </c>
      <c r="B1436">
        <v>3</v>
      </c>
      <c r="C1436">
        <v>32</v>
      </c>
      <c r="D1436">
        <v>19</v>
      </c>
    </row>
    <row r="1437" spans="1:4" x14ac:dyDescent="0.15">
      <c r="A1437">
        <v>1.7361111111111099E-3</v>
      </c>
      <c r="B1437">
        <v>2</v>
      </c>
      <c r="C1437">
        <v>32</v>
      </c>
      <c r="D1437">
        <v>19</v>
      </c>
    </row>
    <row r="1438" spans="1:4" x14ac:dyDescent="0.15">
      <c r="A1438">
        <v>2.6385224274406301E-3</v>
      </c>
      <c r="B1438">
        <v>3</v>
      </c>
      <c r="C1438">
        <v>32</v>
      </c>
      <c r="D1438">
        <v>242</v>
      </c>
    </row>
    <row r="1439" spans="1:4" x14ac:dyDescent="0.15">
      <c r="A1439">
        <v>1.04166666666666E-2</v>
      </c>
      <c r="B1439">
        <v>2</v>
      </c>
      <c r="C1439">
        <v>32</v>
      </c>
      <c r="D1439">
        <v>235</v>
      </c>
    </row>
    <row r="1440" spans="1:4" x14ac:dyDescent="0.15">
      <c r="A1440">
        <v>7.2115384615384602E-3</v>
      </c>
      <c r="B1440">
        <v>3</v>
      </c>
      <c r="C1440">
        <v>32</v>
      </c>
      <c r="D1440">
        <v>273</v>
      </c>
    </row>
    <row r="1441" spans="1:4" x14ac:dyDescent="0.15">
      <c r="A1441">
        <v>9.2592592592592501E-3</v>
      </c>
      <c r="B1441">
        <v>3</v>
      </c>
      <c r="C1441">
        <v>32</v>
      </c>
      <c r="D1441">
        <v>210</v>
      </c>
    </row>
    <row r="1442" spans="1:4" x14ac:dyDescent="0.15">
      <c r="A1442">
        <v>1.2311358220810101E-2</v>
      </c>
      <c r="B1442">
        <v>2</v>
      </c>
      <c r="C1442">
        <v>32</v>
      </c>
      <c r="D1442">
        <v>2</v>
      </c>
    </row>
    <row r="1443" spans="1:4" x14ac:dyDescent="0.15">
      <c r="A1443">
        <v>2.4622716441620299E-2</v>
      </c>
      <c r="B1443">
        <v>2</v>
      </c>
      <c r="C1443">
        <v>32</v>
      </c>
      <c r="D1443">
        <v>352</v>
      </c>
    </row>
    <row r="1444" spans="1:4" x14ac:dyDescent="0.15">
      <c r="A1444">
        <v>5.2238805970149203E-3</v>
      </c>
      <c r="B1444">
        <v>2</v>
      </c>
      <c r="C1444">
        <v>32</v>
      </c>
      <c r="D1444">
        <v>3</v>
      </c>
    </row>
    <row r="1445" spans="1:4" x14ac:dyDescent="0.15">
      <c r="A1445">
        <v>8.9847259658580401E-3</v>
      </c>
      <c r="B1445">
        <v>3</v>
      </c>
      <c r="C1445">
        <v>32</v>
      </c>
      <c r="D1445">
        <v>3</v>
      </c>
    </row>
    <row r="1446" spans="1:4" x14ac:dyDescent="0.15">
      <c r="A1446">
        <v>5.2238805970149203E-3</v>
      </c>
      <c r="B1446">
        <v>2</v>
      </c>
      <c r="C1446">
        <v>32</v>
      </c>
      <c r="D1446">
        <v>223</v>
      </c>
    </row>
    <row r="1447" spans="1:4" x14ac:dyDescent="0.15">
      <c r="A1447">
        <v>8.9847259658580401E-3</v>
      </c>
      <c r="B1447">
        <v>3</v>
      </c>
      <c r="C1447">
        <v>32</v>
      </c>
      <c r="D1447">
        <v>223</v>
      </c>
    </row>
    <row r="1448" spans="1:4" x14ac:dyDescent="0.15">
      <c r="A1448">
        <v>3.2848937637331098E-3</v>
      </c>
      <c r="B1448">
        <v>3</v>
      </c>
      <c r="C1448">
        <v>32</v>
      </c>
      <c r="D1448">
        <v>5</v>
      </c>
    </row>
    <row r="1449" spans="1:4" x14ac:dyDescent="0.15">
      <c r="A1449">
        <v>4.3044178725914796E-3</v>
      </c>
      <c r="B1449">
        <v>2</v>
      </c>
      <c r="C1449">
        <v>32</v>
      </c>
      <c r="D1449">
        <v>5</v>
      </c>
    </row>
    <row r="1450" spans="1:4" x14ac:dyDescent="0.15">
      <c r="A1450">
        <v>4.2553191489361703E-3</v>
      </c>
      <c r="B1450">
        <v>2</v>
      </c>
      <c r="C1450">
        <v>32</v>
      </c>
      <c r="D1450">
        <v>167</v>
      </c>
    </row>
    <row r="1451" spans="1:4" x14ac:dyDescent="0.15">
      <c r="A1451">
        <v>1.6137708445400701E-3</v>
      </c>
      <c r="B1451">
        <v>3</v>
      </c>
      <c r="C1451">
        <v>32</v>
      </c>
      <c r="D1451">
        <v>188</v>
      </c>
    </row>
    <row r="1452" spans="1:4" x14ac:dyDescent="0.15">
      <c r="A1452">
        <v>1.8450184501845001E-3</v>
      </c>
      <c r="B1452">
        <v>3</v>
      </c>
      <c r="C1452">
        <v>32</v>
      </c>
      <c r="D1452">
        <v>163</v>
      </c>
    </row>
    <row r="1453" spans="1:4" x14ac:dyDescent="0.15">
      <c r="A1453">
        <v>2.5974025974025899E-2</v>
      </c>
      <c r="B1453">
        <v>3</v>
      </c>
      <c r="C1453">
        <v>32</v>
      </c>
      <c r="D1453">
        <v>154</v>
      </c>
    </row>
    <row r="1454" spans="1:4" x14ac:dyDescent="0.15">
      <c r="A1454">
        <v>1.38888888888888E-2</v>
      </c>
      <c r="B1454">
        <v>2</v>
      </c>
      <c r="C1454">
        <v>32</v>
      </c>
      <c r="D1454">
        <v>148</v>
      </c>
    </row>
    <row r="1455" spans="1:4" x14ac:dyDescent="0.15">
      <c r="A1455">
        <v>1.44752714113389E-2</v>
      </c>
      <c r="B1455">
        <v>3</v>
      </c>
      <c r="C1455">
        <v>32</v>
      </c>
      <c r="D1455">
        <v>170</v>
      </c>
    </row>
    <row r="1456" spans="1:4" x14ac:dyDescent="0.15">
      <c r="A1456">
        <v>5.2548607461902204E-4</v>
      </c>
      <c r="B1456">
        <v>3</v>
      </c>
      <c r="C1456">
        <v>32</v>
      </c>
      <c r="D1456">
        <v>178</v>
      </c>
    </row>
    <row r="1457" spans="1:4" x14ac:dyDescent="0.15">
      <c r="A1457">
        <v>3.0030030030029999E-3</v>
      </c>
      <c r="B1457">
        <v>2</v>
      </c>
      <c r="C1457">
        <v>32</v>
      </c>
      <c r="D1457">
        <v>183</v>
      </c>
    </row>
    <row r="1458" spans="1:4" x14ac:dyDescent="0.15">
      <c r="A1458">
        <v>1.4454664914586E-2</v>
      </c>
      <c r="B1458">
        <v>3</v>
      </c>
      <c r="C1458">
        <v>32</v>
      </c>
      <c r="D1458">
        <v>173</v>
      </c>
    </row>
    <row r="1459" spans="1:4" x14ac:dyDescent="0.15">
      <c r="A1459">
        <v>8.1300813008130003E-3</v>
      </c>
      <c r="B1459">
        <v>3</v>
      </c>
      <c r="C1459">
        <v>32</v>
      </c>
      <c r="D1459">
        <v>191</v>
      </c>
    </row>
    <row r="1460" spans="1:4" x14ac:dyDescent="0.15">
      <c r="A1460">
        <v>3.6540803897685699E-3</v>
      </c>
      <c r="B1460">
        <v>2</v>
      </c>
      <c r="C1460">
        <v>32</v>
      </c>
      <c r="D1460">
        <v>159</v>
      </c>
    </row>
    <row r="1461" spans="1:4" x14ac:dyDescent="0.15">
      <c r="A1461">
        <v>2.62467191601049E-3</v>
      </c>
      <c r="B1461">
        <v>3</v>
      </c>
      <c r="C1461">
        <v>32</v>
      </c>
      <c r="D1461">
        <v>164</v>
      </c>
    </row>
    <row r="1462" spans="1:4" x14ac:dyDescent="0.15">
      <c r="A1462">
        <v>8.9552238805970102E-3</v>
      </c>
      <c r="B1462">
        <v>2</v>
      </c>
      <c r="C1462">
        <v>32</v>
      </c>
      <c r="D1462">
        <v>164</v>
      </c>
    </row>
    <row r="1463" spans="1:4" x14ac:dyDescent="0.15">
      <c r="A1463">
        <v>2.2026431718061598E-3</v>
      </c>
      <c r="B1463">
        <v>2</v>
      </c>
      <c r="C1463">
        <v>32</v>
      </c>
      <c r="D1463">
        <v>157</v>
      </c>
    </row>
    <row r="1464" spans="1:4" x14ac:dyDescent="0.15">
      <c r="A1464">
        <v>2.62467191601049E-3</v>
      </c>
      <c r="B1464">
        <v>3</v>
      </c>
      <c r="C1464">
        <v>32</v>
      </c>
      <c r="D1464">
        <v>157</v>
      </c>
    </row>
    <row r="1465" spans="1:4" x14ac:dyDescent="0.15">
      <c r="A1465">
        <v>7.0850202429149798E-3</v>
      </c>
      <c r="B1465">
        <v>2</v>
      </c>
      <c r="C1465">
        <v>32</v>
      </c>
      <c r="D1465">
        <v>180</v>
      </c>
    </row>
    <row r="1466" spans="1:4" x14ac:dyDescent="0.15">
      <c r="A1466">
        <v>3.3508855911919501E-3</v>
      </c>
      <c r="B1466">
        <v>2</v>
      </c>
      <c r="C1466">
        <v>32</v>
      </c>
      <c r="D1466">
        <v>6</v>
      </c>
    </row>
    <row r="1467" spans="1:4" x14ac:dyDescent="0.15">
      <c r="A1467">
        <v>3.3508855911919501E-3</v>
      </c>
      <c r="B1467">
        <v>2</v>
      </c>
      <c r="C1467">
        <v>32</v>
      </c>
      <c r="D1467">
        <v>417</v>
      </c>
    </row>
    <row r="1468" spans="1:4" x14ac:dyDescent="0.15">
      <c r="A1468">
        <v>8.7719298245613996E-3</v>
      </c>
      <c r="B1468">
        <v>2</v>
      </c>
      <c r="C1468">
        <v>32</v>
      </c>
      <c r="D1468">
        <v>7</v>
      </c>
    </row>
    <row r="1469" spans="1:4" x14ac:dyDescent="0.15">
      <c r="A1469">
        <v>8.7719298245613996E-3</v>
      </c>
      <c r="B1469">
        <v>2</v>
      </c>
      <c r="C1469">
        <v>32</v>
      </c>
      <c r="D1469">
        <v>296</v>
      </c>
    </row>
    <row r="1470" spans="1:4" x14ac:dyDescent="0.15">
      <c r="A1470">
        <v>1.4925373134328301E-2</v>
      </c>
      <c r="B1470">
        <v>3</v>
      </c>
      <c r="C1470">
        <v>32</v>
      </c>
      <c r="D1470">
        <v>8</v>
      </c>
    </row>
    <row r="1471" spans="1:4" x14ac:dyDescent="0.15">
      <c r="A1471">
        <v>1.7156862745097999E-2</v>
      </c>
      <c r="B1471">
        <v>2</v>
      </c>
      <c r="C1471">
        <v>32</v>
      </c>
      <c r="D1471">
        <v>8</v>
      </c>
    </row>
    <row r="1472" spans="1:4" x14ac:dyDescent="0.15">
      <c r="A1472">
        <v>1.4925373134328301E-2</v>
      </c>
      <c r="B1472">
        <v>3</v>
      </c>
      <c r="C1472">
        <v>32</v>
      </c>
      <c r="D1472">
        <v>64</v>
      </c>
    </row>
    <row r="1473" spans="1:4" x14ac:dyDescent="0.15">
      <c r="A1473">
        <v>1.7156862745097999E-2</v>
      </c>
      <c r="B1473">
        <v>2</v>
      </c>
      <c r="C1473">
        <v>32</v>
      </c>
      <c r="D1473">
        <v>64</v>
      </c>
    </row>
    <row r="1474" spans="1:4" x14ac:dyDescent="0.15">
      <c r="A1474">
        <v>1.56727022045892E-2</v>
      </c>
      <c r="B1474">
        <v>2</v>
      </c>
      <c r="C1474">
        <v>32</v>
      </c>
      <c r="D1474">
        <v>9</v>
      </c>
    </row>
    <row r="1475" spans="1:4" x14ac:dyDescent="0.15">
      <c r="A1475">
        <v>7.7519379844961196E-3</v>
      </c>
      <c r="B1475">
        <v>2</v>
      </c>
      <c r="C1475">
        <v>32</v>
      </c>
      <c r="D1475">
        <v>132</v>
      </c>
    </row>
    <row r="1476" spans="1:4" x14ac:dyDescent="0.15">
      <c r="A1476">
        <v>2.35934664246823E-2</v>
      </c>
      <c r="B1476">
        <v>2</v>
      </c>
      <c r="C1476">
        <v>32</v>
      </c>
      <c r="D1476">
        <v>104</v>
      </c>
    </row>
    <row r="1477" spans="1:4" x14ac:dyDescent="0.15">
      <c r="A1477">
        <v>1.001001001001E-2</v>
      </c>
      <c r="B1477">
        <v>2</v>
      </c>
      <c r="C1477">
        <v>32</v>
      </c>
      <c r="D1477">
        <v>11</v>
      </c>
    </row>
    <row r="1478" spans="1:4" x14ac:dyDescent="0.15">
      <c r="A1478">
        <v>1.001001001001E-2</v>
      </c>
      <c r="B1478">
        <v>2</v>
      </c>
      <c r="C1478">
        <v>32</v>
      </c>
      <c r="D1478">
        <v>237</v>
      </c>
    </row>
    <row r="1479" spans="1:4" x14ac:dyDescent="0.15">
      <c r="A1479">
        <v>3.4493874919406801E-2</v>
      </c>
      <c r="B1479">
        <v>2</v>
      </c>
      <c r="C1479">
        <v>32</v>
      </c>
      <c r="D1479">
        <v>15</v>
      </c>
    </row>
    <row r="1480" spans="1:4" x14ac:dyDescent="0.15">
      <c r="A1480">
        <v>3.4493874919406801E-2</v>
      </c>
      <c r="B1480">
        <v>2</v>
      </c>
      <c r="C1480">
        <v>32</v>
      </c>
      <c r="D1480">
        <v>67</v>
      </c>
    </row>
    <row r="1481" spans="1:4" x14ac:dyDescent="0.15">
      <c r="A1481">
        <v>1.7531876138433499E-2</v>
      </c>
      <c r="B1481">
        <v>3</v>
      </c>
      <c r="C1481">
        <v>32</v>
      </c>
      <c r="D1481">
        <v>407</v>
      </c>
    </row>
    <row r="1482" spans="1:4" x14ac:dyDescent="0.15">
      <c r="A1482">
        <v>0.02</v>
      </c>
      <c r="B1482">
        <v>2</v>
      </c>
      <c r="C1482">
        <v>24</v>
      </c>
      <c r="D1482">
        <v>29</v>
      </c>
    </row>
    <row r="1483" spans="1:4" x14ac:dyDescent="0.15">
      <c r="A1483">
        <v>0.03</v>
      </c>
      <c r="B1483">
        <v>2</v>
      </c>
      <c r="C1483">
        <v>24</v>
      </c>
      <c r="D1483">
        <v>436</v>
      </c>
    </row>
    <row r="1484" spans="1:4" x14ac:dyDescent="0.15">
      <c r="A1484">
        <v>0.05</v>
      </c>
      <c r="B1484">
        <v>2</v>
      </c>
      <c r="C1484">
        <v>24</v>
      </c>
      <c r="D1484">
        <v>440</v>
      </c>
    </row>
    <row r="1485" spans="1:4" x14ac:dyDescent="0.15">
      <c r="A1485">
        <v>0.32558139534883701</v>
      </c>
      <c r="B1485">
        <v>1</v>
      </c>
      <c r="C1485">
        <v>24</v>
      </c>
      <c r="D1485">
        <v>32</v>
      </c>
    </row>
    <row r="1486" spans="1:4" x14ac:dyDescent="0.15">
      <c r="A1486">
        <v>0.32558139534883701</v>
      </c>
      <c r="B1486">
        <v>1</v>
      </c>
      <c r="C1486">
        <v>24</v>
      </c>
      <c r="D1486">
        <v>190</v>
      </c>
    </row>
    <row r="1487" spans="1:4" x14ac:dyDescent="0.15">
      <c r="A1487">
        <v>0.04</v>
      </c>
      <c r="B1487">
        <v>2</v>
      </c>
      <c r="C1487">
        <v>24</v>
      </c>
      <c r="D1487">
        <v>407</v>
      </c>
    </row>
    <row r="1488" spans="1:4" x14ac:dyDescent="0.15">
      <c r="A1488">
        <v>1</v>
      </c>
      <c r="B1488">
        <v>3</v>
      </c>
      <c r="C1488">
        <v>7</v>
      </c>
      <c r="D1488">
        <v>299</v>
      </c>
    </row>
    <row r="1489" spans="1:4" x14ac:dyDescent="0.15">
      <c r="A1489">
        <v>1</v>
      </c>
      <c r="B1489">
        <v>2</v>
      </c>
      <c r="C1489">
        <v>7</v>
      </c>
      <c r="D1489">
        <v>299</v>
      </c>
    </row>
    <row r="1490" spans="1:4" x14ac:dyDescent="0.15">
      <c r="A1490">
        <v>1</v>
      </c>
      <c r="B1490">
        <v>2</v>
      </c>
      <c r="C1490">
        <v>7</v>
      </c>
      <c r="D1490">
        <v>119</v>
      </c>
    </row>
    <row r="1491" spans="1:4" x14ac:dyDescent="0.15">
      <c r="A1491">
        <v>0.98750000000000004</v>
      </c>
      <c r="B1491">
        <v>2</v>
      </c>
      <c r="C1491">
        <v>7</v>
      </c>
      <c r="D1491">
        <v>25</v>
      </c>
    </row>
    <row r="1492" spans="1:4" x14ac:dyDescent="0.15">
      <c r="A1492">
        <v>0.99166666666666603</v>
      </c>
      <c r="B1492">
        <v>3</v>
      </c>
      <c r="C1492">
        <v>7</v>
      </c>
      <c r="D1492">
        <v>25</v>
      </c>
    </row>
    <row r="1493" spans="1:4" x14ac:dyDescent="0.15">
      <c r="A1493">
        <v>1</v>
      </c>
      <c r="B1493">
        <v>3</v>
      </c>
      <c r="C1493">
        <v>7</v>
      </c>
      <c r="D1493">
        <v>43</v>
      </c>
    </row>
    <row r="1494" spans="1:4" x14ac:dyDescent="0.15">
      <c r="A1494">
        <v>1</v>
      </c>
      <c r="B1494">
        <v>2</v>
      </c>
      <c r="C1494">
        <v>7</v>
      </c>
      <c r="D1494">
        <v>43</v>
      </c>
    </row>
    <row r="1495" spans="1:4" x14ac:dyDescent="0.15">
      <c r="A1495">
        <v>0.95</v>
      </c>
      <c r="B1495">
        <v>3</v>
      </c>
      <c r="C1495">
        <v>7</v>
      </c>
      <c r="D1495">
        <v>80</v>
      </c>
    </row>
    <row r="1496" spans="1:4" x14ac:dyDescent="0.15">
      <c r="A1496">
        <v>0.95</v>
      </c>
      <c r="B1496">
        <v>2</v>
      </c>
      <c r="C1496">
        <v>7</v>
      </c>
      <c r="D1496">
        <v>80</v>
      </c>
    </row>
    <row r="1497" spans="1:4" x14ac:dyDescent="0.15">
      <c r="A1497">
        <v>1</v>
      </c>
      <c r="B1497">
        <v>3</v>
      </c>
      <c r="C1497">
        <v>7</v>
      </c>
      <c r="D1497">
        <v>53</v>
      </c>
    </row>
    <row r="1498" spans="1:4" x14ac:dyDescent="0.15">
      <c r="A1498">
        <v>1</v>
      </c>
      <c r="B1498">
        <v>3</v>
      </c>
      <c r="C1498">
        <v>7</v>
      </c>
      <c r="D1498">
        <v>74</v>
      </c>
    </row>
    <row r="1499" spans="1:4" x14ac:dyDescent="0.15">
      <c r="A1499">
        <v>1</v>
      </c>
      <c r="B1499">
        <v>2</v>
      </c>
      <c r="C1499">
        <v>7</v>
      </c>
      <c r="D1499">
        <v>74</v>
      </c>
    </row>
    <row r="1500" spans="1:4" x14ac:dyDescent="0.15">
      <c r="A1500">
        <v>1</v>
      </c>
      <c r="B1500">
        <v>3</v>
      </c>
      <c r="C1500">
        <v>7</v>
      </c>
      <c r="D1500">
        <v>68</v>
      </c>
    </row>
    <row r="1501" spans="1:4" x14ac:dyDescent="0.15">
      <c r="A1501">
        <v>1</v>
      </c>
      <c r="B1501">
        <v>2</v>
      </c>
      <c r="C1501">
        <v>7</v>
      </c>
      <c r="D1501">
        <v>68</v>
      </c>
    </row>
    <row r="1502" spans="1:4" x14ac:dyDescent="0.15">
      <c r="A1502">
        <v>1</v>
      </c>
      <c r="B1502">
        <v>3</v>
      </c>
      <c r="C1502">
        <v>7</v>
      </c>
      <c r="D1502">
        <v>48</v>
      </c>
    </row>
    <row r="1503" spans="1:4" x14ac:dyDescent="0.15">
      <c r="A1503">
        <v>1</v>
      </c>
      <c r="B1503">
        <v>3</v>
      </c>
      <c r="C1503">
        <v>7</v>
      </c>
      <c r="D1503">
        <v>51</v>
      </c>
    </row>
    <row r="1504" spans="1:4" x14ac:dyDescent="0.15">
      <c r="A1504">
        <v>1</v>
      </c>
      <c r="B1504">
        <v>2</v>
      </c>
      <c r="C1504">
        <v>7</v>
      </c>
      <c r="D1504">
        <v>51</v>
      </c>
    </row>
    <row r="1505" spans="1:4" x14ac:dyDescent="0.15">
      <c r="A1505">
        <v>0.99777777777777699</v>
      </c>
      <c r="B1505">
        <v>3</v>
      </c>
      <c r="C1505">
        <v>7</v>
      </c>
      <c r="D1505">
        <v>29</v>
      </c>
    </row>
    <row r="1506" spans="1:4" x14ac:dyDescent="0.15">
      <c r="A1506">
        <v>0.99777777777777699</v>
      </c>
      <c r="B1506">
        <v>2</v>
      </c>
      <c r="C1506">
        <v>7</v>
      </c>
      <c r="D1506">
        <v>29</v>
      </c>
    </row>
    <row r="1507" spans="1:4" x14ac:dyDescent="0.15">
      <c r="A1507">
        <v>1</v>
      </c>
      <c r="B1507">
        <v>3</v>
      </c>
      <c r="C1507">
        <v>7</v>
      </c>
      <c r="D1507">
        <v>65</v>
      </c>
    </row>
    <row r="1508" spans="1:4" x14ac:dyDescent="0.15">
      <c r="A1508">
        <v>1</v>
      </c>
      <c r="B1508">
        <v>2</v>
      </c>
      <c r="C1508">
        <v>7</v>
      </c>
      <c r="D1508">
        <v>65</v>
      </c>
    </row>
    <row r="1509" spans="1:4" x14ac:dyDescent="0.15">
      <c r="A1509">
        <v>1</v>
      </c>
      <c r="B1509">
        <v>3</v>
      </c>
      <c r="C1509">
        <v>7</v>
      </c>
      <c r="D1509">
        <v>425</v>
      </c>
    </row>
    <row r="1510" spans="1:4" x14ac:dyDescent="0.15">
      <c r="A1510">
        <v>1</v>
      </c>
      <c r="B1510">
        <v>2</v>
      </c>
      <c r="C1510">
        <v>7</v>
      </c>
      <c r="D1510">
        <v>425</v>
      </c>
    </row>
    <row r="1511" spans="1:4" x14ac:dyDescent="0.15">
      <c r="A1511">
        <v>1</v>
      </c>
      <c r="B1511">
        <v>3</v>
      </c>
      <c r="C1511">
        <v>7</v>
      </c>
      <c r="D1511">
        <v>55</v>
      </c>
    </row>
    <row r="1512" spans="1:4" x14ac:dyDescent="0.15">
      <c r="A1512">
        <v>1</v>
      </c>
      <c r="B1512">
        <v>2</v>
      </c>
      <c r="C1512">
        <v>7</v>
      </c>
      <c r="D1512">
        <v>55</v>
      </c>
    </row>
    <row r="1513" spans="1:4" x14ac:dyDescent="0.15">
      <c r="A1513">
        <v>1</v>
      </c>
      <c r="B1513">
        <v>3</v>
      </c>
      <c r="C1513">
        <v>7</v>
      </c>
      <c r="D1513">
        <v>430</v>
      </c>
    </row>
    <row r="1514" spans="1:4" x14ac:dyDescent="0.15">
      <c r="A1514">
        <v>1</v>
      </c>
      <c r="B1514">
        <v>2</v>
      </c>
      <c r="C1514">
        <v>7</v>
      </c>
      <c r="D1514">
        <v>430</v>
      </c>
    </row>
    <row r="1515" spans="1:4" x14ac:dyDescent="0.15">
      <c r="A1515">
        <v>1</v>
      </c>
      <c r="B1515">
        <v>3</v>
      </c>
      <c r="C1515">
        <v>7</v>
      </c>
      <c r="D1515">
        <v>436</v>
      </c>
    </row>
    <row r="1516" spans="1:4" x14ac:dyDescent="0.15">
      <c r="A1516">
        <v>1</v>
      </c>
      <c r="B1516">
        <v>2</v>
      </c>
      <c r="C1516">
        <v>7</v>
      </c>
      <c r="D1516">
        <v>436</v>
      </c>
    </row>
    <row r="1517" spans="1:4" x14ac:dyDescent="0.15">
      <c r="A1517">
        <v>0.98</v>
      </c>
      <c r="B1517">
        <v>3</v>
      </c>
      <c r="C1517">
        <v>7</v>
      </c>
      <c r="D1517">
        <v>440</v>
      </c>
    </row>
    <row r="1518" spans="1:4" x14ac:dyDescent="0.15">
      <c r="A1518">
        <v>0.98</v>
      </c>
      <c r="B1518">
        <v>2</v>
      </c>
      <c r="C1518">
        <v>7</v>
      </c>
      <c r="D1518">
        <v>440</v>
      </c>
    </row>
    <row r="1519" spans="1:4" x14ac:dyDescent="0.15">
      <c r="A1519">
        <v>1</v>
      </c>
      <c r="B1519">
        <v>3</v>
      </c>
      <c r="C1519">
        <v>7</v>
      </c>
      <c r="D1519">
        <v>46</v>
      </c>
    </row>
    <row r="1520" spans="1:4" x14ac:dyDescent="0.15">
      <c r="A1520">
        <v>1</v>
      </c>
      <c r="B1520">
        <v>2</v>
      </c>
      <c r="C1520">
        <v>7</v>
      </c>
      <c r="D1520">
        <v>46</v>
      </c>
    </row>
    <row r="1521" spans="1:4" x14ac:dyDescent="0.15">
      <c r="A1521">
        <v>0.72727272727272696</v>
      </c>
      <c r="B1521">
        <v>2</v>
      </c>
      <c r="C1521">
        <v>7</v>
      </c>
      <c r="D1521">
        <v>33</v>
      </c>
    </row>
    <row r="1522" spans="1:4" x14ac:dyDescent="0.15">
      <c r="A1522">
        <v>0.90909090909090895</v>
      </c>
      <c r="B1522">
        <v>4</v>
      </c>
      <c r="C1522">
        <v>7</v>
      </c>
      <c r="D1522">
        <v>33</v>
      </c>
    </row>
    <row r="1523" spans="1:4" x14ac:dyDescent="0.15">
      <c r="A1523">
        <v>1</v>
      </c>
      <c r="B1523">
        <v>3</v>
      </c>
      <c r="C1523">
        <v>7</v>
      </c>
      <c r="D1523">
        <v>33</v>
      </c>
    </row>
    <row r="1524" spans="1:4" x14ac:dyDescent="0.15">
      <c r="A1524">
        <v>1</v>
      </c>
      <c r="B1524">
        <v>4</v>
      </c>
      <c r="C1524">
        <v>7</v>
      </c>
      <c r="D1524">
        <v>432</v>
      </c>
    </row>
    <row r="1525" spans="1:4" x14ac:dyDescent="0.15">
      <c r="A1525">
        <v>1</v>
      </c>
      <c r="B1525">
        <v>4</v>
      </c>
      <c r="C1525">
        <v>7</v>
      </c>
      <c r="D1525">
        <v>429</v>
      </c>
    </row>
    <row r="1526" spans="1:4" x14ac:dyDescent="0.15">
      <c r="A1526">
        <v>1</v>
      </c>
      <c r="B1526">
        <v>3</v>
      </c>
      <c r="C1526">
        <v>7</v>
      </c>
      <c r="D1526">
        <v>429</v>
      </c>
    </row>
    <row r="1527" spans="1:4" x14ac:dyDescent="0.15">
      <c r="A1527">
        <v>1</v>
      </c>
      <c r="B1527">
        <v>2</v>
      </c>
      <c r="C1527">
        <v>7</v>
      </c>
      <c r="D1527">
        <v>429</v>
      </c>
    </row>
    <row r="1528" spans="1:4" x14ac:dyDescent="0.15">
      <c r="A1528">
        <v>1</v>
      </c>
      <c r="B1528">
        <v>4</v>
      </c>
      <c r="C1528">
        <v>7</v>
      </c>
      <c r="D1528">
        <v>40</v>
      </c>
    </row>
    <row r="1529" spans="1:4" x14ac:dyDescent="0.15">
      <c r="A1529">
        <v>1</v>
      </c>
      <c r="B1529">
        <v>2</v>
      </c>
      <c r="C1529">
        <v>7</v>
      </c>
      <c r="D1529">
        <v>40</v>
      </c>
    </row>
    <row r="1530" spans="1:4" x14ac:dyDescent="0.15">
      <c r="A1530">
        <v>2</v>
      </c>
      <c r="B1530">
        <v>3</v>
      </c>
      <c r="C1530">
        <v>7</v>
      </c>
      <c r="D1530">
        <v>40</v>
      </c>
    </row>
    <row r="1531" spans="1:4" x14ac:dyDescent="0.15">
      <c r="A1531">
        <v>1</v>
      </c>
      <c r="B1531">
        <v>4</v>
      </c>
      <c r="C1531">
        <v>7</v>
      </c>
      <c r="D1531">
        <v>424</v>
      </c>
    </row>
    <row r="1532" spans="1:4" x14ac:dyDescent="0.15">
      <c r="A1532">
        <v>1</v>
      </c>
      <c r="B1532">
        <v>3</v>
      </c>
      <c r="C1532">
        <v>7</v>
      </c>
      <c r="D1532">
        <v>424</v>
      </c>
    </row>
    <row r="1533" spans="1:4" x14ac:dyDescent="0.15">
      <c r="A1533">
        <v>1</v>
      </c>
      <c r="B1533">
        <v>4</v>
      </c>
      <c r="C1533">
        <v>7</v>
      </c>
      <c r="D1533">
        <v>37</v>
      </c>
    </row>
    <row r="1534" spans="1:4" x14ac:dyDescent="0.15">
      <c r="A1534">
        <v>1</v>
      </c>
      <c r="B1534">
        <v>3</v>
      </c>
      <c r="C1534">
        <v>7</v>
      </c>
      <c r="D1534">
        <v>37</v>
      </c>
    </row>
    <row r="1535" spans="1:4" x14ac:dyDescent="0.15">
      <c r="A1535">
        <v>1</v>
      </c>
      <c r="B1535">
        <v>2</v>
      </c>
      <c r="C1535">
        <v>7</v>
      </c>
      <c r="D1535">
        <v>37</v>
      </c>
    </row>
    <row r="1536" spans="1:4" x14ac:dyDescent="0.15">
      <c r="A1536">
        <v>1</v>
      </c>
      <c r="B1536">
        <v>4</v>
      </c>
      <c r="C1536">
        <v>7</v>
      </c>
      <c r="D1536">
        <v>431</v>
      </c>
    </row>
    <row r="1537" spans="1:4" x14ac:dyDescent="0.15">
      <c r="A1537">
        <v>1</v>
      </c>
      <c r="B1537">
        <v>3</v>
      </c>
      <c r="C1537">
        <v>7</v>
      </c>
      <c r="D1537">
        <v>431</v>
      </c>
    </row>
    <row r="1538" spans="1:4" x14ac:dyDescent="0.15">
      <c r="A1538">
        <v>1</v>
      </c>
      <c r="B1538">
        <v>2</v>
      </c>
      <c r="C1538">
        <v>7</v>
      </c>
      <c r="D1538">
        <v>431</v>
      </c>
    </row>
    <row r="1539" spans="1:4" x14ac:dyDescent="0.15">
      <c r="A1539">
        <v>1</v>
      </c>
      <c r="B1539">
        <v>4</v>
      </c>
      <c r="C1539">
        <v>7</v>
      </c>
      <c r="D1539">
        <v>47</v>
      </c>
    </row>
    <row r="1540" spans="1:4" x14ac:dyDescent="0.15">
      <c r="A1540">
        <v>1</v>
      </c>
      <c r="B1540">
        <v>3</v>
      </c>
      <c r="C1540">
        <v>7</v>
      </c>
      <c r="D1540">
        <v>47</v>
      </c>
    </row>
    <row r="1541" spans="1:4" x14ac:dyDescent="0.15">
      <c r="A1541">
        <v>1</v>
      </c>
      <c r="B1541">
        <v>2</v>
      </c>
      <c r="C1541">
        <v>7</v>
      </c>
      <c r="D1541">
        <v>47</v>
      </c>
    </row>
    <row r="1542" spans="1:4" x14ac:dyDescent="0.15">
      <c r="A1542">
        <v>1</v>
      </c>
      <c r="B1542">
        <v>3</v>
      </c>
      <c r="C1542">
        <v>7</v>
      </c>
      <c r="D1542">
        <v>422</v>
      </c>
    </row>
    <row r="1543" spans="1:4" x14ac:dyDescent="0.15">
      <c r="A1543">
        <v>1</v>
      </c>
      <c r="B1543">
        <v>2</v>
      </c>
      <c r="C1543">
        <v>7</v>
      </c>
      <c r="D1543">
        <v>422</v>
      </c>
    </row>
    <row r="1544" spans="1:4" x14ac:dyDescent="0.15">
      <c r="A1544">
        <v>1</v>
      </c>
      <c r="B1544">
        <v>4</v>
      </c>
      <c r="C1544">
        <v>7</v>
      </c>
      <c r="D1544">
        <v>45</v>
      </c>
    </row>
    <row r="1545" spans="1:4" x14ac:dyDescent="0.15">
      <c r="A1545">
        <v>1</v>
      </c>
      <c r="B1545">
        <v>3</v>
      </c>
      <c r="C1545">
        <v>7</v>
      </c>
      <c r="D1545">
        <v>45</v>
      </c>
    </row>
    <row r="1546" spans="1:4" x14ac:dyDescent="0.15">
      <c r="A1546">
        <v>1</v>
      </c>
      <c r="B1546">
        <v>2</v>
      </c>
      <c r="C1546">
        <v>7</v>
      </c>
      <c r="D1546">
        <v>45</v>
      </c>
    </row>
    <row r="1547" spans="1:4" x14ac:dyDescent="0.15">
      <c r="A1547">
        <v>1</v>
      </c>
      <c r="B1547">
        <v>4</v>
      </c>
      <c r="C1547">
        <v>7</v>
      </c>
      <c r="D1547">
        <v>420</v>
      </c>
    </row>
    <row r="1548" spans="1:4" x14ac:dyDescent="0.15">
      <c r="A1548">
        <v>1</v>
      </c>
      <c r="B1548">
        <v>3</v>
      </c>
      <c r="C1548">
        <v>7</v>
      </c>
      <c r="D1548">
        <v>420</v>
      </c>
    </row>
    <row r="1549" spans="1:4" x14ac:dyDescent="0.15">
      <c r="A1549">
        <v>1</v>
      </c>
      <c r="B1549">
        <v>4</v>
      </c>
      <c r="C1549">
        <v>7</v>
      </c>
      <c r="D1549">
        <v>426</v>
      </c>
    </row>
    <row r="1550" spans="1:4" x14ac:dyDescent="0.15">
      <c r="A1550">
        <v>0.96666666666666601</v>
      </c>
      <c r="B1550">
        <v>2</v>
      </c>
      <c r="C1550">
        <v>7</v>
      </c>
      <c r="D1550">
        <v>35</v>
      </c>
    </row>
    <row r="1551" spans="1:4" x14ac:dyDescent="0.15">
      <c r="A1551">
        <v>1</v>
      </c>
      <c r="B1551">
        <v>2</v>
      </c>
      <c r="C1551">
        <v>7</v>
      </c>
      <c r="D1551">
        <v>90</v>
      </c>
    </row>
    <row r="1552" spans="1:4" x14ac:dyDescent="0.15">
      <c r="A1552">
        <v>1</v>
      </c>
      <c r="B1552">
        <v>2</v>
      </c>
      <c r="C1552">
        <v>7</v>
      </c>
      <c r="D1552">
        <v>117</v>
      </c>
    </row>
    <row r="1553" spans="1:4" x14ac:dyDescent="0.15">
      <c r="A1553">
        <v>0.9</v>
      </c>
      <c r="B1553">
        <v>2</v>
      </c>
      <c r="C1553">
        <v>7</v>
      </c>
      <c r="D1553">
        <v>100</v>
      </c>
    </row>
    <row r="1554" spans="1:4" x14ac:dyDescent="0.15">
      <c r="A1554">
        <v>1</v>
      </c>
      <c r="B1554">
        <v>3</v>
      </c>
      <c r="C1554">
        <v>7</v>
      </c>
      <c r="D1554">
        <v>3</v>
      </c>
    </row>
    <row r="1555" spans="1:4" x14ac:dyDescent="0.15">
      <c r="A1555">
        <v>1</v>
      </c>
      <c r="B1555">
        <v>3</v>
      </c>
      <c r="C1555">
        <v>7</v>
      </c>
      <c r="D1555">
        <v>223</v>
      </c>
    </row>
    <row r="1556" spans="1:4" x14ac:dyDescent="0.15">
      <c r="A1556">
        <v>1</v>
      </c>
      <c r="B1556">
        <v>3</v>
      </c>
      <c r="C1556">
        <v>7</v>
      </c>
      <c r="D1556">
        <v>5</v>
      </c>
    </row>
    <row r="1557" spans="1:4" x14ac:dyDescent="0.15">
      <c r="A1557">
        <v>1</v>
      </c>
      <c r="B1557">
        <v>3</v>
      </c>
      <c r="C1557">
        <v>7</v>
      </c>
      <c r="D1557">
        <v>151</v>
      </c>
    </row>
    <row r="1558" spans="1:4" x14ac:dyDescent="0.15">
      <c r="A1558">
        <v>1</v>
      </c>
      <c r="B1558">
        <v>3</v>
      </c>
      <c r="C1558">
        <v>7</v>
      </c>
      <c r="D1558">
        <v>167</v>
      </c>
    </row>
    <row r="1559" spans="1:4" x14ac:dyDescent="0.15">
      <c r="A1559">
        <v>1</v>
      </c>
      <c r="B1559">
        <v>3</v>
      </c>
      <c r="C1559">
        <v>7</v>
      </c>
      <c r="D1559">
        <v>188</v>
      </c>
    </row>
    <row r="1560" spans="1:4" x14ac:dyDescent="0.15">
      <c r="A1560">
        <v>1</v>
      </c>
      <c r="B1560">
        <v>3</v>
      </c>
      <c r="C1560">
        <v>7</v>
      </c>
      <c r="D1560">
        <v>163</v>
      </c>
    </row>
    <row r="1561" spans="1:4" x14ac:dyDescent="0.15">
      <c r="A1561">
        <v>1</v>
      </c>
      <c r="B1561">
        <v>3</v>
      </c>
      <c r="C1561">
        <v>7</v>
      </c>
      <c r="D1561">
        <v>154</v>
      </c>
    </row>
    <row r="1562" spans="1:4" x14ac:dyDescent="0.15">
      <c r="A1562">
        <v>1</v>
      </c>
      <c r="B1562">
        <v>3</v>
      </c>
      <c r="C1562">
        <v>7</v>
      </c>
      <c r="D1562">
        <v>148</v>
      </c>
    </row>
    <row r="1563" spans="1:4" x14ac:dyDescent="0.15">
      <c r="A1563">
        <v>1</v>
      </c>
      <c r="B1563">
        <v>3</v>
      </c>
      <c r="C1563">
        <v>7</v>
      </c>
      <c r="D1563">
        <v>185</v>
      </c>
    </row>
    <row r="1564" spans="1:4" x14ac:dyDescent="0.15">
      <c r="A1564">
        <v>1</v>
      </c>
      <c r="B1564">
        <v>3</v>
      </c>
      <c r="C1564">
        <v>7</v>
      </c>
      <c r="D1564">
        <v>170</v>
      </c>
    </row>
    <row r="1565" spans="1:4" x14ac:dyDescent="0.15">
      <c r="A1565">
        <v>1</v>
      </c>
      <c r="B1565">
        <v>3</v>
      </c>
      <c r="C1565">
        <v>7</v>
      </c>
      <c r="D1565">
        <v>178</v>
      </c>
    </row>
    <row r="1566" spans="1:4" x14ac:dyDescent="0.15">
      <c r="A1566">
        <v>1</v>
      </c>
      <c r="B1566">
        <v>3</v>
      </c>
      <c r="C1566">
        <v>7</v>
      </c>
      <c r="D1566">
        <v>183</v>
      </c>
    </row>
    <row r="1567" spans="1:4" x14ac:dyDescent="0.15">
      <c r="A1567">
        <v>1</v>
      </c>
      <c r="B1567">
        <v>3</v>
      </c>
      <c r="C1567">
        <v>7</v>
      </c>
      <c r="D1567">
        <v>173</v>
      </c>
    </row>
    <row r="1568" spans="1:4" x14ac:dyDescent="0.15">
      <c r="A1568">
        <v>1</v>
      </c>
      <c r="B1568">
        <v>3</v>
      </c>
      <c r="C1568">
        <v>7</v>
      </c>
      <c r="D1568">
        <v>153</v>
      </c>
    </row>
    <row r="1569" spans="1:4" x14ac:dyDescent="0.15">
      <c r="A1569">
        <v>1</v>
      </c>
      <c r="B1569">
        <v>3</v>
      </c>
      <c r="C1569">
        <v>7</v>
      </c>
      <c r="D1569">
        <v>191</v>
      </c>
    </row>
    <row r="1570" spans="1:4" x14ac:dyDescent="0.15">
      <c r="A1570">
        <v>1</v>
      </c>
      <c r="B1570">
        <v>3</v>
      </c>
      <c r="C1570">
        <v>7</v>
      </c>
      <c r="D1570">
        <v>177</v>
      </c>
    </row>
    <row r="1571" spans="1:4" x14ac:dyDescent="0.15">
      <c r="A1571">
        <v>1</v>
      </c>
      <c r="B1571">
        <v>3</v>
      </c>
      <c r="C1571">
        <v>7</v>
      </c>
      <c r="D1571">
        <v>159</v>
      </c>
    </row>
    <row r="1572" spans="1:4" x14ac:dyDescent="0.15">
      <c r="A1572">
        <v>1</v>
      </c>
      <c r="B1572">
        <v>3</v>
      </c>
      <c r="C1572">
        <v>7</v>
      </c>
      <c r="D1572">
        <v>147</v>
      </c>
    </row>
    <row r="1573" spans="1:4" x14ac:dyDescent="0.15">
      <c r="A1573">
        <v>1</v>
      </c>
      <c r="B1573">
        <v>3</v>
      </c>
      <c r="C1573">
        <v>7</v>
      </c>
      <c r="D1573">
        <v>155</v>
      </c>
    </row>
    <row r="1574" spans="1:4" x14ac:dyDescent="0.15">
      <c r="A1574">
        <v>1</v>
      </c>
      <c r="B1574">
        <v>3</v>
      </c>
      <c r="C1574">
        <v>7</v>
      </c>
      <c r="D1574">
        <v>168</v>
      </c>
    </row>
    <row r="1575" spans="1:4" x14ac:dyDescent="0.15">
      <c r="A1575">
        <v>1</v>
      </c>
      <c r="B1575">
        <v>3</v>
      </c>
      <c r="C1575">
        <v>7</v>
      </c>
      <c r="D1575">
        <v>164</v>
      </c>
    </row>
    <row r="1576" spans="1:4" x14ac:dyDescent="0.15">
      <c r="A1576">
        <v>1</v>
      </c>
      <c r="B1576">
        <v>3</v>
      </c>
      <c r="C1576">
        <v>7</v>
      </c>
      <c r="D1576">
        <v>157</v>
      </c>
    </row>
    <row r="1577" spans="1:4" x14ac:dyDescent="0.15">
      <c r="A1577">
        <v>1</v>
      </c>
      <c r="B1577">
        <v>3</v>
      </c>
      <c r="C1577">
        <v>7</v>
      </c>
      <c r="D1577">
        <v>180</v>
      </c>
    </row>
    <row r="1578" spans="1:4" x14ac:dyDescent="0.15">
      <c r="A1578">
        <v>1</v>
      </c>
      <c r="B1578">
        <v>3</v>
      </c>
      <c r="C1578">
        <v>7</v>
      </c>
      <c r="D1578">
        <v>8</v>
      </c>
    </row>
    <row r="1579" spans="1:4" x14ac:dyDescent="0.15">
      <c r="A1579">
        <v>1</v>
      </c>
      <c r="B1579">
        <v>2</v>
      </c>
      <c r="C1579">
        <v>7</v>
      </c>
      <c r="D1579">
        <v>8</v>
      </c>
    </row>
    <row r="1580" spans="1:4" x14ac:dyDescent="0.15">
      <c r="A1580">
        <v>1</v>
      </c>
      <c r="B1580">
        <v>3</v>
      </c>
      <c r="C1580">
        <v>7</v>
      </c>
      <c r="D1580">
        <v>64</v>
      </c>
    </row>
    <row r="1581" spans="1:4" x14ac:dyDescent="0.15">
      <c r="A1581">
        <v>1</v>
      </c>
      <c r="B1581">
        <v>2</v>
      </c>
      <c r="C1581">
        <v>7</v>
      </c>
      <c r="D1581">
        <v>64</v>
      </c>
    </row>
    <row r="1582" spans="1:4" x14ac:dyDescent="0.15">
      <c r="A1582">
        <v>1</v>
      </c>
      <c r="B1582">
        <v>2</v>
      </c>
      <c r="C1582">
        <v>7</v>
      </c>
      <c r="D1582">
        <v>9</v>
      </c>
    </row>
    <row r="1583" spans="1:4" x14ac:dyDescent="0.15">
      <c r="A1583">
        <v>1</v>
      </c>
      <c r="B1583">
        <v>2</v>
      </c>
      <c r="C1583">
        <v>7</v>
      </c>
      <c r="D1583">
        <v>132</v>
      </c>
    </row>
    <row r="1584" spans="1:4" x14ac:dyDescent="0.15">
      <c r="A1584">
        <v>1</v>
      </c>
      <c r="B1584">
        <v>2</v>
      </c>
      <c r="C1584">
        <v>7</v>
      </c>
      <c r="D1584">
        <v>104</v>
      </c>
    </row>
    <row r="1585" spans="1:4" x14ac:dyDescent="0.15">
      <c r="A1585">
        <v>1</v>
      </c>
      <c r="B1585">
        <v>3</v>
      </c>
      <c r="C1585">
        <v>7</v>
      </c>
      <c r="D1585">
        <v>15</v>
      </c>
    </row>
    <row r="1586" spans="1:4" x14ac:dyDescent="0.15">
      <c r="A1586">
        <v>1</v>
      </c>
      <c r="B1586">
        <v>2</v>
      </c>
      <c r="C1586">
        <v>7</v>
      </c>
      <c r="D1586">
        <v>15</v>
      </c>
    </row>
    <row r="1587" spans="1:4" x14ac:dyDescent="0.15">
      <c r="A1587">
        <v>1</v>
      </c>
      <c r="B1587">
        <v>2</v>
      </c>
      <c r="C1587">
        <v>7</v>
      </c>
      <c r="D1587">
        <v>89</v>
      </c>
    </row>
    <row r="1588" spans="1:4" x14ac:dyDescent="0.15">
      <c r="A1588">
        <v>1</v>
      </c>
      <c r="B1588">
        <v>2</v>
      </c>
      <c r="C1588">
        <v>7</v>
      </c>
      <c r="D1588">
        <v>60</v>
      </c>
    </row>
    <row r="1589" spans="1:4" x14ac:dyDescent="0.15">
      <c r="A1589">
        <v>1</v>
      </c>
      <c r="B1589">
        <v>2</v>
      </c>
      <c r="C1589">
        <v>7</v>
      </c>
      <c r="D1589">
        <v>79</v>
      </c>
    </row>
    <row r="1590" spans="1:4" x14ac:dyDescent="0.15">
      <c r="A1590">
        <v>1</v>
      </c>
      <c r="B1590">
        <v>2</v>
      </c>
      <c r="C1590">
        <v>7</v>
      </c>
      <c r="D1590">
        <v>67</v>
      </c>
    </row>
    <row r="1591" spans="1:4" x14ac:dyDescent="0.15">
      <c r="A1591">
        <v>1</v>
      </c>
      <c r="B1591">
        <v>2</v>
      </c>
      <c r="C1591">
        <v>7</v>
      </c>
      <c r="D1591">
        <v>17</v>
      </c>
    </row>
    <row r="1592" spans="1:4" x14ac:dyDescent="0.15">
      <c r="A1592">
        <v>1</v>
      </c>
      <c r="B1592">
        <v>2</v>
      </c>
      <c r="C1592">
        <v>7</v>
      </c>
      <c r="D1592">
        <v>42</v>
      </c>
    </row>
    <row r="1593" spans="1:4" x14ac:dyDescent="0.15">
      <c r="A1593">
        <v>1</v>
      </c>
      <c r="B1593">
        <v>3</v>
      </c>
      <c r="C1593">
        <v>7</v>
      </c>
      <c r="D1593">
        <v>407</v>
      </c>
    </row>
    <row r="1594" spans="1:4" x14ac:dyDescent="0.15">
      <c r="A1594">
        <v>1</v>
      </c>
      <c r="B1594">
        <v>2</v>
      </c>
      <c r="C1594">
        <v>7</v>
      </c>
      <c r="D1594">
        <v>407</v>
      </c>
    </row>
    <row r="1595" spans="1:4" x14ac:dyDescent="0.15">
      <c r="A1595">
        <v>0.86666666666666603</v>
      </c>
      <c r="B1595">
        <v>2</v>
      </c>
      <c r="C1595">
        <v>8</v>
      </c>
      <c r="D1595">
        <v>25</v>
      </c>
    </row>
    <row r="1596" spans="1:4" x14ac:dyDescent="0.15">
      <c r="A1596">
        <v>0.9</v>
      </c>
      <c r="B1596">
        <v>2</v>
      </c>
      <c r="C1596">
        <v>8</v>
      </c>
      <c r="D1596">
        <v>80</v>
      </c>
    </row>
    <row r="1597" spans="1:4" x14ac:dyDescent="0.15">
      <c r="A1597">
        <v>0.8</v>
      </c>
      <c r="B1597">
        <v>2</v>
      </c>
      <c r="C1597">
        <v>8</v>
      </c>
      <c r="D1597">
        <v>74</v>
      </c>
    </row>
    <row r="1598" spans="1:4" x14ac:dyDescent="0.15">
      <c r="A1598">
        <v>0.9</v>
      </c>
      <c r="B1598">
        <v>2</v>
      </c>
      <c r="C1598">
        <v>8</v>
      </c>
      <c r="D1598">
        <v>68</v>
      </c>
    </row>
    <row r="1599" spans="1:4" x14ac:dyDescent="0.15">
      <c r="A1599">
        <v>0.9</v>
      </c>
      <c r="B1599">
        <v>2</v>
      </c>
      <c r="C1599">
        <v>8</v>
      </c>
      <c r="D1599">
        <v>27</v>
      </c>
    </row>
    <row r="1600" spans="1:4" x14ac:dyDescent="0.15">
      <c r="A1600">
        <v>0.9</v>
      </c>
      <c r="B1600">
        <v>2</v>
      </c>
      <c r="C1600">
        <v>8</v>
      </c>
      <c r="D1600">
        <v>82</v>
      </c>
    </row>
    <row r="1601" spans="1:4" x14ac:dyDescent="0.15">
      <c r="A1601">
        <v>0.88333333333333297</v>
      </c>
      <c r="B1601">
        <v>2</v>
      </c>
      <c r="C1601">
        <v>8</v>
      </c>
      <c r="D1601">
        <v>29</v>
      </c>
    </row>
    <row r="1602" spans="1:4" x14ac:dyDescent="0.15">
      <c r="A1602">
        <v>0.91</v>
      </c>
      <c r="B1602">
        <v>2</v>
      </c>
      <c r="C1602">
        <v>8</v>
      </c>
      <c r="D1602">
        <v>425</v>
      </c>
    </row>
    <row r="1603" spans="1:4" x14ac:dyDescent="0.15">
      <c r="A1603">
        <v>0.84</v>
      </c>
      <c r="B1603">
        <v>2</v>
      </c>
      <c r="C1603">
        <v>8</v>
      </c>
      <c r="D1603">
        <v>55</v>
      </c>
    </row>
    <row r="1604" spans="1:4" x14ac:dyDescent="0.15">
      <c r="A1604">
        <v>1</v>
      </c>
      <c r="B1604">
        <v>2</v>
      </c>
      <c r="C1604">
        <v>8</v>
      </c>
      <c r="D1604">
        <v>430</v>
      </c>
    </row>
    <row r="1605" spans="1:4" x14ac:dyDescent="0.15">
      <c r="A1605">
        <v>0.92</v>
      </c>
      <c r="B1605">
        <v>2</v>
      </c>
      <c r="C1605">
        <v>8</v>
      </c>
      <c r="D1605">
        <v>436</v>
      </c>
    </row>
    <row r="1606" spans="1:4" x14ac:dyDescent="0.15">
      <c r="A1606">
        <v>0.8</v>
      </c>
      <c r="B1606">
        <v>2</v>
      </c>
      <c r="C1606">
        <v>8</v>
      </c>
      <c r="D1606">
        <v>440</v>
      </c>
    </row>
    <row r="1607" spans="1:4" x14ac:dyDescent="0.15">
      <c r="A1607">
        <v>0.85465116279069697</v>
      </c>
      <c r="B1607">
        <v>1</v>
      </c>
      <c r="C1607">
        <v>8</v>
      </c>
      <c r="D1607">
        <v>32</v>
      </c>
    </row>
    <row r="1608" spans="1:4" x14ac:dyDescent="0.15">
      <c r="A1608">
        <v>0.85465116279069697</v>
      </c>
      <c r="B1608">
        <v>1</v>
      </c>
      <c r="C1608">
        <v>8</v>
      </c>
      <c r="D1608">
        <v>190</v>
      </c>
    </row>
    <row r="1609" spans="1:4" x14ac:dyDescent="0.15">
      <c r="A1609">
        <v>1</v>
      </c>
      <c r="B1609">
        <v>2</v>
      </c>
      <c r="C1609">
        <v>8</v>
      </c>
      <c r="D1609">
        <v>35</v>
      </c>
    </row>
    <row r="1610" spans="1:4" x14ac:dyDescent="0.15">
      <c r="A1610">
        <v>1</v>
      </c>
      <c r="B1610">
        <v>2</v>
      </c>
      <c r="C1610">
        <v>8</v>
      </c>
      <c r="D1610">
        <v>90</v>
      </c>
    </row>
    <row r="1611" spans="1:4" x14ac:dyDescent="0.15">
      <c r="A1611">
        <v>1</v>
      </c>
      <c r="B1611">
        <v>2</v>
      </c>
      <c r="C1611">
        <v>8</v>
      </c>
      <c r="D1611">
        <v>117</v>
      </c>
    </row>
    <row r="1612" spans="1:4" x14ac:dyDescent="0.15">
      <c r="A1612">
        <v>1</v>
      </c>
      <c r="B1612">
        <v>2</v>
      </c>
      <c r="C1612">
        <v>8</v>
      </c>
      <c r="D1612">
        <v>100</v>
      </c>
    </row>
    <row r="1613" spans="1:4" x14ac:dyDescent="0.15">
      <c r="A1613">
        <v>0.83</v>
      </c>
      <c r="B1613">
        <v>2</v>
      </c>
      <c r="C1613">
        <v>8</v>
      </c>
      <c r="D1613">
        <v>407</v>
      </c>
    </row>
    <row r="1614" spans="1:4" x14ac:dyDescent="0.15">
      <c r="A1614">
        <v>1</v>
      </c>
      <c r="B1614">
        <v>2</v>
      </c>
      <c r="C1614">
        <v>10</v>
      </c>
      <c r="D1614">
        <v>119</v>
      </c>
    </row>
    <row r="1615" spans="1:4" x14ac:dyDescent="0.15">
      <c r="A1615">
        <v>0.19767441860465099</v>
      </c>
      <c r="B1615">
        <v>1</v>
      </c>
      <c r="C1615">
        <v>10</v>
      </c>
      <c r="D1615">
        <v>32</v>
      </c>
    </row>
    <row r="1616" spans="1:4" x14ac:dyDescent="0.15">
      <c r="A1616">
        <v>0.19767441860465099</v>
      </c>
      <c r="B1616">
        <v>1</v>
      </c>
      <c r="C1616">
        <v>10</v>
      </c>
      <c r="D1616">
        <v>190</v>
      </c>
    </row>
    <row r="1617" spans="1:4" x14ac:dyDescent="0.15">
      <c r="A1617">
        <v>1</v>
      </c>
      <c r="B1617">
        <v>2</v>
      </c>
      <c r="C1617">
        <v>10</v>
      </c>
      <c r="D1617">
        <v>15</v>
      </c>
    </row>
    <row r="1618" spans="1:4" x14ac:dyDescent="0.15">
      <c r="A1618">
        <v>1</v>
      </c>
      <c r="B1618">
        <v>2</v>
      </c>
      <c r="C1618">
        <v>10</v>
      </c>
      <c r="D1618">
        <v>89</v>
      </c>
    </row>
    <row r="1619" spans="1:4" x14ac:dyDescent="0.15">
      <c r="A1619">
        <v>1</v>
      </c>
      <c r="B1619">
        <v>2</v>
      </c>
      <c r="C1619">
        <v>10</v>
      </c>
      <c r="D1619">
        <v>60</v>
      </c>
    </row>
    <row r="1620" spans="1:4" x14ac:dyDescent="0.15">
      <c r="A1620">
        <v>1</v>
      </c>
      <c r="B1620">
        <v>2</v>
      </c>
      <c r="C1620">
        <v>10</v>
      </c>
      <c r="D1620">
        <v>79</v>
      </c>
    </row>
    <row r="1621" spans="1:4" x14ac:dyDescent="0.15">
      <c r="A1621">
        <v>1</v>
      </c>
      <c r="B1621">
        <v>2</v>
      </c>
      <c r="C1621">
        <v>10</v>
      </c>
      <c r="D1621">
        <v>67</v>
      </c>
    </row>
    <row r="1622" spans="1:4" x14ac:dyDescent="0.15">
      <c r="A1622">
        <v>1</v>
      </c>
      <c r="B1622">
        <v>2</v>
      </c>
      <c r="C1622">
        <v>9</v>
      </c>
      <c r="D1622">
        <v>119</v>
      </c>
    </row>
    <row r="1623" spans="1:4" x14ac:dyDescent="0.15">
      <c r="A1623">
        <v>0.93</v>
      </c>
      <c r="B1623">
        <v>2</v>
      </c>
      <c r="C1623">
        <v>9</v>
      </c>
      <c r="D1623">
        <v>25</v>
      </c>
    </row>
    <row r="1624" spans="1:4" x14ac:dyDescent="0.15">
      <c r="A1624">
        <v>0.89</v>
      </c>
      <c r="B1624">
        <v>2</v>
      </c>
      <c r="C1624">
        <v>9</v>
      </c>
      <c r="D1624">
        <v>80</v>
      </c>
    </row>
    <row r="1625" spans="1:4" x14ac:dyDescent="0.15">
      <c r="A1625">
        <v>1</v>
      </c>
      <c r="B1625">
        <v>2</v>
      </c>
      <c r="C1625">
        <v>9</v>
      </c>
      <c r="D1625">
        <v>74</v>
      </c>
    </row>
    <row r="1626" spans="1:4" x14ac:dyDescent="0.15">
      <c r="A1626">
        <v>0.9</v>
      </c>
      <c r="B1626">
        <v>2</v>
      </c>
      <c r="C1626">
        <v>9</v>
      </c>
      <c r="D1626">
        <v>68</v>
      </c>
    </row>
    <row r="1627" spans="1:4" x14ac:dyDescent="0.15">
      <c r="A1627">
        <v>1</v>
      </c>
      <c r="B1627">
        <v>2</v>
      </c>
      <c r="C1627">
        <v>9</v>
      </c>
      <c r="D1627">
        <v>27</v>
      </c>
    </row>
    <row r="1628" spans="1:4" x14ac:dyDescent="0.15">
      <c r="A1628">
        <v>1</v>
      </c>
      <c r="B1628">
        <v>2</v>
      </c>
      <c r="C1628">
        <v>9</v>
      </c>
      <c r="D1628">
        <v>82</v>
      </c>
    </row>
    <row r="1629" spans="1:4" x14ac:dyDescent="0.15">
      <c r="A1629">
        <v>1</v>
      </c>
      <c r="B1629">
        <v>2</v>
      </c>
      <c r="C1629">
        <v>9</v>
      </c>
      <c r="D1629">
        <v>29</v>
      </c>
    </row>
    <row r="1630" spans="1:4" x14ac:dyDescent="0.15">
      <c r="A1630">
        <v>1</v>
      </c>
      <c r="B1630">
        <v>2</v>
      </c>
      <c r="C1630">
        <v>9</v>
      </c>
      <c r="D1630">
        <v>425</v>
      </c>
    </row>
    <row r="1631" spans="1:4" x14ac:dyDescent="0.15">
      <c r="A1631">
        <v>1</v>
      </c>
      <c r="B1631">
        <v>2</v>
      </c>
      <c r="C1631">
        <v>9</v>
      </c>
      <c r="D1631">
        <v>55</v>
      </c>
    </row>
    <row r="1632" spans="1:4" x14ac:dyDescent="0.15">
      <c r="A1632">
        <v>1</v>
      </c>
      <c r="B1632">
        <v>2</v>
      </c>
      <c r="C1632">
        <v>9</v>
      </c>
      <c r="D1632">
        <v>430</v>
      </c>
    </row>
    <row r="1633" spans="1:4" x14ac:dyDescent="0.15">
      <c r="A1633">
        <v>1</v>
      </c>
      <c r="B1633">
        <v>2</v>
      </c>
      <c r="C1633">
        <v>9</v>
      </c>
      <c r="D1633">
        <v>436</v>
      </c>
    </row>
    <row r="1634" spans="1:4" x14ac:dyDescent="0.15">
      <c r="A1634">
        <v>1</v>
      </c>
      <c r="B1634">
        <v>2</v>
      </c>
      <c r="C1634">
        <v>9</v>
      </c>
      <c r="D1634">
        <v>440</v>
      </c>
    </row>
    <row r="1635" spans="1:4" x14ac:dyDescent="0.15">
      <c r="A1635">
        <v>0.77325581395348797</v>
      </c>
      <c r="B1635">
        <v>1</v>
      </c>
      <c r="C1635">
        <v>9</v>
      </c>
      <c r="D1635">
        <v>32</v>
      </c>
    </row>
    <row r="1636" spans="1:4" x14ac:dyDescent="0.15">
      <c r="A1636">
        <v>0.77325581395348797</v>
      </c>
      <c r="B1636">
        <v>1</v>
      </c>
      <c r="C1636">
        <v>9</v>
      </c>
      <c r="D1636">
        <v>190</v>
      </c>
    </row>
    <row r="1637" spans="1:4" x14ac:dyDescent="0.15">
      <c r="A1637">
        <v>1</v>
      </c>
      <c r="B1637">
        <v>2</v>
      </c>
      <c r="C1637">
        <v>9</v>
      </c>
      <c r="D1637">
        <v>35</v>
      </c>
    </row>
    <row r="1638" spans="1:4" x14ac:dyDescent="0.15">
      <c r="A1638">
        <v>1</v>
      </c>
      <c r="B1638">
        <v>2</v>
      </c>
      <c r="C1638">
        <v>9</v>
      </c>
      <c r="D1638">
        <v>90</v>
      </c>
    </row>
    <row r="1639" spans="1:4" x14ac:dyDescent="0.15">
      <c r="A1639">
        <v>1</v>
      </c>
      <c r="B1639">
        <v>2</v>
      </c>
      <c r="C1639">
        <v>9</v>
      </c>
      <c r="D1639">
        <v>117</v>
      </c>
    </row>
    <row r="1640" spans="1:4" x14ac:dyDescent="0.15">
      <c r="A1640">
        <v>1</v>
      </c>
      <c r="B1640">
        <v>2</v>
      </c>
      <c r="C1640">
        <v>9</v>
      </c>
      <c r="D1640">
        <v>100</v>
      </c>
    </row>
    <row r="1641" spans="1:4" x14ac:dyDescent="0.15">
      <c r="A1641">
        <v>1</v>
      </c>
      <c r="B1641">
        <v>2</v>
      </c>
      <c r="C1641">
        <v>9</v>
      </c>
      <c r="D1641">
        <v>15</v>
      </c>
    </row>
    <row r="1642" spans="1:4" x14ac:dyDescent="0.15">
      <c r="A1642">
        <v>1</v>
      </c>
      <c r="B1642">
        <v>2</v>
      </c>
      <c r="C1642">
        <v>9</v>
      </c>
      <c r="D1642">
        <v>89</v>
      </c>
    </row>
    <row r="1643" spans="1:4" x14ac:dyDescent="0.15">
      <c r="A1643">
        <v>1</v>
      </c>
      <c r="B1643">
        <v>2</v>
      </c>
      <c r="C1643">
        <v>9</v>
      </c>
      <c r="D1643">
        <v>60</v>
      </c>
    </row>
    <row r="1644" spans="1:4" x14ac:dyDescent="0.15">
      <c r="A1644">
        <v>1</v>
      </c>
      <c r="B1644">
        <v>2</v>
      </c>
      <c r="C1644">
        <v>9</v>
      </c>
      <c r="D1644">
        <v>79</v>
      </c>
    </row>
    <row r="1645" spans="1:4" x14ac:dyDescent="0.15">
      <c r="A1645">
        <v>1</v>
      </c>
      <c r="B1645">
        <v>2</v>
      </c>
      <c r="C1645">
        <v>9</v>
      </c>
      <c r="D1645">
        <v>67</v>
      </c>
    </row>
    <row r="1646" spans="1:4" x14ac:dyDescent="0.15">
      <c r="A1646">
        <v>1</v>
      </c>
      <c r="B1646">
        <v>2</v>
      </c>
      <c r="C1646">
        <v>9</v>
      </c>
      <c r="D1646">
        <v>407</v>
      </c>
    </row>
    <row r="1647" spans="1:4" x14ac:dyDescent="0.15">
      <c r="A1647">
        <v>1</v>
      </c>
      <c r="B1647">
        <v>2</v>
      </c>
      <c r="C1647">
        <v>11</v>
      </c>
      <c r="D1647">
        <v>119</v>
      </c>
    </row>
    <row r="1648" spans="1:4" x14ac:dyDescent="0.15">
      <c r="A1648">
        <v>1</v>
      </c>
      <c r="B1648">
        <v>2</v>
      </c>
      <c r="C1648">
        <v>11</v>
      </c>
      <c r="D1648">
        <v>25</v>
      </c>
    </row>
    <row r="1649" spans="1:4" x14ac:dyDescent="0.15">
      <c r="A1649">
        <v>1</v>
      </c>
      <c r="B1649">
        <v>2</v>
      </c>
      <c r="C1649">
        <v>11</v>
      </c>
      <c r="D1649">
        <v>80</v>
      </c>
    </row>
    <row r="1650" spans="1:4" x14ac:dyDescent="0.15">
      <c r="A1650">
        <v>1</v>
      </c>
      <c r="B1650">
        <v>2</v>
      </c>
      <c r="C1650">
        <v>11</v>
      </c>
      <c r="D1650">
        <v>74</v>
      </c>
    </row>
    <row r="1651" spans="1:4" x14ac:dyDescent="0.15">
      <c r="A1651">
        <v>1</v>
      </c>
      <c r="B1651">
        <v>2</v>
      </c>
      <c r="C1651">
        <v>11</v>
      </c>
      <c r="D1651">
        <v>68</v>
      </c>
    </row>
    <row r="1652" spans="1:4" x14ac:dyDescent="0.15">
      <c r="A1652">
        <v>1</v>
      </c>
      <c r="B1652">
        <v>2</v>
      </c>
      <c r="C1652">
        <v>11</v>
      </c>
      <c r="D1652">
        <v>27</v>
      </c>
    </row>
    <row r="1653" spans="1:4" x14ac:dyDescent="0.15">
      <c r="A1653">
        <v>1</v>
      </c>
      <c r="B1653">
        <v>2</v>
      </c>
      <c r="C1653">
        <v>11</v>
      </c>
      <c r="D1653">
        <v>82</v>
      </c>
    </row>
    <row r="1654" spans="1:4" x14ac:dyDescent="0.15">
      <c r="A1654">
        <v>0.61666666666666603</v>
      </c>
      <c r="B1654">
        <v>2</v>
      </c>
      <c r="C1654">
        <v>11</v>
      </c>
      <c r="D1654">
        <v>29</v>
      </c>
    </row>
    <row r="1655" spans="1:4" x14ac:dyDescent="0.15">
      <c r="A1655">
        <v>1</v>
      </c>
      <c r="B1655">
        <v>2</v>
      </c>
      <c r="C1655">
        <v>11</v>
      </c>
      <c r="D1655">
        <v>425</v>
      </c>
    </row>
    <row r="1656" spans="1:4" x14ac:dyDescent="0.15">
      <c r="A1656">
        <v>0.98</v>
      </c>
      <c r="B1656">
        <v>2</v>
      </c>
      <c r="C1656">
        <v>11</v>
      </c>
      <c r="D1656">
        <v>430</v>
      </c>
    </row>
    <row r="1657" spans="1:4" x14ac:dyDescent="0.15">
      <c r="A1657">
        <v>0.8</v>
      </c>
      <c r="B1657">
        <v>2</v>
      </c>
      <c r="C1657">
        <v>11</v>
      </c>
      <c r="D1657">
        <v>436</v>
      </c>
    </row>
    <row r="1658" spans="1:4" x14ac:dyDescent="0.15">
      <c r="A1658">
        <v>0.94767441860465096</v>
      </c>
      <c r="B1658">
        <v>1</v>
      </c>
      <c r="C1658">
        <v>11</v>
      </c>
      <c r="D1658">
        <v>32</v>
      </c>
    </row>
    <row r="1659" spans="1:4" x14ac:dyDescent="0.15">
      <c r="A1659">
        <v>0.94767441860465096</v>
      </c>
      <c r="B1659">
        <v>1</v>
      </c>
      <c r="C1659">
        <v>11</v>
      </c>
      <c r="D1659">
        <v>190</v>
      </c>
    </row>
    <row r="1660" spans="1:4" x14ac:dyDescent="0.15">
      <c r="A1660">
        <v>1</v>
      </c>
      <c r="B1660">
        <v>2</v>
      </c>
      <c r="C1660">
        <v>11</v>
      </c>
      <c r="D1660">
        <v>35</v>
      </c>
    </row>
    <row r="1661" spans="1:4" x14ac:dyDescent="0.15">
      <c r="A1661">
        <v>1</v>
      </c>
      <c r="B1661">
        <v>2</v>
      </c>
      <c r="C1661">
        <v>11</v>
      </c>
      <c r="D1661">
        <v>90</v>
      </c>
    </row>
    <row r="1662" spans="1:4" x14ac:dyDescent="0.15">
      <c r="A1662">
        <v>1</v>
      </c>
      <c r="B1662">
        <v>2</v>
      </c>
      <c r="C1662">
        <v>11</v>
      </c>
      <c r="D1662">
        <v>117</v>
      </c>
    </row>
    <row r="1663" spans="1:4" x14ac:dyDescent="0.15">
      <c r="A1663">
        <v>1</v>
      </c>
      <c r="B1663">
        <v>2</v>
      </c>
      <c r="C1663">
        <v>11</v>
      </c>
      <c r="D1663">
        <v>100</v>
      </c>
    </row>
    <row r="1664" spans="1:4" x14ac:dyDescent="0.15">
      <c r="A1664">
        <v>1</v>
      </c>
      <c r="B1664">
        <v>2</v>
      </c>
      <c r="C1664">
        <v>11</v>
      </c>
      <c r="D1664">
        <v>15</v>
      </c>
    </row>
    <row r="1665" spans="1:4" x14ac:dyDescent="0.15">
      <c r="A1665">
        <v>1</v>
      </c>
      <c r="B1665">
        <v>2</v>
      </c>
      <c r="C1665">
        <v>11</v>
      </c>
      <c r="D1665">
        <v>89</v>
      </c>
    </row>
    <row r="1666" spans="1:4" x14ac:dyDescent="0.15">
      <c r="A1666">
        <v>1</v>
      </c>
      <c r="B1666">
        <v>2</v>
      </c>
      <c r="C1666">
        <v>11</v>
      </c>
      <c r="D1666">
        <v>60</v>
      </c>
    </row>
    <row r="1667" spans="1:4" x14ac:dyDescent="0.15">
      <c r="A1667">
        <v>1</v>
      </c>
      <c r="B1667">
        <v>2</v>
      </c>
      <c r="C1667">
        <v>11</v>
      </c>
      <c r="D1667">
        <v>79</v>
      </c>
    </row>
    <row r="1668" spans="1:4" x14ac:dyDescent="0.15">
      <c r="A1668">
        <v>1</v>
      </c>
      <c r="B1668">
        <v>2</v>
      </c>
      <c r="C1668">
        <v>11</v>
      </c>
      <c r="D1668">
        <v>67</v>
      </c>
    </row>
    <row r="1669" spans="1:4" x14ac:dyDescent="0.15">
      <c r="A1669">
        <v>0.92</v>
      </c>
      <c r="B1669">
        <v>2</v>
      </c>
      <c r="C1669">
        <v>11</v>
      </c>
      <c r="D1669">
        <v>407</v>
      </c>
    </row>
    <row r="1670" spans="1:4" x14ac:dyDescent="0.15">
      <c r="A1670">
        <v>1</v>
      </c>
      <c r="B1670">
        <v>3</v>
      </c>
      <c r="C1670">
        <v>25</v>
      </c>
      <c r="D1670">
        <v>299</v>
      </c>
    </row>
    <row r="1671" spans="1:4" x14ac:dyDescent="0.15">
      <c r="A1671">
        <v>1</v>
      </c>
      <c r="B1671">
        <v>2</v>
      </c>
      <c r="C1671">
        <v>25</v>
      </c>
      <c r="D1671">
        <v>299</v>
      </c>
    </row>
    <row r="1672" spans="1:4" x14ac:dyDescent="0.15">
      <c r="A1672">
        <v>1</v>
      </c>
      <c r="B1672">
        <v>2</v>
      </c>
      <c r="C1672">
        <v>25</v>
      </c>
      <c r="D1672">
        <v>119</v>
      </c>
    </row>
    <row r="1673" spans="1:4" x14ac:dyDescent="0.15">
      <c r="A1673">
        <v>1</v>
      </c>
      <c r="B1673">
        <v>3</v>
      </c>
      <c r="C1673">
        <v>25</v>
      </c>
      <c r="D1673">
        <v>25</v>
      </c>
    </row>
    <row r="1674" spans="1:4" x14ac:dyDescent="0.15">
      <c r="A1674">
        <v>1</v>
      </c>
      <c r="B1674">
        <v>2</v>
      </c>
      <c r="C1674">
        <v>25</v>
      </c>
      <c r="D1674">
        <v>25</v>
      </c>
    </row>
    <row r="1675" spans="1:4" x14ac:dyDescent="0.15">
      <c r="A1675">
        <v>1</v>
      </c>
      <c r="B1675">
        <v>3</v>
      </c>
      <c r="C1675">
        <v>25</v>
      </c>
      <c r="D1675">
        <v>43</v>
      </c>
    </row>
    <row r="1676" spans="1:4" x14ac:dyDescent="0.15">
      <c r="A1676">
        <v>1</v>
      </c>
      <c r="B1676">
        <v>2</v>
      </c>
      <c r="C1676">
        <v>25</v>
      </c>
      <c r="D1676">
        <v>43</v>
      </c>
    </row>
    <row r="1677" spans="1:4" x14ac:dyDescent="0.15">
      <c r="A1677">
        <v>1</v>
      </c>
      <c r="B1677">
        <v>3</v>
      </c>
      <c r="C1677">
        <v>25</v>
      </c>
      <c r="D1677">
        <v>80</v>
      </c>
    </row>
    <row r="1678" spans="1:4" x14ac:dyDescent="0.15">
      <c r="A1678">
        <v>1</v>
      </c>
      <c r="B1678">
        <v>2</v>
      </c>
      <c r="C1678">
        <v>25</v>
      </c>
      <c r="D1678">
        <v>80</v>
      </c>
    </row>
    <row r="1679" spans="1:4" x14ac:dyDescent="0.15">
      <c r="A1679">
        <v>1</v>
      </c>
      <c r="B1679">
        <v>3</v>
      </c>
      <c r="C1679">
        <v>25</v>
      </c>
      <c r="D1679">
        <v>53</v>
      </c>
    </row>
    <row r="1680" spans="1:4" x14ac:dyDescent="0.15">
      <c r="A1680">
        <v>1</v>
      </c>
      <c r="B1680">
        <v>3</v>
      </c>
      <c r="C1680">
        <v>25</v>
      </c>
      <c r="D1680">
        <v>74</v>
      </c>
    </row>
    <row r="1681" spans="1:4" x14ac:dyDescent="0.15">
      <c r="A1681">
        <v>1</v>
      </c>
      <c r="B1681">
        <v>2</v>
      </c>
      <c r="C1681">
        <v>25</v>
      </c>
      <c r="D1681">
        <v>74</v>
      </c>
    </row>
    <row r="1682" spans="1:4" x14ac:dyDescent="0.15">
      <c r="A1682">
        <v>1</v>
      </c>
      <c r="B1682">
        <v>3</v>
      </c>
      <c r="C1682">
        <v>25</v>
      </c>
      <c r="D1682">
        <v>68</v>
      </c>
    </row>
    <row r="1683" spans="1:4" x14ac:dyDescent="0.15">
      <c r="A1683">
        <v>1</v>
      </c>
      <c r="B1683">
        <v>2</v>
      </c>
      <c r="C1683">
        <v>25</v>
      </c>
      <c r="D1683">
        <v>68</v>
      </c>
    </row>
    <row r="1684" spans="1:4" x14ac:dyDescent="0.15">
      <c r="A1684">
        <v>1</v>
      </c>
      <c r="B1684">
        <v>3</v>
      </c>
      <c r="C1684">
        <v>25</v>
      </c>
      <c r="D1684">
        <v>48</v>
      </c>
    </row>
    <row r="1685" spans="1:4" x14ac:dyDescent="0.15">
      <c r="A1685">
        <v>1</v>
      </c>
      <c r="B1685">
        <v>3</v>
      </c>
      <c r="C1685">
        <v>25</v>
      </c>
      <c r="D1685">
        <v>51</v>
      </c>
    </row>
    <row r="1686" spans="1:4" x14ac:dyDescent="0.15">
      <c r="A1686">
        <v>1</v>
      </c>
      <c r="B1686">
        <v>2</v>
      </c>
      <c r="C1686">
        <v>25</v>
      </c>
      <c r="D1686">
        <v>51</v>
      </c>
    </row>
    <row r="1687" spans="1:4" x14ac:dyDescent="0.15">
      <c r="A1687">
        <v>1</v>
      </c>
      <c r="B1687">
        <v>3</v>
      </c>
      <c r="C1687">
        <v>25</v>
      </c>
      <c r="D1687">
        <v>29</v>
      </c>
    </row>
    <row r="1688" spans="1:4" x14ac:dyDescent="0.15">
      <c r="A1688">
        <v>1</v>
      </c>
      <c r="B1688">
        <v>2</v>
      </c>
      <c r="C1688">
        <v>25</v>
      </c>
      <c r="D1688">
        <v>29</v>
      </c>
    </row>
    <row r="1689" spans="1:4" x14ac:dyDescent="0.15">
      <c r="A1689">
        <v>1</v>
      </c>
      <c r="B1689">
        <v>3</v>
      </c>
      <c r="C1689">
        <v>25</v>
      </c>
      <c r="D1689">
        <v>65</v>
      </c>
    </row>
    <row r="1690" spans="1:4" x14ac:dyDescent="0.15">
      <c r="A1690">
        <v>1</v>
      </c>
      <c r="B1690">
        <v>2</v>
      </c>
      <c r="C1690">
        <v>25</v>
      </c>
      <c r="D1690">
        <v>65</v>
      </c>
    </row>
    <row r="1691" spans="1:4" x14ac:dyDescent="0.15">
      <c r="A1691">
        <v>1</v>
      </c>
      <c r="B1691">
        <v>3</v>
      </c>
      <c r="C1691">
        <v>25</v>
      </c>
      <c r="D1691">
        <v>425</v>
      </c>
    </row>
    <row r="1692" spans="1:4" x14ac:dyDescent="0.15">
      <c r="A1692">
        <v>1</v>
      </c>
      <c r="B1692">
        <v>2</v>
      </c>
      <c r="C1692">
        <v>25</v>
      </c>
      <c r="D1692">
        <v>425</v>
      </c>
    </row>
    <row r="1693" spans="1:4" x14ac:dyDescent="0.15">
      <c r="A1693">
        <v>1</v>
      </c>
      <c r="B1693">
        <v>3</v>
      </c>
      <c r="C1693">
        <v>25</v>
      </c>
      <c r="D1693">
        <v>55</v>
      </c>
    </row>
    <row r="1694" spans="1:4" x14ac:dyDescent="0.15">
      <c r="A1694">
        <v>1</v>
      </c>
      <c r="B1694">
        <v>2</v>
      </c>
      <c r="C1694">
        <v>25</v>
      </c>
      <c r="D1694">
        <v>55</v>
      </c>
    </row>
    <row r="1695" spans="1:4" x14ac:dyDescent="0.15">
      <c r="A1695">
        <v>1</v>
      </c>
      <c r="B1695">
        <v>3</v>
      </c>
      <c r="C1695">
        <v>25</v>
      </c>
      <c r="D1695">
        <v>430</v>
      </c>
    </row>
    <row r="1696" spans="1:4" x14ac:dyDescent="0.15">
      <c r="A1696">
        <v>1</v>
      </c>
      <c r="B1696">
        <v>2</v>
      </c>
      <c r="C1696">
        <v>25</v>
      </c>
      <c r="D1696">
        <v>430</v>
      </c>
    </row>
    <row r="1697" spans="1:4" x14ac:dyDescent="0.15">
      <c r="A1697">
        <v>1</v>
      </c>
      <c r="B1697">
        <v>3</v>
      </c>
      <c r="C1697">
        <v>25</v>
      </c>
      <c r="D1697">
        <v>436</v>
      </c>
    </row>
    <row r="1698" spans="1:4" x14ac:dyDescent="0.15">
      <c r="A1698">
        <v>1</v>
      </c>
      <c r="B1698">
        <v>2</v>
      </c>
      <c r="C1698">
        <v>25</v>
      </c>
      <c r="D1698">
        <v>436</v>
      </c>
    </row>
    <row r="1699" spans="1:4" x14ac:dyDescent="0.15">
      <c r="A1699">
        <v>1</v>
      </c>
      <c r="B1699">
        <v>3</v>
      </c>
      <c r="C1699">
        <v>25</v>
      </c>
      <c r="D1699">
        <v>440</v>
      </c>
    </row>
    <row r="1700" spans="1:4" x14ac:dyDescent="0.15">
      <c r="A1700">
        <v>1</v>
      </c>
      <c r="B1700">
        <v>2</v>
      </c>
      <c r="C1700">
        <v>25</v>
      </c>
      <c r="D1700">
        <v>440</v>
      </c>
    </row>
    <row r="1701" spans="1:4" x14ac:dyDescent="0.15">
      <c r="A1701">
        <v>1</v>
      </c>
      <c r="B1701">
        <v>3</v>
      </c>
      <c r="C1701">
        <v>25</v>
      </c>
      <c r="D1701">
        <v>46</v>
      </c>
    </row>
    <row r="1702" spans="1:4" x14ac:dyDescent="0.15">
      <c r="A1702">
        <v>1</v>
      </c>
      <c r="B1702">
        <v>2</v>
      </c>
      <c r="C1702">
        <v>25</v>
      </c>
      <c r="D1702">
        <v>46</v>
      </c>
    </row>
    <row r="1703" spans="1:4" x14ac:dyDescent="0.15">
      <c r="A1703">
        <v>1</v>
      </c>
      <c r="B1703">
        <v>3</v>
      </c>
      <c r="C1703">
        <v>25</v>
      </c>
      <c r="D1703">
        <v>33</v>
      </c>
    </row>
    <row r="1704" spans="1:4" x14ac:dyDescent="0.15">
      <c r="A1704">
        <v>1</v>
      </c>
      <c r="B1704">
        <v>2</v>
      </c>
      <c r="C1704">
        <v>25</v>
      </c>
      <c r="D1704">
        <v>33</v>
      </c>
    </row>
    <row r="1705" spans="1:4" x14ac:dyDescent="0.15">
      <c r="A1705">
        <v>1</v>
      </c>
      <c r="B1705">
        <v>2</v>
      </c>
      <c r="C1705">
        <v>25</v>
      </c>
      <c r="D1705">
        <v>432</v>
      </c>
    </row>
    <row r="1706" spans="1:4" x14ac:dyDescent="0.15">
      <c r="A1706">
        <v>1</v>
      </c>
      <c r="B1706">
        <v>3</v>
      </c>
      <c r="C1706">
        <v>25</v>
      </c>
      <c r="D1706">
        <v>429</v>
      </c>
    </row>
    <row r="1707" spans="1:4" x14ac:dyDescent="0.15">
      <c r="A1707">
        <v>1</v>
      </c>
      <c r="B1707">
        <v>2</v>
      </c>
      <c r="C1707">
        <v>25</v>
      </c>
      <c r="D1707">
        <v>429</v>
      </c>
    </row>
    <row r="1708" spans="1:4" x14ac:dyDescent="0.15">
      <c r="A1708">
        <v>1</v>
      </c>
      <c r="B1708">
        <v>3</v>
      </c>
      <c r="C1708">
        <v>25</v>
      </c>
      <c r="D1708">
        <v>40</v>
      </c>
    </row>
    <row r="1709" spans="1:4" x14ac:dyDescent="0.15">
      <c r="A1709">
        <v>1</v>
      </c>
      <c r="B1709">
        <v>2</v>
      </c>
      <c r="C1709">
        <v>25</v>
      </c>
      <c r="D1709">
        <v>40</v>
      </c>
    </row>
    <row r="1710" spans="1:4" x14ac:dyDescent="0.15">
      <c r="A1710">
        <v>1</v>
      </c>
      <c r="B1710">
        <v>3</v>
      </c>
      <c r="C1710">
        <v>25</v>
      </c>
      <c r="D1710">
        <v>424</v>
      </c>
    </row>
    <row r="1711" spans="1:4" x14ac:dyDescent="0.15">
      <c r="A1711">
        <v>1</v>
      </c>
      <c r="B1711">
        <v>2</v>
      </c>
      <c r="C1711">
        <v>25</v>
      </c>
      <c r="D1711">
        <v>424</v>
      </c>
    </row>
    <row r="1712" spans="1:4" x14ac:dyDescent="0.15">
      <c r="A1712">
        <v>1</v>
      </c>
      <c r="B1712">
        <v>3</v>
      </c>
      <c r="C1712">
        <v>25</v>
      </c>
      <c r="D1712">
        <v>37</v>
      </c>
    </row>
    <row r="1713" spans="1:4" x14ac:dyDescent="0.15">
      <c r="A1713">
        <v>1</v>
      </c>
      <c r="B1713">
        <v>2</v>
      </c>
      <c r="C1713">
        <v>25</v>
      </c>
      <c r="D1713">
        <v>37</v>
      </c>
    </row>
    <row r="1714" spans="1:4" x14ac:dyDescent="0.15">
      <c r="A1714">
        <v>1</v>
      </c>
      <c r="B1714">
        <v>3</v>
      </c>
      <c r="C1714">
        <v>25</v>
      </c>
      <c r="D1714">
        <v>431</v>
      </c>
    </row>
    <row r="1715" spans="1:4" x14ac:dyDescent="0.15">
      <c r="A1715">
        <v>1</v>
      </c>
      <c r="B1715">
        <v>2</v>
      </c>
      <c r="C1715">
        <v>25</v>
      </c>
      <c r="D1715">
        <v>431</v>
      </c>
    </row>
    <row r="1716" spans="1:4" x14ac:dyDescent="0.15">
      <c r="A1716">
        <v>1</v>
      </c>
      <c r="B1716">
        <v>3</v>
      </c>
      <c r="C1716">
        <v>25</v>
      </c>
      <c r="D1716">
        <v>47</v>
      </c>
    </row>
    <row r="1717" spans="1:4" x14ac:dyDescent="0.15">
      <c r="A1717">
        <v>1</v>
      </c>
      <c r="B1717">
        <v>2</v>
      </c>
      <c r="C1717">
        <v>25</v>
      </c>
      <c r="D1717">
        <v>47</v>
      </c>
    </row>
    <row r="1718" spans="1:4" x14ac:dyDescent="0.15">
      <c r="A1718">
        <v>1</v>
      </c>
      <c r="B1718">
        <v>3</v>
      </c>
      <c r="C1718">
        <v>25</v>
      </c>
      <c r="D1718">
        <v>422</v>
      </c>
    </row>
    <row r="1719" spans="1:4" x14ac:dyDescent="0.15">
      <c r="A1719">
        <v>1</v>
      </c>
      <c r="B1719">
        <v>2</v>
      </c>
      <c r="C1719">
        <v>25</v>
      </c>
      <c r="D1719">
        <v>422</v>
      </c>
    </row>
    <row r="1720" spans="1:4" x14ac:dyDescent="0.15">
      <c r="A1720">
        <v>1</v>
      </c>
      <c r="B1720">
        <v>3</v>
      </c>
      <c r="C1720">
        <v>25</v>
      </c>
      <c r="D1720">
        <v>45</v>
      </c>
    </row>
    <row r="1721" spans="1:4" x14ac:dyDescent="0.15">
      <c r="A1721">
        <v>1</v>
      </c>
      <c r="B1721">
        <v>2</v>
      </c>
      <c r="C1721">
        <v>25</v>
      </c>
      <c r="D1721">
        <v>45</v>
      </c>
    </row>
    <row r="1722" spans="1:4" x14ac:dyDescent="0.15">
      <c r="A1722">
        <v>1</v>
      </c>
      <c r="B1722">
        <v>3</v>
      </c>
      <c r="C1722">
        <v>25</v>
      </c>
      <c r="D1722">
        <v>420</v>
      </c>
    </row>
    <row r="1723" spans="1:4" x14ac:dyDescent="0.15">
      <c r="A1723">
        <v>1</v>
      </c>
      <c r="B1723">
        <v>2</v>
      </c>
      <c r="C1723">
        <v>25</v>
      </c>
      <c r="D1723">
        <v>420</v>
      </c>
    </row>
    <row r="1724" spans="1:4" x14ac:dyDescent="0.15">
      <c r="A1724">
        <v>1</v>
      </c>
      <c r="B1724">
        <v>2</v>
      </c>
      <c r="C1724">
        <v>25</v>
      </c>
      <c r="D1724">
        <v>35</v>
      </c>
    </row>
    <row r="1725" spans="1:4" x14ac:dyDescent="0.15">
      <c r="A1725">
        <v>1</v>
      </c>
      <c r="B1725">
        <v>2</v>
      </c>
      <c r="C1725">
        <v>25</v>
      </c>
      <c r="D1725">
        <v>90</v>
      </c>
    </row>
    <row r="1726" spans="1:4" x14ac:dyDescent="0.15">
      <c r="A1726">
        <v>1</v>
      </c>
      <c r="B1726">
        <v>2</v>
      </c>
      <c r="C1726">
        <v>25</v>
      </c>
      <c r="D1726">
        <v>117</v>
      </c>
    </row>
    <row r="1727" spans="1:4" x14ac:dyDescent="0.15">
      <c r="A1727">
        <v>1</v>
      </c>
      <c r="B1727">
        <v>2</v>
      </c>
      <c r="C1727">
        <v>25</v>
      </c>
      <c r="D1727">
        <v>100</v>
      </c>
    </row>
    <row r="1728" spans="1:4" x14ac:dyDescent="0.15">
      <c r="A1728">
        <v>1</v>
      </c>
      <c r="B1728">
        <v>3</v>
      </c>
      <c r="C1728">
        <v>25</v>
      </c>
      <c r="D1728">
        <v>3</v>
      </c>
    </row>
    <row r="1729" spans="1:4" x14ac:dyDescent="0.15">
      <c r="A1729">
        <v>1</v>
      </c>
      <c r="B1729">
        <v>3</v>
      </c>
      <c r="C1729">
        <v>25</v>
      </c>
      <c r="D1729">
        <v>223</v>
      </c>
    </row>
    <row r="1730" spans="1:4" x14ac:dyDescent="0.15">
      <c r="A1730">
        <v>1</v>
      </c>
      <c r="B1730">
        <v>3</v>
      </c>
      <c r="C1730">
        <v>25</v>
      </c>
      <c r="D1730">
        <v>5</v>
      </c>
    </row>
    <row r="1731" spans="1:4" x14ac:dyDescent="0.15">
      <c r="A1731">
        <v>1</v>
      </c>
      <c r="B1731">
        <v>3</v>
      </c>
      <c r="C1731">
        <v>25</v>
      </c>
      <c r="D1731">
        <v>151</v>
      </c>
    </row>
    <row r="1732" spans="1:4" x14ac:dyDescent="0.15">
      <c r="A1732">
        <v>1</v>
      </c>
      <c r="B1732">
        <v>3</v>
      </c>
      <c r="C1732">
        <v>25</v>
      </c>
      <c r="D1732">
        <v>167</v>
      </c>
    </row>
    <row r="1733" spans="1:4" x14ac:dyDescent="0.15">
      <c r="A1733">
        <v>1</v>
      </c>
      <c r="B1733">
        <v>3</v>
      </c>
      <c r="C1733">
        <v>25</v>
      </c>
      <c r="D1733">
        <v>188</v>
      </c>
    </row>
    <row r="1734" spans="1:4" x14ac:dyDescent="0.15">
      <c r="A1734">
        <v>1</v>
      </c>
      <c r="B1734">
        <v>3</v>
      </c>
      <c r="C1734">
        <v>25</v>
      </c>
      <c r="D1734">
        <v>163</v>
      </c>
    </row>
    <row r="1735" spans="1:4" x14ac:dyDescent="0.15">
      <c r="A1735">
        <v>1</v>
      </c>
      <c r="B1735">
        <v>3</v>
      </c>
      <c r="C1735">
        <v>25</v>
      </c>
      <c r="D1735">
        <v>154</v>
      </c>
    </row>
    <row r="1736" spans="1:4" x14ac:dyDescent="0.15">
      <c r="A1736">
        <v>1</v>
      </c>
      <c r="B1736">
        <v>3</v>
      </c>
      <c r="C1736">
        <v>25</v>
      </c>
      <c r="D1736">
        <v>148</v>
      </c>
    </row>
    <row r="1737" spans="1:4" x14ac:dyDescent="0.15">
      <c r="A1737">
        <v>1</v>
      </c>
      <c r="B1737">
        <v>3</v>
      </c>
      <c r="C1737">
        <v>25</v>
      </c>
      <c r="D1737">
        <v>185</v>
      </c>
    </row>
    <row r="1738" spans="1:4" x14ac:dyDescent="0.15">
      <c r="A1738">
        <v>1</v>
      </c>
      <c r="B1738">
        <v>3</v>
      </c>
      <c r="C1738">
        <v>25</v>
      </c>
      <c r="D1738">
        <v>170</v>
      </c>
    </row>
    <row r="1739" spans="1:4" x14ac:dyDescent="0.15">
      <c r="A1739">
        <v>1</v>
      </c>
      <c r="B1739">
        <v>3</v>
      </c>
      <c r="C1739">
        <v>25</v>
      </c>
      <c r="D1739">
        <v>178</v>
      </c>
    </row>
    <row r="1740" spans="1:4" x14ac:dyDescent="0.15">
      <c r="A1740">
        <v>1</v>
      </c>
      <c r="B1740">
        <v>3</v>
      </c>
      <c r="C1740">
        <v>25</v>
      </c>
      <c r="D1740">
        <v>183</v>
      </c>
    </row>
    <row r="1741" spans="1:4" x14ac:dyDescent="0.15">
      <c r="A1741">
        <v>1</v>
      </c>
      <c r="B1741">
        <v>3</v>
      </c>
      <c r="C1741">
        <v>25</v>
      </c>
      <c r="D1741">
        <v>173</v>
      </c>
    </row>
    <row r="1742" spans="1:4" x14ac:dyDescent="0.15">
      <c r="A1742">
        <v>1</v>
      </c>
      <c r="B1742">
        <v>3</v>
      </c>
      <c r="C1742">
        <v>25</v>
      </c>
      <c r="D1742">
        <v>153</v>
      </c>
    </row>
    <row r="1743" spans="1:4" x14ac:dyDescent="0.15">
      <c r="A1743">
        <v>1</v>
      </c>
      <c r="B1743">
        <v>3</v>
      </c>
      <c r="C1743">
        <v>25</v>
      </c>
      <c r="D1743">
        <v>191</v>
      </c>
    </row>
    <row r="1744" spans="1:4" x14ac:dyDescent="0.15">
      <c r="A1744">
        <v>1</v>
      </c>
      <c r="B1744">
        <v>3</v>
      </c>
      <c r="C1744">
        <v>25</v>
      </c>
      <c r="D1744">
        <v>177</v>
      </c>
    </row>
    <row r="1745" spans="1:4" x14ac:dyDescent="0.15">
      <c r="A1745">
        <v>1</v>
      </c>
      <c r="B1745">
        <v>3</v>
      </c>
      <c r="C1745">
        <v>25</v>
      </c>
      <c r="D1745">
        <v>159</v>
      </c>
    </row>
    <row r="1746" spans="1:4" x14ac:dyDescent="0.15">
      <c r="A1746">
        <v>1</v>
      </c>
      <c r="B1746">
        <v>3</v>
      </c>
      <c r="C1746">
        <v>25</v>
      </c>
      <c r="D1746">
        <v>147</v>
      </c>
    </row>
    <row r="1747" spans="1:4" x14ac:dyDescent="0.15">
      <c r="A1747">
        <v>1</v>
      </c>
      <c r="B1747">
        <v>3</v>
      </c>
      <c r="C1747">
        <v>25</v>
      </c>
      <c r="D1747">
        <v>155</v>
      </c>
    </row>
    <row r="1748" spans="1:4" x14ac:dyDescent="0.15">
      <c r="A1748">
        <v>1</v>
      </c>
      <c r="B1748">
        <v>3</v>
      </c>
      <c r="C1748">
        <v>25</v>
      </c>
      <c r="D1748">
        <v>168</v>
      </c>
    </row>
    <row r="1749" spans="1:4" x14ac:dyDescent="0.15">
      <c r="A1749">
        <v>1</v>
      </c>
      <c r="B1749">
        <v>3</v>
      </c>
      <c r="C1749">
        <v>25</v>
      </c>
      <c r="D1749">
        <v>164</v>
      </c>
    </row>
    <row r="1750" spans="1:4" x14ac:dyDescent="0.15">
      <c r="A1750">
        <v>1</v>
      </c>
      <c r="B1750">
        <v>3</v>
      </c>
      <c r="C1750">
        <v>25</v>
      </c>
      <c r="D1750">
        <v>157</v>
      </c>
    </row>
    <row r="1751" spans="1:4" x14ac:dyDescent="0.15">
      <c r="A1751">
        <v>1</v>
      </c>
      <c r="B1751">
        <v>3</v>
      </c>
      <c r="C1751">
        <v>25</v>
      </c>
      <c r="D1751">
        <v>180</v>
      </c>
    </row>
    <row r="1752" spans="1:4" x14ac:dyDescent="0.15">
      <c r="A1752">
        <v>1</v>
      </c>
      <c r="B1752">
        <v>3</v>
      </c>
      <c r="C1752">
        <v>25</v>
      </c>
      <c r="D1752">
        <v>8</v>
      </c>
    </row>
    <row r="1753" spans="1:4" x14ac:dyDescent="0.15">
      <c r="A1753">
        <v>1</v>
      </c>
      <c r="B1753">
        <v>2</v>
      </c>
      <c r="C1753">
        <v>25</v>
      </c>
      <c r="D1753">
        <v>8</v>
      </c>
    </row>
    <row r="1754" spans="1:4" x14ac:dyDescent="0.15">
      <c r="A1754">
        <v>1</v>
      </c>
      <c r="B1754">
        <v>3</v>
      </c>
      <c r="C1754">
        <v>25</v>
      </c>
      <c r="D1754">
        <v>64</v>
      </c>
    </row>
    <row r="1755" spans="1:4" x14ac:dyDescent="0.15">
      <c r="A1755">
        <v>1</v>
      </c>
      <c r="B1755">
        <v>2</v>
      </c>
      <c r="C1755">
        <v>25</v>
      </c>
      <c r="D1755">
        <v>64</v>
      </c>
    </row>
    <row r="1756" spans="1:4" x14ac:dyDescent="0.15">
      <c r="A1756">
        <v>1</v>
      </c>
      <c r="B1756">
        <v>2</v>
      </c>
      <c r="C1756">
        <v>25</v>
      </c>
      <c r="D1756">
        <v>9</v>
      </c>
    </row>
    <row r="1757" spans="1:4" x14ac:dyDescent="0.15">
      <c r="A1757">
        <v>1</v>
      </c>
      <c r="B1757">
        <v>2</v>
      </c>
      <c r="C1757">
        <v>25</v>
      </c>
      <c r="D1757">
        <v>132</v>
      </c>
    </row>
    <row r="1758" spans="1:4" x14ac:dyDescent="0.15">
      <c r="A1758">
        <v>1</v>
      </c>
      <c r="B1758">
        <v>2</v>
      </c>
      <c r="C1758">
        <v>25</v>
      </c>
      <c r="D1758">
        <v>104</v>
      </c>
    </row>
    <row r="1759" spans="1:4" x14ac:dyDescent="0.15">
      <c r="A1759">
        <v>1</v>
      </c>
      <c r="B1759">
        <v>3</v>
      </c>
      <c r="C1759">
        <v>25</v>
      </c>
      <c r="D1759">
        <v>15</v>
      </c>
    </row>
    <row r="1760" spans="1:4" x14ac:dyDescent="0.15">
      <c r="A1760">
        <v>1</v>
      </c>
      <c r="B1760">
        <v>2</v>
      </c>
      <c r="C1760">
        <v>25</v>
      </c>
      <c r="D1760">
        <v>15</v>
      </c>
    </row>
    <row r="1761" spans="1:4" x14ac:dyDescent="0.15">
      <c r="A1761">
        <v>1</v>
      </c>
      <c r="B1761">
        <v>2</v>
      </c>
      <c r="C1761">
        <v>25</v>
      </c>
      <c r="D1761">
        <v>89</v>
      </c>
    </row>
    <row r="1762" spans="1:4" x14ac:dyDescent="0.15">
      <c r="A1762">
        <v>1</v>
      </c>
      <c r="B1762">
        <v>2</v>
      </c>
      <c r="C1762">
        <v>25</v>
      </c>
      <c r="D1762">
        <v>60</v>
      </c>
    </row>
    <row r="1763" spans="1:4" x14ac:dyDescent="0.15">
      <c r="A1763">
        <v>1</v>
      </c>
      <c r="B1763">
        <v>2</v>
      </c>
      <c r="C1763">
        <v>25</v>
      </c>
      <c r="D1763">
        <v>79</v>
      </c>
    </row>
    <row r="1764" spans="1:4" x14ac:dyDescent="0.15">
      <c r="A1764">
        <v>1</v>
      </c>
      <c r="B1764">
        <v>2</v>
      </c>
      <c r="C1764">
        <v>25</v>
      </c>
      <c r="D1764">
        <v>67</v>
      </c>
    </row>
    <row r="1765" spans="1:4" x14ac:dyDescent="0.15">
      <c r="A1765">
        <v>1</v>
      </c>
      <c r="B1765">
        <v>2</v>
      </c>
      <c r="C1765">
        <v>25</v>
      </c>
      <c r="D1765">
        <v>17</v>
      </c>
    </row>
    <row r="1766" spans="1:4" x14ac:dyDescent="0.15">
      <c r="A1766">
        <v>1</v>
      </c>
      <c r="B1766">
        <v>2</v>
      </c>
      <c r="C1766">
        <v>25</v>
      </c>
      <c r="D1766">
        <v>42</v>
      </c>
    </row>
    <row r="1767" spans="1:4" x14ac:dyDescent="0.15">
      <c r="A1767">
        <v>1</v>
      </c>
      <c r="B1767">
        <v>3</v>
      </c>
      <c r="C1767">
        <v>25</v>
      </c>
      <c r="D1767">
        <v>407</v>
      </c>
    </row>
    <row r="1768" spans="1:4" x14ac:dyDescent="0.15">
      <c r="A1768">
        <v>1</v>
      </c>
      <c r="B1768">
        <v>2</v>
      </c>
      <c r="C1768">
        <v>25</v>
      </c>
      <c r="D1768">
        <v>407</v>
      </c>
    </row>
    <row r="1769" spans="1:4" x14ac:dyDescent="0.15">
      <c r="A1769">
        <v>1</v>
      </c>
      <c r="B1769">
        <v>3</v>
      </c>
      <c r="C1769">
        <v>26</v>
      </c>
      <c r="D1769">
        <v>299</v>
      </c>
    </row>
    <row r="1770" spans="1:4" x14ac:dyDescent="0.15">
      <c r="A1770">
        <v>1</v>
      </c>
      <c r="B1770">
        <v>2</v>
      </c>
      <c r="C1770">
        <v>26</v>
      </c>
      <c r="D1770">
        <v>299</v>
      </c>
    </row>
    <row r="1771" spans="1:4" x14ac:dyDescent="0.15">
      <c r="A1771">
        <v>1</v>
      </c>
      <c r="B1771">
        <v>2</v>
      </c>
      <c r="C1771">
        <v>26</v>
      </c>
      <c r="D1771">
        <v>119</v>
      </c>
    </row>
    <row r="1772" spans="1:4" x14ac:dyDescent="0.15">
      <c r="A1772">
        <v>1</v>
      </c>
      <c r="B1772">
        <v>3</v>
      </c>
      <c r="C1772">
        <v>26</v>
      </c>
      <c r="D1772">
        <v>25</v>
      </c>
    </row>
    <row r="1773" spans="1:4" x14ac:dyDescent="0.15">
      <c r="A1773">
        <v>1</v>
      </c>
      <c r="B1773">
        <v>2</v>
      </c>
      <c r="C1773">
        <v>26</v>
      </c>
      <c r="D1773">
        <v>25</v>
      </c>
    </row>
    <row r="1774" spans="1:4" x14ac:dyDescent="0.15">
      <c r="A1774">
        <v>1</v>
      </c>
      <c r="B1774">
        <v>3</v>
      </c>
      <c r="C1774">
        <v>26</v>
      </c>
      <c r="D1774">
        <v>43</v>
      </c>
    </row>
    <row r="1775" spans="1:4" x14ac:dyDescent="0.15">
      <c r="A1775">
        <v>1</v>
      </c>
      <c r="B1775">
        <v>2</v>
      </c>
      <c r="C1775">
        <v>26</v>
      </c>
      <c r="D1775">
        <v>43</v>
      </c>
    </row>
    <row r="1776" spans="1:4" x14ac:dyDescent="0.15">
      <c r="A1776">
        <v>1</v>
      </c>
      <c r="B1776">
        <v>3</v>
      </c>
      <c r="C1776">
        <v>26</v>
      </c>
      <c r="D1776">
        <v>80</v>
      </c>
    </row>
    <row r="1777" spans="1:4" x14ac:dyDescent="0.15">
      <c r="A1777">
        <v>1</v>
      </c>
      <c r="B1777">
        <v>2</v>
      </c>
      <c r="C1777">
        <v>26</v>
      </c>
      <c r="D1777">
        <v>80</v>
      </c>
    </row>
    <row r="1778" spans="1:4" x14ac:dyDescent="0.15">
      <c r="A1778">
        <v>1</v>
      </c>
      <c r="B1778">
        <v>3</v>
      </c>
      <c r="C1778">
        <v>26</v>
      </c>
      <c r="D1778">
        <v>53</v>
      </c>
    </row>
    <row r="1779" spans="1:4" x14ac:dyDescent="0.15">
      <c r="A1779">
        <v>1</v>
      </c>
      <c r="B1779">
        <v>3</v>
      </c>
      <c r="C1779">
        <v>26</v>
      </c>
      <c r="D1779">
        <v>74</v>
      </c>
    </row>
    <row r="1780" spans="1:4" x14ac:dyDescent="0.15">
      <c r="A1780">
        <v>1</v>
      </c>
      <c r="B1780">
        <v>2</v>
      </c>
      <c r="C1780">
        <v>26</v>
      </c>
      <c r="D1780">
        <v>74</v>
      </c>
    </row>
    <row r="1781" spans="1:4" x14ac:dyDescent="0.15">
      <c r="A1781">
        <v>1</v>
      </c>
      <c r="B1781">
        <v>3</v>
      </c>
      <c r="C1781">
        <v>26</v>
      </c>
      <c r="D1781">
        <v>68</v>
      </c>
    </row>
    <row r="1782" spans="1:4" x14ac:dyDescent="0.15">
      <c r="A1782">
        <v>1</v>
      </c>
      <c r="B1782">
        <v>2</v>
      </c>
      <c r="C1782">
        <v>26</v>
      </c>
      <c r="D1782">
        <v>68</v>
      </c>
    </row>
    <row r="1783" spans="1:4" x14ac:dyDescent="0.15">
      <c r="A1783">
        <v>1</v>
      </c>
      <c r="B1783">
        <v>3</v>
      </c>
      <c r="C1783">
        <v>26</v>
      </c>
      <c r="D1783">
        <v>48</v>
      </c>
    </row>
    <row r="1784" spans="1:4" x14ac:dyDescent="0.15">
      <c r="A1784">
        <v>1</v>
      </c>
      <c r="B1784">
        <v>3</v>
      </c>
      <c r="C1784">
        <v>26</v>
      </c>
      <c r="D1784">
        <v>51</v>
      </c>
    </row>
    <row r="1785" spans="1:4" x14ac:dyDescent="0.15">
      <c r="A1785">
        <v>1</v>
      </c>
      <c r="B1785">
        <v>2</v>
      </c>
      <c r="C1785">
        <v>26</v>
      </c>
      <c r="D1785">
        <v>51</v>
      </c>
    </row>
    <row r="1786" spans="1:4" x14ac:dyDescent="0.15">
      <c r="A1786">
        <v>1</v>
      </c>
      <c r="B1786">
        <v>3</v>
      </c>
      <c r="C1786">
        <v>26</v>
      </c>
      <c r="D1786">
        <v>29</v>
      </c>
    </row>
    <row r="1787" spans="1:4" x14ac:dyDescent="0.15">
      <c r="A1787">
        <v>1</v>
      </c>
      <c r="B1787">
        <v>2</v>
      </c>
      <c r="C1787">
        <v>26</v>
      </c>
      <c r="D1787">
        <v>29</v>
      </c>
    </row>
    <row r="1788" spans="1:4" x14ac:dyDescent="0.15">
      <c r="A1788">
        <v>1</v>
      </c>
      <c r="B1788">
        <v>3</v>
      </c>
      <c r="C1788">
        <v>26</v>
      </c>
      <c r="D1788">
        <v>65</v>
      </c>
    </row>
    <row r="1789" spans="1:4" x14ac:dyDescent="0.15">
      <c r="A1789">
        <v>1</v>
      </c>
      <c r="B1789">
        <v>2</v>
      </c>
      <c r="C1789">
        <v>26</v>
      </c>
      <c r="D1789">
        <v>65</v>
      </c>
    </row>
    <row r="1790" spans="1:4" x14ac:dyDescent="0.15">
      <c r="A1790">
        <v>1</v>
      </c>
      <c r="B1790">
        <v>3</v>
      </c>
      <c r="C1790">
        <v>26</v>
      </c>
      <c r="D1790">
        <v>425</v>
      </c>
    </row>
    <row r="1791" spans="1:4" x14ac:dyDescent="0.15">
      <c r="A1791">
        <v>1</v>
      </c>
      <c r="B1791">
        <v>2</v>
      </c>
      <c r="C1791">
        <v>26</v>
      </c>
      <c r="D1791">
        <v>425</v>
      </c>
    </row>
    <row r="1792" spans="1:4" x14ac:dyDescent="0.15">
      <c r="A1792">
        <v>1</v>
      </c>
      <c r="B1792">
        <v>3</v>
      </c>
      <c r="C1792">
        <v>26</v>
      </c>
      <c r="D1792">
        <v>55</v>
      </c>
    </row>
    <row r="1793" spans="1:4" x14ac:dyDescent="0.15">
      <c r="A1793">
        <v>1</v>
      </c>
      <c r="B1793">
        <v>2</v>
      </c>
      <c r="C1793">
        <v>26</v>
      </c>
      <c r="D1793">
        <v>55</v>
      </c>
    </row>
    <row r="1794" spans="1:4" x14ac:dyDescent="0.15">
      <c r="A1794">
        <v>1</v>
      </c>
      <c r="B1794">
        <v>3</v>
      </c>
      <c r="C1794">
        <v>26</v>
      </c>
      <c r="D1794">
        <v>430</v>
      </c>
    </row>
    <row r="1795" spans="1:4" x14ac:dyDescent="0.15">
      <c r="A1795">
        <v>1</v>
      </c>
      <c r="B1795">
        <v>2</v>
      </c>
      <c r="C1795">
        <v>26</v>
      </c>
      <c r="D1795">
        <v>430</v>
      </c>
    </row>
    <row r="1796" spans="1:4" x14ac:dyDescent="0.15">
      <c r="A1796">
        <v>1</v>
      </c>
      <c r="B1796">
        <v>3</v>
      </c>
      <c r="C1796">
        <v>26</v>
      </c>
      <c r="D1796">
        <v>436</v>
      </c>
    </row>
    <row r="1797" spans="1:4" x14ac:dyDescent="0.15">
      <c r="A1797">
        <v>1</v>
      </c>
      <c r="B1797">
        <v>2</v>
      </c>
      <c r="C1797">
        <v>26</v>
      </c>
      <c r="D1797">
        <v>436</v>
      </c>
    </row>
    <row r="1798" spans="1:4" x14ac:dyDescent="0.15">
      <c r="A1798">
        <v>1</v>
      </c>
      <c r="B1798">
        <v>3</v>
      </c>
      <c r="C1798">
        <v>26</v>
      </c>
      <c r="D1798">
        <v>440</v>
      </c>
    </row>
    <row r="1799" spans="1:4" x14ac:dyDescent="0.15">
      <c r="A1799">
        <v>1</v>
      </c>
      <c r="B1799">
        <v>2</v>
      </c>
      <c r="C1799">
        <v>26</v>
      </c>
      <c r="D1799">
        <v>440</v>
      </c>
    </row>
    <row r="1800" spans="1:4" x14ac:dyDescent="0.15">
      <c r="A1800">
        <v>1</v>
      </c>
      <c r="B1800">
        <v>3</v>
      </c>
      <c r="C1800">
        <v>26</v>
      </c>
      <c r="D1800">
        <v>46</v>
      </c>
    </row>
    <row r="1801" spans="1:4" x14ac:dyDescent="0.15">
      <c r="A1801">
        <v>1</v>
      </c>
      <c r="B1801">
        <v>2</v>
      </c>
      <c r="C1801">
        <v>26</v>
      </c>
      <c r="D1801">
        <v>46</v>
      </c>
    </row>
    <row r="1802" spans="1:4" x14ac:dyDescent="0.15">
      <c r="A1802">
        <v>1</v>
      </c>
      <c r="B1802">
        <v>3</v>
      </c>
      <c r="C1802">
        <v>26</v>
      </c>
      <c r="D1802">
        <v>33</v>
      </c>
    </row>
    <row r="1803" spans="1:4" x14ac:dyDescent="0.15">
      <c r="A1803">
        <v>1</v>
      </c>
      <c r="B1803">
        <v>2</v>
      </c>
      <c r="C1803">
        <v>26</v>
      </c>
      <c r="D1803">
        <v>33</v>
      </c>
    </row>
    <row r="1804" spans="1:4" x14ac:dyDescent="0.15">
      <c r="A1804">
        <v>1</v>
      </c>
      <c r="B1804">
        <v>2</v>
      </c>
      <c r="C1804">
        <v>26</v>
      </c>
      <c r="D1804">
        <v>432</v>
      </c>
    </row>
    <row r="1805" spans="1:4" x14ac:dyDescent="0.15">
      <c r="A1805">
        <v>1</v>
      </c>
      <c r="B1805">
        <v>3</v>
      </c>
      <c r="C1805">
        <v>26</v>
      </c>
      <c r="D1805">
        <v>429</v>
      </c>
    </row>
    <row r="1806" spans="1:4" x14ac:dyDescent="0.15">
      <c r="A1806">
        <v>1</v>
      </c>
      <c r="B1806">
        <v>2</v>
      </c>
      <c r="C1806">
        <v>26</v>
      </c>
      <c r="D1806">
        <v>429</v>
      </c>
    </row>
    <row r="1807" spans="1:4" x14ac:dyDescent="0.15">
      <c r="A1807">
        <v>1</v>
      </c>
      <c r="B1807">
        <v>3</v>
      </c>
      <c r="C1807">
        <v>26</v>
      </c>
      <c r="D1807">
        <v>40</v>
      </c>
    </row>
    <row r="1808" spans="1:4" x14ac:dyDescent="0.15">
      <c r="A1808">
        <v>1</v>
      </c>
      <c r="B1808">
        <v>2</v>
      </c>
      <c r="C1808">
        <v>26</v>
      </c>
      <c r="D1808">
        <v>40</v>
      </c>
    </row>
    <row r="1809" spans="1:4" x14ac:dyDescent="0.15">
      <c r="A1809">
        <v>1</v>
      </c>
      <c r="B1809">
        <v>3</v>
      </c>
      <c r="C1809">
        <v>26</v>
      </c>
      <c r="D1809">
        <v>424</v>
      </c>
    </row>
    <row r="1810" spans="1:4" x14ac:dyDescent="0.15">
      <c r="A1810">
        <v>1</v>
      </c>
      <c r="B1810">
        <v>2</v>
      </c>
      <c r="C1810">
        <v>26</v>
      </c>
      <c r="D1810">
        <v>424</v>
      </c>
    </row>
    <row r="1811" spans="1:4" x14ac:dyDescent="0.15">
      <c r="A1811">
        <v>1</v>
      </c>
      <c r="B1811">
        <v>3</v>
      </c>
      <c r="C1811">
        <v>26</v>
      </c>
      <c r="D1811">
        <v>37</v>
      </c>
    </row>
    <row r="1812" spans="1:4" x14ac:dyDescent="0.15">
      <c r="A1812">
        <v>1</v>
      </c>
      <c r="B1812">
        <v>2</v>
      </c>
      <c r="C1812">
        <v>26</v>
      </c>
      <c r="D1812">
        <v>37</v>
      </c>
    </row>
    <row r="1813" spans="1:4" x14ac:dyDescent="0.15">
      <c r="A1813">
        <v>1</v>
      </c>
      <c r="B1813">
        <v>3</v>
      </c>
      <c r="C1813">
        <v>26</v>
      </c>
      <c r="D1813">
        <v>431</v>
      </c>
    </row>
    <row r="1814" spans="1:4" x14ac:dyDescent="0.15">
      <c r="A1814">
        <v>1</v>
      </c>
      <c r="B1814">
        <v>2</v>
      </c>
      <c r="C1814">
        <v>26</v>
      </c>
      <c r="D1814">
        <v>431</v>
      </c>
    </row>
    <row r="1815" spans="1:4" x14ac:dyDescent="0.15">
      <c r="A1815">
        <v>1</v>
      </c>
      <c r="B1815">
        <v>3</v>
      </c>
      <c r="C1815">
        <v>26</v>
      </c>
      <c r="D1815">
        <v>47</v>
      </c>
    </row>
    <row r="1816" spans="1:4" x14ac:dyDescent="0.15">
      <c r="A1816">
        <v>1</v>
      </c>
      <c r="B1816">
        <v>2</v>
      </c>
      <c r="C1816">
        <v>26</v>
      </c>
      <c r="D1816">
        <v>47</v>
      </c>
    </row>
    <row r="1817" spans="1:4" x14ac:dyDescent="0.15">
      <c r="A1817">
        <v>1</v>
      </c>
      <c r="B1817">
        <v>3</v>
      </c>
      <c r="C1817">
        <v>26</v>
      </c>
      <c r="D1817">
        <v>422</v>
      </c>
    </row>
    <row r="1818" spans="1:4" x14ac:dyDescent="0.15">
      <c r="A1818">
        <v>1</v>
      </c>
      <c r="B1818">
        <v>2</v>
      </c>
      <c r="C1818">
        <v>26</v>
      </c>
      <c r="D1818">
        <v>422</v>
      </c>
    </row>
    <row r="1819" spans="1:4" x14ac:dyDescent="0.15">
      <c r="A1819">
        <v>1</v>
      </c>
      <c r="B1819">
        <v>3</v>
      </c>
      <c r="C1819">
        <v>26</v>
      </c>
      <c r="D1819">
        <v>45</v>
      </c>
    </row>
    <row r="1820" spans="1:4" x14ac:dyDescent="0.15">
      <c r="A1820">
        <v>1</v>
      </c>
      <c r="B1820">
        <v>2</v>
      </c>
      <c r="C1820">
        <v>26</v>
      </c>
      <c r="D1820">
        <v>45</v>
      </c>
    </row>
    <row r="1821" spans="1:4" x14ac:dyDescent="0.15">
      <c r="A1821">
        <v>1</v>
      </c>
      <c r="B1821">
        <v>3</v>
      </c>
      <c r="C1821">
        <v>26</v>
      </c>
      <c r="D1821">
        <v>420</v>
      </c>
    </row>
    <row r="1822" spans="1:4" x14ac:dyDescent="0.15">
      <c r="A1822">
        <v>1</v>
      </c>
      <c r="B1822">
        <v>2</v>
      </c>
      <c r="C1822">
        <v>26</v>
      </c>
      <c r="D1822">
        <v>420</v>
      </c>
    </row>
    <row r="1823" spans="1:4" x14ac:dyDescent="0.15">
      <c r="A1823">
        <v>1</v>
      </c>
      <c r="B1823">
        <v>2</v>
      </c>
      <c r="C1823">
        <v>26</v>
      </c>
      <c r="D1823">
        <v>35</v>
      </c>
    </row>
    <row r="1824" spans="1:4" x14ac:dyDescent="0.15">
      <c r="A1824">
        <v>1</v>
      </c>
      <c r="B1824">
        <v>2</v>
      </c>
      <c r="C1824">
        <v>26</v>
      </c>
      <c r="D1824">
        <v>90</v>
      </c>
    </row>
    <row r="1825" spans="1:4" x14ac:dyDescent="0.15">
      <c r="A1825">
        <v>1</v>
      </c>
      <c r="B1825">
        <v>2</v>
      </c>
      <c r="C1825">
        <v>26</v>
      </c>
      <c r="D1825">
        <v>117</v>
      </c>
    </row>
    <row r="1826" spans="1:4" x14ac:dyDescent="0.15">
      <c r="A1826">
        <v>1</v>
      </c>
      <c r="B1826">
        <v>2</v>
      </c>
      <c r="C1826">
        <v>26</v>
      </c>
      <c r="D1826">
        <v>100</v>
      </c>
    </row>
    <row r="1827" spans="1:4" x14ac:dyDescent="0.15">
      <c r="A1827">
        <v>1</v>
      </c>
      <c r="B1827">
        <v>3</v>
      </c>
      <c r="C1827">
        <v>26</v>
      </c>
      <c r="D1827">
        <v>3</v>
      </c>
    </row>
    <row r="1828" spans="1:4" x14ac:dyDescent="0.15">
      <c r="A1828">
        <v>1</v>
      </c>
      <c r="B1828">
        <v>3</v>
      </c>
      <c r="C1828">
        <v>26</v>
      </c>
      <c r="D1828">
        <v>223</v>
      </c>
    </row>
    <row r="1829" spans="1:4" x14ac:dyDescent="0.15">
      <c r="A1829">
        <v>1</v>
      </c>
      <c r="B1829">
        <v>3</v>
      </c>
      <c r="C1829">
        <v>26</v>
      </c>
      <c r="D1829">
        <v>5</v>
      </c>
    </row>
    <row r="1830" spans="1:4" x14ac:dyDescent="0.15">
      <c r="A1830">
        <v>1</v>
      </c>
      <c r="B1830">
        <v>3</v>
      </c>
      <c r="C1830">
        <v>26</v>
      </c>
      <c r="D1830">
        <v>151</v>
      </c>
    </row>
    <row r="1831" spans="1:4" x14ac:dyDescent="0.15">
      <c r="A1831">
        <v>1</v>
      </c>
      <c r="B1831">
        <v>3</v>
      </c>
      <c r="C1831">
        <v>26</v>
      </c>
      <c r="D1831">
        <v>167</v>
      </c>
    </row>
    <row r="1832" spans="1:4" x14ac:dyDescent="0.15">
      <c r="A1832">
        <v>1</v>
      </c>
      <c r="B1832">
        <v>3</v>
      </c>
      <c r="C1832">
        <v>26</v>
      </c>
      <c r="D1832">
        <v>188</v>
      </c>
    </row>
    <row r="1833" spans="1:4" x14ac:dyDescent="0.15">
      <c r="A1833">
        <v>1</v>
      </c>
      <c r="B1833">
        <v>3</v>
      </c>
      <c r="C1833">
        <v>26</v>
      </c>
      <c r="D1833">
        <v>163</v>
      </c>
    </row>
    <row r="1834" spans="1:4" x14ac:dyDescent="0.15">
      <c r="A1834">
        <v>1</v>
      </c>
      <c r="B1834">
        <v>3</v>
      </c>
      <c r="C1834">
        <v>26</v>
      </c>
      <c r="D1834">
        <v>154</v>
      </c>
    </row>
    <row r="1835" spans="1:4" x14ac:dyDescent="0.15">
      <c r="A1835">
        <v>1</v>
      </c>
      <c r="B1835">
        <v>3</v>
      </c>
      <c r="C1835">
        <v>26</v>
      </c>
      <c r="D1835">
        <v>148</v>
      </c>
    </row>
    <row r="1836" spans="1:4" x14ac:dyDescent="0.15">
      <c r="A1836">
        <v>1</v>
      </c>
      <c r="B1836">
        <v>3</v>
      </c>
      <c r="C1836">
        <v>26</v>
      </c>
      <c r="D1836">
        <v>185</v>
      </c>
    </row>
    <row r="1837" spans="1:4" x14ac:dyDescent="0.15">
      <c r="A1837">
        <v>1</v>
      </c>
      <c r="B1837">
        <v>3</v>
      </c>
      <c r="C1837">
        <v>26</v>
      </c>
      <c r="D1837">
        <v>170</v>
      </c>
    </row>
    <row r="1838" spans="1:4" x14ac:dyDescent="0.15">
      <c r="A1838">
        <v>1</v>
      </c>
      <c r="B1838">
        <v>3</v>
      </c>
      <c r="C1838">
        <v>26</v>
      </c>
      <c r="D1838">
        <v>178</v>
      </c>
    </row>
    <row r="1839" spans="1:4" x14ac:dyDescent="0.15">
      <c r="A1839">
        <v>1</v>
      </c>
      <c r="B1839">
        <v>3</v>
      </c>
      <c r="C1839">
        <v>26</v>
      </c>
      <c r="D1839">
        <v>183</v>
      </c>
    </row>
    <row r="1840" spans="1:4" x14ac:dyDescent="0.15">
      <c r="A1840">
        <v>1</v>
      </c>
      <c r="B1840">
        <v>3</v>
      </c>
      <c r="C1840">
        <v>26</v>
      </c>
      <c r="D1840">
        <v>173</v>
      </c>
    </row>
    <row r="1841" spans="1:4" x14ac:dyDescent="0.15">
      <c r="A1841">
        <v>1</v>
      </c>
      <c r="B1841">
        <v>3</v>
      </c>
      <c r="C1841">
        <v>26</v>
      </c>
      <c r="D1841">
        <v>153</v>
      </c>
    </row>
    <row r="1842" spans="1:4" x14ac:dyDescent="0.15">
      <c r="A1842">
        <v>1</v>
      </c>
      <c r="B1842">
        <v>3</v>
      </c>
      <c r="C1842">
        <v>26</v>
      </c>
      <c r="D1842">
        <v>191</v>
      </c>
    </row>
    <row r="1843" spans="1:4" x14ac:dyDescent="0.15">
      <c r="A1843">
        <v>1</v>
      </c>
      <c r="B1843">
        <v>3</v>
      </c>
      <c r="C1843">
        <v>26</v>
      </c>
      <c r="D1843">
        <v>177</v>
      </c>
    </row>
    <row r="1844" spans="1:4" x14ac:dyDescent="0.15">
      <c r="A1844">
        <v>1</v>
      </c>
      <c r="B1844">
        <v>3</v>
      </c>
      <c r="C1844">
        <v>26</v>
      </c>
      <c r="D1844">
        <v>159</v>
      </c>
    </row>
    <row r="1845" spans="1:4" x14ac:dyDescent="0.15">
      <c r="A1845">
        <v>1</v>
      </c>
      <c r="B1845">
        <v>3</v>
      </c>
      <c r="C1845">
        <v>26</v>
      </c>
      <c r="D1845">
        <v>147</v>
      </c>
    </row>
    <row r="1846" spans="1:4" x14ac:dyDescent="0.15">
      <c r="A1846">
        <v>1</v>
      </c>
      <c r="B1846">
        <v>3</v>
      </c>
      <c r="C1846">
        <v>26</v>
      </c>
      <c r="D1846">
        <v>155</v>
      </c>
    </row>
    <row r="1847" spans="1:4" x14ac:dyDescent="0.15">
      <c r="A1847">
        <v>1</v>
      </c>
      <c r="B1847">
        <v>3</v>
      </c>
      <c r="C1847">
        <v>26</v>
      </c>
      <c r="D1847">
        <v>168</v>
      </c>
    </row>
    <row r="1848" spans="1:4" x14ac:dyDescent="0.15">
      <c r="A1848">
        <v>1</v>
      </c>
      <c r="B1848">
        <v>3</v>
      </c>
      <c r="C1848">
        <v>26</v>
      </c>
      <c r="D1848">
        <v>164</v>
      </c>
    </row>
    <row r="1849" spans="1:4" x14ac:dyDescent="0.15">
      <c r="A1849">
        <v>1</v>
      </c>
      <c r="B1849">
        <v>3</v>
      </c>
      <c r="C1849">
        <v>26</v>
      </c>
      <c r="D1849">
        <v>157</v>
      </c>
    </row>
    <row r="1850" spans="1:4" x14ac:dyDescent="0.15">
      <c r="A1850">
        <v>1</v>
      </c>
      <c r="B1850">
        <v>3</v>
      </c>
      <c r="C1850">
        <v>26</v>
      </c>
      <c r="D1850">
        <v>180</v>
      </c>
    </row>
    <row r="1851" spans="1:4" x14ac:dyDescent="0.15">
      <c r="A1851">
        <v>1</v>
      </c>
      <c r="B1851">
        <v>3</v>
      </c>
      <c r="C1851">
        <v>26</v>
      </c>
      <c r="D1851">
        <v>8</v>
      </c>
    </row>
    <row r="1852" spans="1:4" x14ac:dyDescent="0.15">
      <c r="A1852">
        <v>1</v>
      </c>
      <c r="B1852">
        <v>2</v>
      </c>
      <c r="C1852">
        <v>26</v>
      </c>
      <c r="D1852">
        <v>8</v>
      </c>
    </row>
    <row r="1853" spans="1:4" x14ac:dyDescent="0.15">
      <c r="A1853">
        <v>1</v>
      </c>
      <c r="B1853">
        <v>3</v>
      </c>
      <c r="C1853">
        <v>26</v>
      </c>
      <c r="D1853">
        <v>64</v>
      </c>
    </row>
    <row r="1854" spans="1:4" x14ac:dyDescent="0.15">
      <c r="A1854">
        <v>1</v>
      </c>
      <c r="B1854">
        <v>2</v>
      </c>
      <c r="C1854">
        <v>26</v>
      </c>
      <c r="D1854">
        <v>64</v>
      </c>
    </row>
    <row r="1855" spans="1:4" x14ac:dyDescent="0.15">
      <c r="A1855">
        <v>1</v>
      </c>
      <c r="B1855">
        <v>2</v>
      </c>
      <c r="C1855">
        <v>26</v>
      </c>
      <c r="D1855">
        <v>9</v>
      </c>
    </row>
    <row r="1856" spans="1:4" x14ac:dyDescent="0.15">
      <c r="A1856">
        <v>1</v>
      </c>
      <c r="B1856">
        <v>2</v>
      </c>
      <c r="C1856">
        <v>26</v>
      </c>
      <c r="D1856">
        <v>132</v>
      </c>
    </row>
    <row r="1857" spans="1:4" x14ac:dyDescent="0.15">
      <c r="A1857">
        <v>1</v>
      </c>
      <c r="B1857">
        <v>2</v>
      </c>
      <c r="C1857">
        <v>26</v>
      </c>
      <c r="D1857">
        <v>104</v>
      </c>
    </row>
    <row r="1858" spans="1:4" x14ac:dyDescent="0.15">
      <c r="A1858">
        <v>1</v>
      </c>
      <c r="B1858">
        <v>3</v>
      </c>
      <c r="C1858">
        <v>26</v>
      </c>
      <c r="D1858">
        <v>15</v>
      </c>
    </row>
    <row r="1859" spans="1:4" x14ac:dyDescent="0.15">
      <c r="A1859">
        <v>1</v>
      </c>
      <c r="B1859">
        <v>2</v>
      </c>
      <c r="C1859">
        <v>26</v>
      </c>
      <c r="D1859">
        <v>15</v>
      </c>
    </row>
    <row r="1860" spans="1:4" x14ac:dyDescent="0.15">
      <c r="A1860">
        <v>1</v>
      </c>
      <c r="B1860">
        <v>2</v>
      </c>
      <c r="C1860">
        <v>26</v>
      </c>
      <c r="D1860">
        <v>89</v>
      </c>
    </row>
    <row r="1861" spans="1:4" x14ac:dyDescent="0.15">
      <c r="A1861">
        <v>1</v>
      </c>
      <c r="B1861">
        <v>2</v>
      </c>
      <c r="C1861">
        <v>26</v>
      </c>
      <c r="D1861">
        <v>60</v>
      </c>
    </row>
    <row r="1862" spans="1:4" x14ac:dyDescent="0.15">
      <c r="A1862">
        <v>1</v>
      </c>
      <c r="B1862">
        <v>2</v>
      </c>
      <c r="C1862">
        <v>26</v>
      </c>
      <c r="D1862">
        <v>79</v>
      </c>
    </row>
    <row r="1863" spans="1:4" x14ac:dyDescent="0.15">
      <c r="A1863">
        <v>1</v>
      </c>
      <c r="B1863">
        <v>2</v>
      </c>
      <c r="C1863">
        <v>26</v>
      </c>
      <c r="D1863">
        <v>67</v>
      </c>
    </row>
    <row r="1864" spans="1:4" x14ac:dyDescent="0.15">
      <c r="A1864">
        <v>1</v>
      </c>
      <c r="B1864">
        <v>2</v>
      </c>
      <c r="C1864">
        <v>26</v>
      </c>
      <c r="D1864">
        <v>17</v>
      </c>
    </row>
    <row r="1865" spans="1:4" x14ac:dyDescent="0.15">
      <c r="A1865">
        <v>1</v>
      </c>
      <c r="B1865">
        <v>2</v>
      </c>
      <c r="C1865">
        <v>26</v>
      </c>
      <c r="D1865">
        <v>42</v>
      </c>
    </row>
    <row r="1866" spans="1:4" x14ac:dyDescent="0.15">
      <c r="A1866">
        <v>1</v>
      </c>
      <c r="B1866">
        <v>3</v>
      </c>
      <c r="C1866">
        <v>26</v>
      </c>
      <c r="D1866">
        <v>407</v>
      </c>
    </row>
    <row r="1867" spans="1:4" x14ac:dyDescent="0.15">
      <c r="A1867">
        <v>1</v>
      </c>
      <c r="B1867">
        <v>2</v>
      </c>
      <c r="C1867">
        <v>26</v>
      </c>
      <c r="D1867">
        <v>407</v>
      </c>
    </row>
    <row r="1868" spans="1:4" x14ac:dyDescent="0.15">
      <c r="A1868">
        <v>1</v>
      </c>
      <c r="B1868">
        <v>3</v>
      </c>
      <c r="C1868">
        <v>27</v>
      </c>
      <c r="D1868">
        <v>299</v>
      </c>
    </row>
    <row r="1869" spans="1:4" x14ac:dyDescent="0.15">
      <c r="A1869">
        <v>1</v>
      </c>
      <c r="B1869">
        <v>2</v>
      </c>
      <c r="C1869">
        <v>27</v>
      </c>
      <c r="D1869">
        <v>299</v>
      </c>
    </row>
    <row r="1870" spans="1:4" x14ac:dyDescent="0.15">
      <c r="A1870">
        <v>1</v>
      </c>
      <c r="B1870">
        <v>2</v>
      </c>
      <c r="C1870">
        <v>27</v>
      </c>
      <c r="D1870">
        <v>119</v>
      </c>
    </row>
    <row r="1871" spans="1:4" x14ac:dyDescent="0.15">
      <c r="A1871">
        <v>1</v>
      </c>
      <c r="B1871">
        <v>3</v>
      </c>
      <c r="C1871">
        <v>27</v>
      </c>
      <c r="D1871">
        <v>25</v>
      </c>
    </row>
    <row r="1872" spans="1:4" x14ac:dyDescent="0.15">
      <c r="A1872">
        <v>1</v>
      </c>
      <c r="B1872">
        <v>2</v>
      </c>
      <c r="C1872">
        <v>27</v>
      </c>
      <c r="D1872">
        <v>25</v>
      </c>
    </row>
    <row r="1873" spans="1:4" x14ac:dyDescent="0.15">
      <c r="A1873">
        <v>1</v>
      </c>
      <c r="B1873">
        <v>3</v>
      </c>
      <c r="C1873">
        <v>27</v>
      </c>
      <c r="D1873">
        <v>43</v>
      </c>
    </row>
    <row r="1874" spans="1:4" x14ac:dyDescent="0.15">
      <c r="A1874">
        <v>1</v>
      </c>
      <c r="B1874">
        <v>2</v>
      </c>
      <c r="C1874">
        <v>27</v>
      </c>
      <c r="D1874">
        <v>43</v>
      </c>
    </row>
    <row r="1875" spans="1:4" x14ac:dyDescent="0.15">
      <c r="A1875">
        <v>1</v>
      </c>
      <c r="B1875">
        <v>3</v>
      </c>
      <c r="C1875">
        <v>27</v>
      </c>
      <c r="D1875">
        <v>80</v>
      </c>
    </row>
    <row r="1876" spans="1:4" x14ac:dyDescent="0.15">
      <c r="A1876">
        <v>1</v>
      </c>
      <c r="B1876">
        <v>2</v>
      </c>
      <c r="C1876">
        <v>27</v>
      </c>
      <c r="D1876">
        <v>80</v>
      </c>
    </row>
    <row r="1877" spans="1:4" x14ac:dyDescent="0.15">
      <c r="A1877">
        <v>1</v>
      </c>
      <c r="B1877">
        <v>3</v>
      </c>
      <c r="C1877">
        <v>27</v>
      </c>
      <c r="D1877">
        <v>53</v>
      </c>
    </row>
    <row r="1878" spans="1:4" x14ac:dyDescent="0.15">
      <c r="A1878">
        <v>1</v>
      </c>
      <c r="B1878">
        <v>3</v>
      </c>
      <c r="C1878">
        <v>27</v>
      </c>
      <c r="D1878">
        <v>74</v>
      </c>
    </row>
    <row r="1879" spans="1:4" x14ac:dyDescent="0.15">
      <c r="A1879">
        <v>1</v>
      </c>
      <c r="B1879">
        <v>2</v>
      </c>
      <c r="C1879">
        <v>27</v>
      </c>
      <c r="D1879">
        <v>74</v>
      </c>
    </row>
    <row r="1880" spans="1:4" x14ac:dyDescent="0.15">
      <c r="A1880">
        <v>1</v>
      </c>
      <c r="B1880">
        <v>3</v>
      </c>
      <c r="C1880">
        <v>27</v>
      </c>
      <c r="D1880">
        <v>68</v>
      </c>
    </row>
    <row r="1881" spans="1:4" x14ac:dyDescent="0.15">
      <c r="A1881">
        <v>1</v>
      </c>
      <c r="B1881">
        <v>2</v>
      </c>
      <c r="C1881">
        <v>27</v>
      </c>
      <c r="D1881">
        <v>68</v>
      </c>
    </row>
    <row r="1882" spans="1:4" x14ac:dyDescent="0.15">
      <c r="A1882">
        <v>1</v>
      </c>
      <c r="B1882">
        <v>3</v>
      </c>
      <c r="C1882">
        <v>27</v>
      </c>
      <c r="D1882">
        <v>48</v>
      </c>
    </row>
    <row r="1883" spans="1:4" x14ac:dyDescent="0.15">
      <c r="A1883">
        <v>1</v>
      </c>
      <c r="B1883">
        <v>3</v>
      </c>
      <c r="C1883">
        <v>27</v>
      </c>
      <c r="D1883">
        <v>51</v>
      </c>
    </row>
    <row r="1884" spans="1:4" x14ac:dyDescent="0.15">
      <c r="A1884">
        <v>1</v>
      </c>
      <c r="B1884">
        <v>2</v>
      </c>
      <c r="C1884">
        <v>27</v>
      </c>
      <c r="D1884">
        <v>51</v>
      </c>
    </row>
    <row r="1885" spans="1:4" x14ac:dyDescent="0.15">
      <c r="A1885">
        <v>1</v>
      </c>
      <c r="B1885">
        <v>3</v>
      </c>
      <c r="C1885">
        <v>27</v>
      </c>
      <c r="D1885">
        <v>29</v>
      </c>
    </row>
    <row r="1886" spans="1:4" x14ac:dyDescent="0.15">
      <c r="A1886">
        <v>1</v>
      </c>
      <c r="B1886">
        <v>2</v>
      </c>
      <c r="C1886">
        <v>27</v>
      </c>
      <c r="D1886">
        <v>29</v>
      </c>
    </row>
    <row r="1887" spans="1:4" x14ac:dyDescent="0.15">
      <c r="A1887">
        <v>1</v>
      </c>
      <c r="B1887">
        <v>3</v>
      </c>
      <c r="C1887">
        <v>27</v>
      </c>
      <c r="D1887">
        <v>65</v>
      </c>
    </row>
    <row r="1888" spans="1:4" x14ac:dyDescent="0.15">
      <c r="A1888">
        <v>1</v>
      </c>
      <c r="B1888">
        <v>2</v>
      </c>
      <c r="C1888">
        <v>27</v>
      </c>
      <c r="D1888">
        <v>65</v>
      </c>
    </row>
    <row r="1889" spans="1:4" x14ac:dyDescent="0.15">
      <c r="A1889">
        <v>1</v>
      </c>
      <c r="B1889">
        <v>3</v>
      </c>
      <c r="C1889">
        <v>27</v>
      </c>
      <c r="D1889">
        <v>425</v>
      </c>
    </row>
    <row r="1890" spans="1:4" x14ac:dyDescent="0.15">
      <c r="A1890">
        <v>1</v>
      </c>
      <c r="B1890">
        <v>2</v>
      </c>
      <c r="C1890">
        <v>27</v>
      </c>
      <c r="D1890">
        <v>425</v>
      </c>
    </row>
    <row r="1891" spans="1:4" x14ac:dyDescent="0.15">
      <c r="A1891">
        <v>1</v>
      </c>
      <c r="B1891">
        <v>3</v>
      </c>
      <c r="C1891">
        <v>27</v>
      </c>
      <c r="D1891">
        <v>55</v>
      </c>
    </row>
    <row r="1892" spans="1:4" x14ac:dyDescent="0.15">
      <c r="A1892">
        <v>1</v>
      </c>
      <c r="B1892">
        <v>2</v>
      </c>
      <c r="C1892">
        <v>27</v>
      </c>
      <c r="D1892">
        <v>55</v>
      </c>
    </row>
    <row r="1893" spans="1:4" x14ac:dyDescent="0.15">
      <c r="A1893">
        <v>1</v>
      </c>
      <c r="B1893">
        <v>3</v>
      </c>
      <c r="C1893">
        <v>27</v>
      </c>
      <c r="D1893">
        <v>430</v>
      </c>
    </row>
    <row r="1894" spans="1:4" x14ac:dyDescent="0.15">
      <c r="A1894">
        <v>1</v>
      </c>
      <c r="B1894">
        <v>2</v>
      </c>
      <c r="C1894">
        <v>27</v>
      </c>
      <c r="D1894">
        <v>430</v>
      </c>
    </row>
    <row r="1895" spans="1:4" x14ac:dyDescent="0.15">
      <c r="A1895">
        <v>1</v>
      </c>
      <c r="B1895">
        <v>3</v>
      </c>
      <c r="C1895">
        <v>27</v>
      </c>
      <c r="D1895">
        <v>436</v>
      </c>
    </row>
    <row r="1896" spans="1:4" x14ac:dyDescent="0.15">
      <c r="A1896">
        <v>1</v>
      </c>
      <c r="B1896">
        <v>2</v>
      </c>
      <c r="C1896">
        <v>27</v>
      </c>
      <c r="D1896">
        <v>436</v>
      </c>
    </row>
    <row r="1897" spans="1:4" x14ac:dyDescent="0.15">
      <c r="A1897">
        <v>1</v>
      </c>
      <c r="B1897">
        <v>3</v>
      </c>
      <c r="C1897">
        <v>27</v>
      </c>
      <c r="D1897">
        <v>440</v>
      </c>
    </row>
    <row r="1898" spans="1:4" x14ac:dyDescent="0.15">
      <c r="A1898">
        <v>1</v>
      </c>
      <c r="B1898">
        <v>2</v>
      </c>
      <c r="C1898">
        <v>27</v>
      </c>
      <c r="D1898">
        <v>440</v>
      </c>
    </row>
    <row r="1899" spans="1:4" x14ac:dyDescent="0.15">
      <c r="A1899">
        <v>1</v>
      </c>
      <c r="B1899">
        <v>3</v>
      </c>
      <c r="C1899">
        <v>27</v>
      </c>
      <c r="D1899">
        <v>46</v>
      </c>
    </row>
    <row r="1900" spans="1:4" x14ac:dyDescent="0.15">
      <c r="A1900">
        <v>1</v>
      </c>
      <c r="B1900">
        <v>2</v>
      </c>
      <c r="C1900">
        <v>27</v>
      </c>
      <c r="D1900">
        <v>46</v>
      </c>
    </row>
    <row r="1901" spans="1:4" x14ac:dyDescent="0.15">
      <c r="A1901">
        <v>1</v>
      </c>
      <c r="B1901">
        <v>4</v>
      </c>
      <c r="C1901">
        <v>27</v>
      </c>
      <c r="D1901">
        <v>33</v>
      </c>
    </row>
    <row r="1902" spans="1:4" x14ac:dyDescent="0.15">
      <c r="A1902">
        <v>1</v>
      </c>
      <c r="B1902">
        <v>3</v>
      </c>
      <c r="C1902">
        <v>27</v>
      </c>
      <c r="D1902">
        <v>33</v>
      </c>
    </row>
    <row r="1903" spans="1:4" x14ac:dyDescent="0.15">
      <c r="A1903">
        <v>1</v>
      </c>
      <c r="B1903">
        <v>2</v>
      </c>
      <c r="C1903">
        <v>27</v>
      </c>
      <c r="D1903">
        <v>33</v>
      </c>
    </row>
    <row r="1904" spans="1:4" x14ac:dyDescent="0.15">
      <c r="A1904">
        <v>1</v>
      </c>
      <c r="B1904">
        <v>4</v>
      </c>
      <c r="C1904">
        <v>27</v>
      </c>
      <c r="D1904">
        <v>432</v>
      </c>
    </row>
    <row r="1905" spans="1:4" x14ac:dyDescent="0.15">
      <c r="A1905">
        <v>1</v>
      </c>
      <c r="B1905">
        <v>2</v>
      </c>
      <c r="C1905">
        <v>27</v>
      </c>
      <c r="D1905">
        <v>432</v>
      </c>
    </row>
    <row r="1906" spans="1:4" x14ac:dyDescent="0.15">
      <c r="A1906">
        <v>1</v>
      </c>
      <c r="B1906">
        <v>4</v>
      </c>
      <c r="C1906">
        <v>27</v>
      </c>
      <c r="D1906">
        <v>429</v>
      </c>
    </row>
    <row r="1907" spans="1:4" x14ac:dyDescent="0.15">
      <c r="A1907">
        <v>1</v>
      </c>
      <c r="B1907">
        <v>3</v>
      </c>
      <c r="C1907">
        <v>27</v>
      </c>
      <c r="D1907">
        <v>429</v>
      </c>
    </row>
    <row r="1908" spans="1:4" x14ac:dyDescent="0.15">
      <c r="A1908">
        <v>1</v>
      </c>
      <c r="B1908">
        <v>2</v>
      </c>
      <c r="C1908">
        <v>27</v>
      </c>
      <c r="D1908">
        <v>429</v>
      </c>
    </row>
    <row r="1909" spans="1:4" x14ac:dyDescent="0.15">
      <c r="A1909">
        <v>1</v>
      </c>
      <c r="B1909">
        <v>3</v>
      </c>
      <c r="C1909">
        <v>27</v>
      </c>
      <c r="D1909">
        <v>40</v>
      </c>
    </row>
    <row r="1910" spans="1:4" x14ac:dyDescent="0.15">
      <c r="A1910">
        <v>1</v>
      </c>
      <c r="B1910">
        <v>2</v>
      </c>
      <c r="C1910">
        <v>27</v>
      </c>
      <c r="D1910">
        <v>40</v>
      </c>
    </row>
    <row r="1911" spans="1:4" x14ac:dyDescent="0.15">
      <c r="A1911">
        <v>1</v>
      </c>
      <c r="B1911">
        <v>4</v>
      </c>
      <c r="C1911">
        <v>27</v>
      </c>
      <c r="D1911">
        <v>424</v>
      </c>
    </row>
    <row r="1912" spans="1:4" x14ac:dyDescent="0.15">
      <c r="A1912">
        <v>1</v>
      </c>
      <c r="B1912">
        <v>3</v>
      </c>
      <c r="C1912">
        <v>27</v>
      </c>
      <c r="D1912">
        <v>424</v>
      </c>
    </row>
    <row r="1913" spans="1:4" x14ac:dyDescent="0.15">
      <c r="A1913">
        <v>1</v>
      </c>
      <c r="B1913">
        <v>2</v>
      </c>
      <c r="C1913">
        <v>27</v>
      </c>
      <c r="D1913">
        <v>424</v>
      </c>
    </row>
    <row r="1914" spans="1:4" x14ac:dyDescent="0.15">
      <c r="A1914">
        <v>1</v>
      </c>
      <c r="B1914">
        <v>4</v>
      </c>
      <c r="C1914">
        <v>27</v>
      </c>
      <c r="D1914">
        <v>37</v>
      </c>
    </row>
    <row r="1915" spans="1:4" x14ac:dyDescent="0.15">
      <c r="A1915">
        <v>1</v>
      </c>
      <c r="B1915">
        <v>3</v>
      </c>
      <c r="C1915">
        <v>27</v>
      </c>
      <c r="D1915">
        <v>37</v>
      </c>
    </row>
    <row r="1916" spans="1:4" x14ac:dyDescent="0.15">
      <c r="A1916">
        <v>1</v>
      </c>
      <c r="B1916">
        <v>2</v>
      </c>
      <c r="C1916">
        <v>27</v>
      </c>
      <c r="D1916">
        <v>37</v>
      </c>
    </row>
    <row r="1917" spans="1:4" x14ac:dyDescent="0.15">
      <c r="A1917">
        <v>1</v>
      </c>
      <c r="B1917">
        <v>4</v>
      </c>
      <c r="C1917">
        <v>27</v>
      </c>
      <c r="D1917">
        <v>431</v>
      </c>
    </row>
    <row r="1918" spans="1:4" x14ac:dyDescent="0.15">
      <c r="A1918">
        <v>1</v>
      </c>
      <c r="B1918">
        <v>3</v>
      </c>
      <c r="C1918">
        <v>27</v>
      </c>
      <c r="D1918">
        <v>431</v>
      </c>
    </row>
    <row r="1919" spans="1:4" x14ac:dyDescent="0.15">
      <c r="A1919">
        <v>1</v>
      </c>
      <c r="B1919">
        <v>2</v>
      </c>
      <c r="C1919">
        <v>27</v>
      </c>
      <c r="D1919">
        <v>431</v>
      </c>
    </row>
    <row r="1920" spans="1:4" x14ac:dyDescent="0.15">
      <c r="A1920">
        <v>1</v>
      </c>
      <c r="B1920">
        <v>4</v>
      </c>
      <c r="C1920">
        <v>27</v>
      </c>
      <c r="D1920">
        <v>47</v>
      </c>
    </row>
    <row r="1921" spans="1:4" x14ac:dyDescent="0.15">
      <c r="A1921">
        <v>1</v>
      </c>
      <c r="B1921">
        <v>3</v>
      </c>
      <c r="C1921">
        <v>27</v>
      </c>
      <c r="D1921">
        <v>47</v>
      </c>
    </row>
    <row r="1922" spans="1:4" x14ac:dyDescent="0.15">
      <c r="A1922">
        <v>1</v>
      </c>
      <c r="B1922">
        <v>2</v>
      </c>
      <c r="C1922">
        <v>27</v>
      </c>
      <c r="D1922">
        <v>47</v>
      </c>
    </row>
    <row r="1923" spans="1:4" x14ac:dyDescent="0.15">
      <c r="A1923">
        <v>1</v>
      </c>
      <c r="B1923">
        <v>3</v>
      </c>
      <c r="C1923">
        <v>27</v>
      </c>
      <c r="D1923">
        <v>422</v>
      </c>
    </row>
    <row r="1924" spans="1:4" x14ac:dyDescent="0.15">
      <c r="A1924">
        <v>1</v>
      </c>
      <c r="B1924">
        <v>2</v>
      </c>
      <c r="C1924">
        <v>27</v>
      </c>
      <c r="D1924">
        <v>422</v>
      </c>
    </row>
    <row r="1925" spans="1:4" x14ac:dyDescent="0.15">
      <c r="A1925">
        <v>1</v>
      </c>
      <c r="B1925">
        <v>4</v>
      </c>
      <c r="C1925">
        <v>27</v>
      </c>
      <c r="D1925">
        <v>45</v>
      </c>
    </row>
    <row r="1926" spans="1:4" x14ac:dyDescent="0.15">
      <c r="A1926">
        <v>1</v>
      </c>
      <c r="B1926">
        <v>3</v>
      </c>
      <c r="C1926">
        <v>27</v>
      </c>
      <c r="D1926">
        <v>45</v>
      </c>
    </row>
    <row r="1927" spans="1:4" x14ac:dyDescent="0.15">
      <c r="A1927">
        <v>1</v>
      </c>
      <c r="B1927">
        <v>2</v>
      </c>
      <c r="C1927">
        <v>27</v>
      </c>
      <c r="D1927">
        <v>45</v>
      </c>
    </row>
    <row r="1928" spans="1:4" x14ac:dyDescent="0.15">
      <c r="A1928">
        <v>1</v>
      </c>
      <c r="B1928">
        <v>4</v>
      </c>
      <c r="C1928">
        <v>27</v>
      </c>
      <c r="D1928">
        <v>420</v>
      </c>
    </row>
    <row r="1929" spans="1:4" x14ac:dyDescent="0.15">
      <c r="A1929">
        <v>1</v>
      </c>
      <c r="B1929">
        <v>3</v>
      </c>
      <c r="C1929">
        <v>27</v>
      </c>
      <c r="D1929">
        <v>420</v>
      </c>
    </row>
    <row r="1930" spans="1:4" x14ac:dyDescent="0.15">
      <c r="A1930">
        <v>1</v>
      </c>
      <c r="B1930">
        <v>2</v>
      </c>
      <c r="C1930">
        <v>27</v>
      </c>
      <c r="D1930">
        <v>420</v>
      </c>
    </row>
    <row r="1931" spans="1:4" x14ac:dyDescent="0.15">
      <c r="A1931">
        <v>1</v>
      </c>
      <c r="B1931">
        <v>4</v>
      </c>
      <c r="C1931">
        <v>27</v>
      </c>
      <c r="D1931">
        <v>426</v>
      </c>
    </row>
    <row r="1932" spans="1:4" x14ac:dyDescent="0.15">
      <c r="A1932">
        <v>1</v>
      </c>
      <c r="B1932">
        <v>2</v>
      </c>
      <c r="C1932">
        <v>27</v>
      </c>
      <c r="D1932">
        <v>35</v>
      </c>
    </row>
    <row r="1933" spans="1:4" x14ac:dyDescent="0.15">
      <c r="A1933">
        <v>1</v>
      </c>
      <c r="B1933">
        <v>2</v>
      </c>
      <c r="C1933">
        <v>27</v>
      </c>
      <c r="D1933">
        <v>90</v>
      </c>
    </row>
    <row r="1934" spans="1:4" x14ac:dyDescent="0.15">
      <c r="A1934">
        <v>1</v>
      </c>
      <c r="B1934">
        <v>2</v>
      </c>
      <c r="C1934">
        <v>27</v>
      </c>
      <c r="D1934">
        <v>117</v>
      </c>
    </row>
    <row r="1935" spans="1:4" x14ac:dyDescent="0.15">
      <c r="A1935">
        <v>1</v>
      </c>
      <c r="B1935">
        <v>2</v>
      </c>
      <c r="C1935">
        <v>27</v>
      </c>
      <c r="D1935">
        <v>100</v>
      </c>
    </row>
    <row r="1936" spans="1:4" x14ac:dyDescent="0.15">
      <c r="A1936">
        <v>1</v>
      </c>
      <c r="B1936">
        <v>3</v>
      </c>
      <c r="C1936">
        <v>27</v>
      </c>
      <c r="D1936">
        <v>3</v>
      </c>
    </row>
    <row r="1937" spans="1:4" x14ac:dyDescent="0.15">
      <c r="A1937">
        <v>1</v>
      </c>
      <c r="B1937">
        <v>3</v>
      </c>
      <c r="C1937">
        <v>27</v>
      </c>
      <c r="D1937">
        <v>223</v>
      </c>
    </row>
    <row r="1938" spans="1:4" x14ac:dyDescent="0.15">
      <c r="A1938">
        <v>1</v>
      </c>
      <c r="B1938">
        <v>3</v>
      </c>
      <c r="C1938">
        <v>27</v>
      </c>
      <c r="D1938">
        <v>5</v>
      </c>
    </row>
    <row r="1939" spans="1:4" x14ac:dyDescent="0.15">
      <c r="A1939">
        <v>1</v>
      </c>
      <c r="B1939">
        <v>3</v>
      </c>
      <c r="C1939">
        <v>27</v>
      </c>
      <c r="D1939">
        <v>151</v>
      </c>
    </row>
    <row r="1940" spans="1:4" x14ac:dyDescent="0.15">
      <c r="A1940">
        <v>1</v>
      </c>
      <c r="B1940">
        <v>3</v>
      </c>
      <c r="C1940">
        <v>27</v>
      </c>
      <c r="D1940">
        <v>167</v>
      </c>
    </row>
    <row r="1941" spans="1:4" x14ac:dyDescent="0.15">
      <c r="A1941">
        <v>1</v>
      </c>
      <c r="B1941">
        <v>3</v>
      </c>
      <c r="C1941">
        <v>27</v>
      </c>
      <c r="D1941">
        <v>188</v>
      </c>
    </row>
    <row r="1942" spans="1:4" x14ac:dyDescent="0.15">
      <c r="A1942">
        <v>1</v>
      </c>
      <c r="B1942">
        <v>3</v>
      </c>
      <c r="C1942">
        <v>27</v>
      </c>
      <c r="D1942">
        <v>163</v>
      </c>
    </row>
    <row r="1943" spans="1:4" x14ac:dyDescent="0.15">
      <c r="A1943">
        <v>1</v>
      </c>
      <c r="B1943">
        <v>3</v>
      </c>
      <c r="C1943">
        <v>27</v>
      </c>
      <c r="D1943">
        <v>154</v>
      </c>
    </row>
    <row r="1944" spans="1:4" x14ac:dyDescent="0.15">
      <c r="A1944">
        <v>1</v>
      </c>
      <c r="B1944">
        <v>3</v>
      </c>
      <c r="C1944">
        <v>27</v>
      </c>
      <c r="D1944">
        <v>148</v>
      </c>
    </row>
    <row r="1945" spans="1:4" x14ac:dyDescent="0.15">
      <c r="A1945">
        <v>1</v>
      </c>
      <c r="B1945">
        <v>3</v>
      </c>
      <c r="C1945">
        <v>27</v>
      </c>
      <c r="D1945">
        <v>185</v>
      </c>
    </row>
    <row r="1946" spans="1:4" x14ac:dyDescent="0.15">
      <c r="A1946">
        <v>1</v>
      </c>
      <c r="B1946">
        <v>3</v>
      </c>
      <c r="C1946">
        <v>27</v>
      </c>
      <c r="D1946">
        <v>170</v>
      </c>
    </row>
    <row r="1947" spans="1:4" x14ac:dyDescent="0.15">
      <c r="A1947">
        <v>1</v>
      </c>
      <c r="B1947">
        <v>3</v>
      </c>
      <c r="C1947">
        <v>27</v>
      </c>
      <c r="D1947">
        <v>178</v>
      </c>
    </row>
    <row r="1948" spans="1:4" x14ac:dyDescent="0.15">
      <c r="A1948">
        <v>1</v>
      </c>
      <c r="B1948">
        <v>3</v>
      </c>
      <c r="C1948">
        <v>27</v>
      </c>
      <c r="D1948">
        <v>183</v>
      </c>
    </row>
    <row r="1949" spans="1:4" x14ac:dyDescent="0.15">
      <c r="A1949">
        <v>1</v>
      </c>
      <c r="B1949">
        <v>3</v>
      </c>
      <c r="C1949">
        <v>27</v>
      </c>
      <c r="D1949">
        <v>173</v>
      </c>
    </row>
    <row r="1950" spans="1:4" x14ac:dyDescent="0.15">
      <c r="A1950">
        <v>1</v>
      </c>
      <c r="B1950">
        <v>3</v>
      </c>
      <c r="C1950">
        <v>27</v>
      </c>
      <c r="D1950">
        <v>153</v>
      </c>
    </row>
    <row r="1951" spans="1:4" x14ac:dyDescent="0.15">
      <c r="A1951">
        <v>1</v>
      </c>
      <c r="B1951">
        <v>3</v>
      </c>
      <c r="C1951">
        <v>27</v>
      </c>
      <c r="D1951">
        <v>191</v>
      </c>
    </row>
    <row r="1952" spans="1:4" x14ac:dyDescent="0.15">
      <c r="A1952">
        <v>1</v>
      </c>
      <c r="B1952">
        <v>3</v>
      </c>
      <c r="C1952">
        <v>27</v>
      </c>
      <c r="D1952">
        <v>177</v>
      </c>
    </row>
    <row r="1953" spans="1:4" x14ac:dyDescent="0.15">
      <c r="A1953">
        <v>1</v>
      </c>
      <c r="B1953">
        <v>3</v>
      </c>
      <c r="C1953">
        <v>27</v>
      </c>
      <c r="D1953">
        <v>159</v>
      </c>
    </row>
    <row r="1954" spans="1:4" x14ac:dyDescent="0.15">
      <c r="A1954">
        <v>1</v>
      </c>
      <c r="B1954">
        <v>3</v>
      </c>
      <c r="C1954">
        <v>27</v>
      </c>
      <c r="D1954">
        <v>147</v>
      </c>
    </row>
    <row r="1955" spans="1:4" x14ac:dyDescent="0.15">
      <c r="A1955">
        <v>1</v>
      </c>
      <c r="B1955">
        <v>3</v>
      </c>
      <c r="C1955">
        <v>27</v>
      </c>
      <c r="D1955">
        <v>155</v>
      </c>
    </row>
    <row r="1956" spans="1:4" x14ac:dyDescent="0.15">
      <c r="A1956">
        <v>1</v>
      </c>
      <c r="B1956">
        <v>3</v>
      </c>
      <c r="C1956">
        <v>27</v>
      </c>
      <c r="D1956">
        <v>168</v>
      </c>
    </row>
    <row r="1957" spans="1:4" x14ac:dyDescent="0.15">
      <c r="A1957">
        <v>1</v>
      </c>
      <c r="B1957">
        <v>3</v>
      </c>
      <c r="C1957">
        <v>27</v>
      </c>
      <c r="D1957">
        <v>164</v>
      </c>
    </row>
    <row r="1958" spans="1:4" x14ac:dyDescent="0.15">
      <c r="A1958">
        <v>1</v>
      </c>
      <c r="B1958">
        <v>3</v>
      </c>
      <c r="C1958">
        <v>27</v>
      </c>
      <c r="D1958">
        <v>157</v>
      </c>
    </row>
    <row r="1959" spans="1:4" x14ac:dyDescent="0.15">
      <c r="A1959">
        <v>1</v>
      </c>
      <c r="B1959">
        <v>3</v>
      </c>
      <c r="C1959">
        <v>27</v>
      </c>
      <c r="D1959">
        <v>180</v>
      </c>
    </row>
    <row r="1960" spans="1:4" x14ac:dyDescent="0.15">
      <c r="A1960">
        <v>1</v>
      </c>
      <c r="B1960">
        <v>3</v>
      </c>
      <c r="C1960">
        <v>27</v>
      </c>
      <c r="D1960">
        <v>8</v>
      </c>
    </row>
    <row r="1961" spans="1:4" x14ac:dyDescent="0.15">
      <c r="A1961">
        <v>1</v>
      </c>
      <c r="B1961">
        <v>2</v>
      </c>
      <c r="C1961">
        <v>27</v>
      </c>
      <c r="D1961">
        <v>8</v>
      </c>
    </row>
    <row r="1962" spans="1:4" x14ac:dyDescent="0.15">
      <c r="A1962">
        <v>1</v>
      </c>
      <c r="B1962">
        <v>3</v>
      </c>
      <c r="C1962">
        <v>27</v>
      </c>
      <c r="D1962">
        <v>64</v>
      </c>
    </row>
    <row r="1963" spans="1:4" x14ac:dyDescent="0.15">
      <c r="A1963">
        <v>1</v>
      </c>
      <c r="B1963">
        <v>2</v>
      </c>
      <c r="C1963">
        <v>27</v>
      </c>
      <c r="D1963">
        <v>64</v>
      </c>
    </row>
    <row r="1964" spans="1:4" x14ac:dyDescent="0.15">
      <c r="A1964">
        <v>1</v>
      </c>
      <c r="B1964">
        <v>2</v>
      </c>
      <c r="C1964">
        <v>27</v>
      </c>
      <c r="D1964">
        <v>9</v>
      </c>
    </row>
    <row r="1965" spans="1:4" x14ac:dyDescent="0.15">
      <c r="A1965">
        <v>1</v>
      </c>
      <c r="B1965">
        <v>2</v>
      </c>
      <c r="C1965">
        <v>27</v>
      </c>
      <c r="D1965">
        <v>132</v>
      </c>
    </row>
    <row r="1966" spans="1:4" x14ac:dyDescent="0.15">
      <c r="A1966">
        <v>1</v>
      </c>
      <c r="B1966">
        <v>2</v>
      </c>
      <c r="C1966">
        <v>27</v>
      </c>
      <c r="D1966">
        <v>104</v>
      </c>
    </row>
    <row r="1967" spans="1:4" x14ac:dyDescent="0.15">
      <c r="A1967">
        <v>1</v>
      </c>
      <c r="B1967">
        <v>3</v>
      </c>
      <c r="C1967">
        <v>27</v>
      </c>
      <c r="D1967">
        <v>15</v>
      </c>
    </row>
    <row r="1968" spans="1:4" x14ac:dyDescent="0.15">
      <c r="A1968">
        <v>1</v>
      </c>
      <c r="B1968">
        <v>2</v>
      </c>
      <c r="C1968">
        <v>27</v>
      </c>
      <c r="D1968">
        <v>15</v>
      </c>
    </row>
    <row r="1969" spans="1:16" x14ac:dyDescent="0.15">
      <c r="A1969">
        <v>1</v>
      </c>
      <c r="B1969">
        <v>2</v>
      </c>
      <c r="C1969">
        <v>27</v>
      </c>
      <c r="D1969">
        <v>89</v>
      </c>
    </row>
    <row r="1970" spans="1:16" x14ac:dyDescent="0.15">
      <c r="A1970">
        <v>1</v>
      </c>
      <c r="B1970">
        <v>2</v>
      </c>
      <c r="C1970">
        <v>27</v>
      </c>
      <c r="D1970">
        <v>60</v>
      </c>
    </row>
    <row r="1971" spans="1:16" x14ac:dyDescent="0.15">
      <c r="A1971">
        <v>1</v>
      </c>
      <c r="B1971">
        <v>2</v>
      </c>
      <c r="C1971">
        <v>27</v>
      </c>
      <c r="D1971">
        <v>79</v>
      </c>
    </row>
    <row r="1972" spans="1:16" x14ac:dyDescent="0.15">
      <c r="A1972">
        <v>1</v>
      </c>
      <c r="B1972">
        <v>2</v>
      </c>
      <c r="C1972">
        <v>27</v>
      </c>
      <c r="D1972">
        <v>67</v>
      </c>
    </row>
    <row r="1973" spans="1:16" x14ac:dyDescent="0.15">
      <c r="A1973">
        <v>1</v>
      </c>
      <c r="B1973">
        <v>2</v>
      </c>
      <c r="C1973">
        <v>27</v>
      </c>
      <c r="D1973">
        <v>17</v>
      </c>
    </row>
    <row r="1974" spans="1:16" x14ac:dyDescent="0.15">
      <c r="A1974">
        <v>1</v>
      </c>
      <c r="B1974">
        <v>2</v>
      </c>
      <c r="C1974">
        <v>27</v>
      </c>
      <c r="D1974">
        <v>42</v>
      </c>
    </row>
    <row r="1975" spans="1:16" x14ac:dyDescent="0.15">
      <c r="A1975">
        <v>1</v>
      </c>
      <c r="B1975">
        <v>3</v>
      </c>
      <c r="C1975">
        <v>27</v>
      </c>
      <c r="D1975">
        <v>407</v>
      </c>
    </row>
    <row r="1976" spans="1:16" x14ac:dyDescent="0.15">
      <c r="A1976">
        <v>1</v>
      </c>
      <c r="B1976">
        <v>2</v>
      </c>
      <c r="C1976">
        <v>27</v>
      </c>
      <c r="D1976">
        <v>407</v>
      </c>
    </row>
    <row r="1977" spans="1:16" ht="16" x14ac:dyDescent="0.2">
      <c r="A1977" s="13">
        <v>1.04166666666666E-2</v>
      </c>
      <c r="B1977">
        <v>2</v>
      </c>
      <c r="C1977">
        <v>32</v>
      </c>
      <c r="D1977">
        <v>442</v>
      </c>
      <c r="L1977" s="6"/>
      <c r="M1977" s="10"/>
    </row>
    <row r="1978" spans="1:16" ht="16" x14ac:dyDescent="0.2">
      <c r="A1978" s="13">
        <v>5.2083333333333301E-2</v>
      </c>
      <c r="B1978">
        <v>2</v>
      </c>
      <c r="C1978">
        <v>33</v>
      </c>
      <c r="D1978">
        <v>442</v>
      </c>
      <c r="L1978" s="6"/>
      <c r="M1978" s="10"/>
    </row>
    <row r="1979" spans="1:16" ht="16" x14ac:dyDescent="0.2">
      <c r="A1979" s="13">
        <v>6.25E-2</v>
      </c>
      <c r="B1979">
        <v>2</v>
      </c>
      <c r="C1979">
        <v>34</v>
      </c>
      <c r="D1979">
        <v>442</v>
      </c>
      <c r="M1979" s="10"/>
    </row>
    <row r="1980" spans="1:16" ht="16" x14ac:dyDescent="0.2">
      <c r="A1980" s="13">
        <v>2.83018867924528E-2</v>
      </c>
      <c r="B1980">
        <v>2</v>
      </c>
      <c r="C1980">
        <v>32</v>
      </c>
      <c r="D1980">
        <v>443</v>
      </c>
      <c r="M1980" s="10"/>
    </row>
    <row r="1981" spans="1:16" ht="16" x14ac:dyDescent="0.2">
      <c r="A1981" s="13">
        <v>4.71698113207547E-2</v>
      </c>
      <c r="B1981">
        <v>2</v>
      </c>
      <c r="C1981">
        <v>33</v>
      </c>
      <c r="D1981">
        <v>443</v>
      </c>
      <c r="L1981" s="6"/>
      <c r="P1981" s="18"/>
    </row>
    <row r="1982" spans="1:16" ht="16" x14ac:dyDescent="0.2">
      <c r="A1982" s="13">
        <v>8.4905660377358402E-2</v>
      </c>
      <c r="B1982">
        <v>2</v>
      </c>
      <c r="C1982">
        <v>34</v>
      </c>
      <c r="D1982">
        <v>443</v>
      </c>
      <c r="L1982" s="6"/>
      <c r="P1982" s="18"/>
    </row>
    <row r="1983" spans="1:16" ht="16" x14ac:dyDescent="0.2">
      <c r="A1983" s="13">
        <v>9.4339622641509396E-3</v>
      </c>
      <c r="B1983">
        <v>2</v>
      </c>
      <c r="C1983">
        <v>31</v>
      </c>
      <c r="D1983">
        <v>443</v>
      </c>
      <c r="L1983" s="6"/>
      <c r="P1983" s="18"/>
    </row>
    <row r="1984" spans="1:16" ht="16" x14ac:dyDescent="0.2">
      <c r="A1984" s="13">
        <v>9.7087378640776604E-3</v>
      </c>
      <c r="B1984">
        <v>2</v>
      </c>
      <c r="C1984">
        <v>32</v>
      </c>
      <c r="D1984">
        <v>444</v>
      </c>
      <c r="L1984" s="6"/>
      <c r="P1984" s="18"/>
    </row>
    <row r="1985" spans="1:16" ht="16" x14ac:dyDescent="0.2">
      <c r="A1985" s="13">
        <v>6.7961165048543604E-2</v>
      </c>
      <c r="B1985">
        <v>2</v>
      </c>
      <c r="C1985">
        <v>33</v>
      </c>
      <c r="D1985">
        <v>444</v>
      </c>
      <c r="L1985" s="6"/>
      <c r="P1985" s="18"/>
    </row>
    <row r="1986" spans="1:16" ht="15" x14ac:dyDescent="0.2">
      <c r="A1986" s="13">
        <v>8.7378640776699004E-2</v>
      </c>
      <c r="B1986">
        <v>2</v>
      </c>
      <c r="C1986">
        <v>34</v>
      </c>
      <c r="D1986">
        <v>444</v>
      </c>
      <c r="P1986" s="18"/>
    </row>
    <row r="1987" spans="1:16" ht="15" x14ac:dyDescent="0.2">
      <c r="A1987" s="13">
        <v>9.7087378640776604E-3</v>
      </c>
      <c r="B1987">
        <v>2</v>
      </c>
      <c r="C1987">
        <v>30</v>
      </c>
      <c r="D1987">
        <v>444</v>
      </c>
      <c r="P1987" s="18"/>
    </row>
    <row r="1988" spans="1:16" ht="16" x14ac:dyDescent="0.2">
      <c r="A1988" s="13">
        <v>1.94174757281553E-2</v>
      </c>
      <c r="B1988">
        <v>2</v>
      </c>
      <c r="C1988">
        <v>32</v>
      </c>
      <c r="D1988">
        <v>445</v>
      </c>
      <c r="L1988" s="6"/>
      <c r="P1988" s="18"/>
    </row>
    <row r="1989" spans="1:16" ht="16" x14ac:dyDescent="0.2">
      <c r="A1989" s="13">
        <v>6.7961165048543604E-2</v>
      </c>
      <c r="B1989">
        <v>2</v>
      </c>
      <c r="C1989">
        <v>33</v>
      </c>
      <c r="D1989">
        <v>445</v>
      </c>
      <c r="L1989" s="6"/>
      <c r="P1989" s="18"/>
    </row>
    <row r="1990" spans="1:16" ht="16" x14ac:dyDescent="0.2">
      <c r="A1990" s="13">
        <v>9.7087378640776698E-2</v>
      </c>
      <c r="B1990">
        <v>2</v>
      </c>
      <c r="C1990">
        <v>34</v>
      </c>
      <c r="D1990">
        <v>445</v>
      </c>
      <c r="L1990" s="6"/>
      <c r="P1990" s="18"/>
    </row>
    <row r="1991" spans="1:16" ht="16" x14ac:dyDescent="0.2">
      <c r="A1991" s="13">
        <v>9.7087378640776604E-3</v>
      </c>
      <c r="B1991">
        <v>2</v>
      </c>
      <c r="C1991">
        <v>31</v>
      </c>
      <c r="D1991">
        <v>445</v>
      </c>
      <c r="L1991" s="6"/>
      <c r="P1991" s="18"/>
    </row>
    <row r="1992" spans="1:16" ht="16" x14ac:dyDescent="0.2">
      <c r="A1992" s="13">
        <v>1.38888888888888E-2</v>
      </c>
      <c r="B1992">
        <v>2</v>
      </c>
      <c r="C1992">
        <v>33</v>
      </c>
      <c r="D1992">
        <v>446</v>
      </c>
      <c r="L1992" s="6"/>
      <c r="P1992" s="18"/>
    </row>
    <row r="1993" spans="1:16" ht="16" x14ac:dyDescent="0.2">
      <c r="A1993" s="13">
        <v>8.3333333333333301E-2</v>
      </c>
      <c r="B1993">
        <v>2</v>
      </c>
      <c r="C1993">
        <v>34</v>
      </c>
      <c r="D1993">
        <v>446</v>
      </c>
      <c r="L1993" s="6"/>
      <c r="P1993" s="18"/>
    </row>
    <row r="1994" spans="1:16" ht="16" x14ac:dyDescent="0.2">
      <c r="A1994" s="13">
        <v>1.38888888888888E-2</v>
      </c>
      <c r="B1994">
        <v>2</v>
      </c>
      <c r="C1994">
        <v>30</v>
      </c>
      <c r="D1994">
        <v>446</v>
      </c>
      <c r="L1994" s="6"/>
      <c r="P1994" s="18"/>
    </row>
    <row r="1995" spans="1:16" ht="16" x14ac:dyDescent="0.2">
      <c r="A1995" s="13">
        <v>5.5555555555555497E-2</v>
      </c>
      <c r="B1995">
        <v>2</v>
      </c>
      <c r="C1995">
        <v>31</v>
      </c>
      <c r="D1995">
        <v>446</v>
      </c>
      <c r="L1995" s="6"/>
      <c r="P1995" s="18"/>
    </row>
    <row r="1996" spans="1:16" ht="16" x14ac:dyDescent="0.2">
      <c r="A1996" s="13">
        <v>0.118421052631578</v>
      </c>
      <c r="B1996">
        <v>2</v>
      </c>
      <c r="C1996">
        <v>34</v>
      </c>
      <c r="D1996">
        <v>447</v>
      </c>
      <c r="L1996" s="6"/>
      <c r="P1996" s="18"/>
    </row>
    <row r="1997" spans="1:16" ht="16" x14ac:dyDescent="0.2">
      <c r="A1997" s="13">
        <v>0.118421052631578</v>
      </c>
      <c r="B1997">
        <v>2</v>
      </c>
      <c r="C1997">
        <v>31</v>
      </c>
      <c r="D1997">
        <v>447</v>
      </c>
      <c r="L1997" s="6"/>
      <c r="P1997" s="18"/>
    </row>
    <row r="1998" spans="1:16" ht="16" x14ac:dyDescent="0.2">
      <c r="A1998" s="13">
        <v>1.5625E-2</v>
      </c>
      <c r="B1998">
        <v>2</v>
      </c>
      <c r="C1998">
        <v>33</v>
      </c>
      <c r="D1998">
        <v>449</v>
      </c>
      <c r="L1998" s="6"/>
      <c r="P1998" s="18"/>
    </row>
    <row r="1999" spans="1:16" ht="16" x14ac:dyDescent="0.2">
      <c r="A1999" s="13">
        <v>1.5625E-2</v>
      </c>
      <c r="B1999">
        <v>2</v>
      </c>
      <c r="C1999">
        <v>34</v>
      </c>
      <c r="D1999">
        <v>449</v>
      </c>
      <c r="L1999" s="6"/>
      <c r="P1999" s="18"/>
    </row>
    <row r="2000" spans="1:16" ht="16" x14ac:dyDescent="0.2">
      <c r="A2000" s="13">
        <v>2.94117647058823E-2</v>
      </c>
      <c r="B2000">
        <v>2</v>
      </c>
      <c r="C2000">
        <v>33</v>
      </c>
      <c r="D2000">
        <v>450</v>
      </c>
      <c r="L2000" s="6"/>
      <c r="P2000" s="18"/>
    </row>
    <row r="2001" spans="1:16" ht="15" x14ac:dyDescent="0.2">
      <c r="A2001" s="13">
        <v>2.94117647058823E-2</v>
      </c>
      <c r="B2001">
        <v>2</v>
      </c>
      <c r="C2001">
        <v>34</v>
      </c>
      <c r="D2001">
        <v>450</v>
      </c>
      <c r="L2001" s="1"/>
      <c r="P2001" s="18"/>
    </row>
    <row r="2002" spans="1:16" ht="15" x14ac:dyDescent="0.2">
      <c r="A2002" s="13">
        <v>1.6666666666666601E-2</v>
      </c>
      <c r="B2002">
        <v>2</v>
      </c>
      <c r="C2002">
        <v>32</v>
      </c>
      <c r="D2002">
        <v>451</v>
      </c>
      <c r="L2002" s="1"/>
      <c r="P2002" s="18"/>
    </row>
    <row r="2003" spans="1:16" ht="15" x14ac:dyDescent="0.2">
      <c r="A2003" s="13">
        <v>0.116666666666666</v>
      </c>
      <c r="B2003">
        <v>2</v>
      </c>
      <c r="C2003">
        <v>33</v>
      </c>
      <c r="D2003">
        <v>451</v>
      </c>
      <c r="P2003" s="18"/>
    </row>
    <row r="2004" spans="1:16" ht="15" x14ac:dyDescent="0.2">
      <c r="A2004" s="13">
        <v>0.18333333333333299</v>
      </c>
      <c r="B2004">
        <v>2</v>
      </c>
      <c r="C2004">
        <v>34</v>
      </c>
      <c r="D2004">
        <v>451</v>
      </c>
      <c r="P2004" s="18"/>
    </row>
    <row r="2005" spans="1:16" ht="15" x14ac:dyDescent="0.2">
      <c r="A2005" s="13">
        <v>0.05</v>
      </c>
      <c r="B2005">
        <v>2</v>
      </c>
      <c r="C2005">
        <v>31</v>
      </c>
      <c r="D2005">
        <v>451</v>
      </c>
      <c r="P2005" s="18"/>
    </row>
    <row r="2006" spans="1:16" ht="15" x14ac:dyDescent="0.2">
      <c r="A2006" s="13">
        <v>3.3333333333333298E-2</v>
      </c>
      <c r="B2006">
        <v>2</v>
      </c>
      <c r="C2006">
        <v>33</v>
      </c>
      <c r="D2006">
        <v>452</v>
      </c>
      <c r="P2006" s="18"/>
    </row>
    <row r="2007" spans="1:16" ht="15" x14ac:dyDescent="0.2">
      <c r="A2007" s="13">
        <v>6.6666666666666596E-2</v>
      </c>
      <c r="B2007">
        <v>2</v>
      </c>
      <c r="C2007">
        <v>34</v>
      </c>
      <c r="D2007">
        <v>452</v>
      </c>
      <c r="P2007" s="18"/>
    </row>
    <row r="2008" spans="1:16" ht="15" x14ac:dyDescent="0.2">
      <c r="A2008" s="13">
        <v>3.3333333333333298E-2</v>
      </c>
      <c r="B2008">
        <v>2</v>
      </c>
      <c r="C2008">
        <v>30</v>
      </c>
      <c r="D2008">
        <v>452</v>
      </c>
      <c r="P2008" s="18"/>
    </row>
    <row r="2009" spans="1:16" ht="15" x14ac:dyDescent="0.2">
      <c r="A2009" s="13">
        <v>1.47058823529411E-2</v>
      </c>
      <c r="B2009">
        <v>2</v>
      </c>
      <c r="C2009">
        <v>32</v>
      </c>
      <c r="D2009">
        <v>455</v>
      </c>
      <c r="P2009" s="18"/>
    </row>
    <row r="2010" spans="1:16" ht="15" x14ac:dyDescent="0.2">
      <c r="A2010" s="13">
        <v>0.17647058823529399</v>
      </c>
      <c r="B2010">
        <v>2</v>
      </c>
      <c r="C2010">
        <v>33</v>
      </c>
      <c r="D2010">
        <v>455</v>
      </c>
      <c r="P2010" s="18"/>
    </row>
    <row r="2011" spans="1:16" ht="15" x14ac:dyDescent="0.2">
      <c r="A2011" s="13">
        <v>0.220588235294117</v>
      </c>
      <c r="B2011">
        <v>2</v>
      </c>
      <c r="C2011">
        <v>34</v>
      </c>
      <c r="D2011">
        <v>455</v>
      </c>
      <c r="P2011" s="18"/>
    </row>
    <row r="2012" spans="1:16" ht="15" x14ac:dyDescent="0.2">
      <c r="A2012" s="13">
        <v>2.94117647058823E-2</v>
      </c>
      <c r="B2012">
        <v>2</v>
      </c>
      <c r="C2012">
        <v>31</v>
      </c>
      <c r="D2012">
        <v>455</v>
      </c>
      <c r="P2012" s="18"/>
    </row>
    <row r="2013" spans="1:16" ht="15" x14ac:dyDescent="0.2">
      <c r="A2013" s="13">
        <v>2.4691358024691301E-2</v>
      </c>
      <c r="B2013">
        <v>2</v>
      </c>
      <c r="C2013">
        <v>32</v>
      </c>
      <c r="D2013">
        <v>457</v>
      </c>
      <c r="P2013" s="18"/>
    </row>
    <row r="2014" spans="1:16" ht="15" x14ac:dyDescent="0.2">
      <c r="A2014" s="13">
        <v>6.1728395061728301E-2</v>
      </c>
      <c r="B2014">
        <v>2</v>
      </c>
      <c r="C2014">
        <v>33</v>
      </c>
      <c r="D2014">
        <v>457</v>
      </c>
      <c r="P2014" s="18"/>
    </row>
    <row r="2015" spans="1:16" ht="15" x14ac:dyDescent="0.2">
      <c r="A2015" s="13">
        <v>8.6419753086419707E-2</v>
      </c>
      <c r="B2015">
        <v>2</v>
      </c>
      <c r="C2015">
        <v>34</v>
      </c>
      <c r="D2015">
        <v>457</v>
      </c>
      <c r="P2015" s="18"/>
    </row>
    <row r="2016" spans="1:16" ht="15" x14ac:dyDescent="0.2">
      <c r="A2016" s="13">
        <v>1.35135135135135E-2</v>
      </c>
      <c r="B2016">
        <v>2</v>
      </c>
      <c r="C2016">
        <v>32</v>
      </c>
      <c r="D2016">
        <v>458</v>
      </c>
      <c r="P2016" s="18"/>
    </row>
    <row r="2017" spans="1:16" ht="15" x14ac:dyDescent="0.2">
      <c r="A2017" s="13">
        <v>6.7567567567567502E-2</v>
      </c>
      <c r="B2017">
        <v>2</v>
      </c>
      <c r="C2017">
        <v>33</v>
      </c>
      <c r="D2017">
        <v>458</v>
      </c>
      <c r="P2017" s="18"/>
    </row>
    <row r="2018" spans="1:16" ht="15" x14ac:dyDescent="0.2">
      <c r="A2018" s="13">
        <v>8.1081081081081002E-2</v>
      </c>
      <c r="B2018">
        <v>2</v>
      </c>
      <c r="C2018">
        <v>34</v>
      </c>
      <c r="D2018">
        <v>458</v>
      </c>
      <c r="P2018" s="18"/>
    </row>
    <row r="2019" spans="1:16" ht="15" x14ac:dyDescent="0.2">
      <c r="A2019" s="13">
        <v>3.3333333333333298E-2</v>
      </c>
      <c r="B2019">
        <v>2</v>
      </c>
      <c r="C2019">
        <v>32</v>
      </c>
      <c r="D2019">
        <v>460</v>
      </c>
      <c r="P2019" s="18"/>
    </row>
    <row r="2020" spans="1:16" ht="15" x14ac:dyDescent="0.2">
      <c r="A2020" s="13">
        <v>0.116666666666666</v>
      </c>
      <c r="B2020">
        <v>2</v>
      </c>
      <c r="C2020">
        <v>33</v>
      </c>
      <c r="D2020">
        <v>460</v>
      </c>
      <c r="P2020" s="18"/>
    </row>
    <row r="2021" spans="1:16" ht="15" x14ac:dyDescent="0.2">
      <c r="A2021" s="13">
        <v>0.15</v>
      </c>
      <c r="B2021">
        <v>2</v>
      </c>
      <c r="C2021">
        <v>34</v>
      </c>
      <c r="D2021">
        <v>460</v>
      </c>
      <c r="P2021" s="18"/>
    </row>
    <row r="2022" spans="1:16" ht="15" x14ac:dyDescent="0.2">
      <c r="A2022" s="13">
        <v>3.125E-2</v>
      </c>
      <c r="B2022">
        <v>2</v>
      </c>
      <c r="C2022">
        <v>33</v>
      </c>
      <c r="D2022">
        <v>464</v>
      </c>
      <c r="P2022" s="18"/>
    </row>
    <row r="2023" spans="1:16" ht="15" x14ac:dyDescent="0.2">
      <c r="A2023" s="13">
        <v>3.125E-2</v>
      </c>
      <c r="B2023">
        <v>2</v>
      </c>
      <c r="C2023">
        <v>34</v>
      </c>
      <c r="D2023">
        <v>464</v>
      </c>
      <c r="P2023" s="18"/>
    </row>
    <row r="2024" spans="1:16" ht="15" x14ac:dyDescent="0.2">
      <c r="A2024" s="13">
        <v>2.3529411764705799E-2</v>
      </c>
      <c r="B2024">
        <v>2</v>
      </c>
      <c r="C2024">
        <v>33</v>
      </c>
      <c r="D2024">
        <v>465</v>
      </c>
      <c r="P2024" s="18"/>
    </row>
    <row r="2025" spans="1:16" ht="15" x14ac:dyDescent="0.2">
      <c r="A2025" s="13">
        <v>0.11764705882352899</v>
      </c>
      <c r="B2025">
        <v>2</v>
      </c>
      <c r="C2025">
        <v>34</v>
      </c>
      <c r="D2025">
        <v>465</v>
      </c>
      <c r="P2025" s="18"/>
    </row>
    <row r="2026" spans="1:16" ht="15" x14ac:dyDescent="0.2">
      <c r="A2026" s="13">
        <v>9.41176470588235E-2</v>
      </c>
      <c r="B2026">
        <v>2</v>
      </c>
      <c r="C2026">
        <v>30</v>
      </c>
      <c r="D2026">
        <v>465</v>
      </c>
      <c r="P2026" s="18"/>
    </row>
    <row r="2027" spans="1:16" ht="15" x14ac:dyDescent="0.2">
      <c r="A2027" s="13">
        <v>2.94117647058823E-2</v>
      </c>
      <c r="B2027">
        <v>2</v>
      </c>
      <c r="C2027">
        <v>33</v>
      </c>
      <c r="D2027">
        <v>468</v>
      </c>
      <c r="P2027" s="18"/>
    </row>
    <row r="2028" spans="1:16" ht="15" x14ac:dyDescent="0.2">
      <c r="A2028" s="13">
        <v>4.4117647058823498E-2</v>
      </c>
      <c r="B2028">
        <v>2</v>
      </c>
      <c r="C2028">
        <v>34</v>
      </c>
      <c r="D2028">
        <v>468</v>
      </c>
      <c r="P2028" s="18"/>
    </row>
    <row r="2029" spans="1:16" ht="15" x14ac:dyDescent="0.2">
      <c r="A2029" s="13">
        <v>1.47058823529411E-2</v>
      </c>
      <c r="B2029">
        <v>2</v>
      </c>
      <c r="C2029">
        <v>30</v>
      </c>
      <c r="D2029">
        <v>468</v>
      </c>
      <c r="P2029" s="18"/>
    </row>
    <row r="2030" spans="1:16" ht="15" x14ac:dyDescent="0.2">
      <c r="A2030" s="13">
        <v>4.4117647058823498E-2</v>
      </c>
      <c r="B2030">
        <v>2</v>
      </c>
      <c r="C2030">
        <v>32</v>
      </c>
      <c r="D2030">
        <v>469</v>
      </c>
      <c r="P2030" s="18"/>
    </row>
    <row r="2031" spans="1:16" ht="15" x14ac:dyDescent="0.2">
      <c r="A2031" s="13">
        <v>5.8823529411764698E-2</v>
      </c>
      <c r="B2031">
        <v>2</v>
      </c>
      <c r="C2031">
        <v>33</v>
      </c>
      <c r="D2031">
        <v>469</v>
      </c>
      <c r="P2031" s="18"/>
    </row>
    <row r="2032" spans="1:16" ht="15" x14ac:dyDescent="0.2">
      <c r="A2032" s="13">
        <v>0.11764705882352899</v>
      </c>
      <c r="B2032">
        <v>2</v>
      </c>
      <c r="C2032">
        <v>34</v>
      </c>
      <c r="D2032">
        <v>469</v>
      </c>
      <c r="P2032" s="18"/>
    </row>
    <row r="2033" spans="1:4" x14ac:dyDescent="0.15">
      <c r="A2033" s="13">
        <v>1.47058823529411E-2</v>
      </c>
      <c r="B2033">
        <v>2</v>
      </c>
      <c r="C2033">
        <v>30</v>
      </c>
      <c r="D2033">
        <v>469</v>
      </c>
    </row>
    <row r="2034" spans="1:4" x14ac:dyDescent="0.15">
      <c r="A2034" s="13">
        <v>0.14457831325301199</v>
      </c>
      <c r="B2034">
        <v>2</v>
      </c>
      <c r="C2034">
        <v>33</v>
      </c>
      <c r="D2034">
        <v>470</v>
      </c>
    </row>
    <row r="2035" spans="1:4" x14ac:dyDescent="0.15">
      <c r="A2035" s="13">
        <v>0.14457831325301199</v>
      </c>
      <c r="B2035">
        <v>2</v>
      </c>
      <c r="C2035">
        <v>34</v>
      </c>
      <c r="D2035">
        <v>470</v>
      </c>
    </row>
    <row r="2036" spans="1:4" x14ac:dyDescent="0.15">
      <c r="A2036" s="13">
        <v>1.63934426229508E-2</v>
      </c>
      <c r="B2036">
        <v>2</v>
      </c>
      <c r="C2036">
        <v>33</v>
      </c>
      <c r="D2036">
        <v>471</v>
      </c>
    </row>
    <row r="2037" spans="1:4" x14ac:dyDescent="0.15">
      <c r="A2037" s="13">
        <v>1.63934426229508E-2</v>
      </c>
      <c r="B2037">
        <v>2</v>
      </c>
      <c r="C2037">
        <v>34</v>
      </c>
      <c r="D2037">
        <v>471</v>
      </c>
    </row>
    <row r="2038" spans="1:4" x14ac:dyDescent="0.15">
      <c r="A2038" s="13">
        <v>0.56338028169013998</v>
      </c>
      <c r="B2038">
        <v>2</v>
      </c>
      <c r="C2038">
        <v>34</v>
      </c>
      <c r="D2038">
        <v>472</v>
      </c>
    </row>
    <row r="2039" spans="1:4" x14ac:dyDescent="0.15">
      <c r="A2039" s="13">
        <v>0.56338028169013998</v>
      </c>
      <c r="B2039">
        <v>2</v>
      </c>
      <c r="C2039">
        <v>30</v>
      </c>
      <c r="D2039">
        <v>472</v>
      </c>
    </row>
    <row r="2040" spans="1:4" x14ac:dyDescent="0.15">
      <c r="A2040" s="13">
        <v>1.35135135135135E-2</v>
      </c>
      <c r="B2040">
        <v>2</v>
      </c>
      <c r="C2040">
        <v>33</v>
      </c>
      <c r="D2040">
        <v>473</v>
      </c>
    </row>
    <row r="2041" spans="1:4" x14ac:dyDescent="0.15">
      <c r="A2041" s="13">
        <v>1.35135135135135E-2</v>
      </c>
      <c r="B2041">
        <v>2</v>
      </c>
      <c r="C2041">
        <v>34</v>
      </c>
      <c r="D2041">
        <v>473</v>
      </c>
    </row>
    <row r="2042" spans="1:4" x14ac:dyDescent="0.15">
      <c r="A2042" s="13">
        <v>1.53846153846153E-2</v>
      </c>
      <c r="B2042">
        <v>2</v>
      </c>
      <c r="C2042">
        <v>33</v>
      </c>
      <c r="D2042">
        <v>474</v>
      </c>
    </row>
    <row r="2043" spans="1:4" x14ac:dyDescent="0.15">
      <c r="A2043" s="13">
        <v>6.15384615384615E-2</v>
      </c>
      <c r="B2043">
        <v>2</v>
      </c>
      <c r="C2043">
        <v>34</v>
      </c>
      <c r="D2043">
        <v>474</v>
      </c>
    </row>
    <row r="2044" spans="1:4" x14ac:dyDescent="0.15">
      <c r="A2044" s="13">
        <v>4.6153846153846101E-2</v>
      </c>
      <c r="B2044">
        <v>2</v>
      </c>
      <c r="C2044">
        <v>31</v>
      </c>
      <c r="D2044">
        <v>474</v>
      </c>
    </row>
    <row r="2045" spans="1:4" x14ac:dyDescent="0.15">
      <c r="A2045" s="13">
        <v>1.47058823529411E-2</v>
      </c>
      <c r="B2045">
        <v>2</v>
      </c>
      <c r="C2045">
        <v>33</v>
      </c>
      <c r="D2045">
        <v>475</v>
      </c>
    </row>
    <row r="2046" spans="1:4" x14ac:dyDescent="0.15">
      <c r="A2046" s="13">
        <v>1.47058823529411E-2</v>
      </c>
      <c r="B2046">
        <v>2</v>
      </c>
      <c r="C2046">
        <v>34</v>
      </c>
      <c r="D2046">
        <v>475</v>
      </c>
    </row>
    <row r="2047" spans="1:4" x14ac:dyDescent="0.15">
      <c r="A2047" s="13">
        <v>2.53164556962025E-2</v>
      </c>
      <c r="B2047">
        <v>2</v>
      </c>
      <c r="C2047">
        <v>32</v>
      </c>
      <c r="D2047">
        <v>476</v>
      </c>
    </row>
    <row r="2048" spans="1:4" x14ac:dyDescent="0.15">
      <c r="A2048" s="13">
        <v>1.26582278481012E-2</v>
      </c>
      <c r="B2048">
        <v>2</v>
      </c>
      <c r="C2048">
        <v>33</v>
      </c>
      <c r="D2048">
        <v>476</v>
      </c>
    </row>
    <row r="2049" spans="1:14" x14ac:dyDescent="0.15">
      <c r="A2049" s="13">
        <v>3.7974683544303799E-2</v>
      </c>
      <c r="B2049">
        <v>2</v>
      </c>
      <c r="C2049">
        <v>34</v>
      </c>
      <c r="D2049">
        <v>476</v>
      </c>
    </row>
    <row r="2050" spans="1:14" x14ac:dyDescent="0.15">
      <c r="A2050" s="13">
        <v>1.1627906976744099E-2</v>
      </c>
      <c r="B2050">
        <v>2</v>
      </c>
      <c r="C2050">
        <v>32</v>
      </c>
      <c r="D2050">
        <v>477</v>
      </c>
    </row>
    <row r="2051" spans="1:14" x14ac:dyDescent="0.15">
      <c r="A2051" s="13">
        <v>2.3255813953488299E-2</v>
      </c>
      <c r="B2051">
        <v>2</v>
      </c>
      <c r="C2051">
        <v>33</v>
      </c>
      <c r="D2051">
        <v>477</v>
      </c>
    </row>
    <row r="2052" spans="1:14" x14ac:dyDescent="0.15">
      <c r="A2052" s="13">
        <v>3.4883720930232502E-2</v>
      </c>
      <c r="B2052">
        <v>2</v>
      </c>
      <c r="C2052">
        <v>34</v>
      </c>
      <c r="D2052">
        <v>477</v>
      </c>
    </row>
    <row r="2053" spans="1:14" x14ac:dyDescent="0.15">
      <c r="A2053" s="13">
        <v>1.0869565217391301E-2</v>
      </c>
      <c r="B2053">
        <v>2</v>
      </c>
      <c r="C2053">
        <v>32</v>
      </c>
      <c r="D2053">
        <v>478</v>
      </c>
    </row>
    <row r="2054" spans="1:14" ht="15" x14ac:dyDescent="0.2">
      <c r="A2054" s="13">
        <v>3.2608695652173898E-2</v>
      </c>
      <c r="B2054">
        <v>2</v>
      </c>
      <c r="C2054">
        <v>34</v>
      </c>
      <c r="D2054">
        <v>478</v>
      </c>
      <c r="N2054" s="18"/>
    </row>
    <row r="2055" spans="1:14" ht="15" x14ac:dyDescent="0.2">
      <c r="A2055" s="13">
        <v>2.1739130434782601E-2</v>
      </c>
      <c r="B2055">
        <v>2</v>
      </c>
      <c r="C2055">
        <v>31</v>
      </c>
      <c r="D2055">
        <v>478</v>
      </c>
      <c r="N2055" s="18"/>
    </row>
    <row r="2056" spans="1:14" ht="15" x14ac:dyDescent="0.2">
      <c r="A2056" s="13">
        <v>1.4925373134328301E-2</v>
      </c>
      <c r="B2056">
        <v>2</v>
      </c>
      <c r="C2056">
        <v>32</v>
      </c>
      <c r="D2056">
        <v>479</v>
      </c>
      <c r="N2056" s="18"/>
    </row>
    <row r="2057" spans="1:14" ht="15" x14ac:dyDescent="0.2">
      <c r="A2057" s="13">
        <v>1.4925373134328301E-2</v>
      </c>
      <c r="B2057">
        <v>2</v>
      </c>
      <c r="C2057">
        <v>33</v>
      </c>
      <c r="D2057">
        <v>479</v>
      </c>
      <c r="N2057" s="18"/>
    </row>
    <row r="2058" spans="1:14" ht="15" x14ac:dyDescent="0.2">
      <c r="A2058" s="13">
        <v>0.104477611940298</v>
      </c>
      <c r="B2058">
        <v>2</v>
      </c>
      <c r="C2058">
        <v>34</v>
      </c>
      <c r="D2058">
        <v>479</v>
      </c>
      <c r="N2058" s="18"/>
    </row>
    <row r="2059" spans="1:14" ht="15" x14ac:dyDescent="0.2">
      <c r="A2059" s="13">
        <v>7.4626865671641701E-2</v>
      </c>
      <c r="B2059">
        <v>2</v>
      </c>
      <c r="C2059">
        <v>31</v>
      </c>
      <c r="D2059">
        <v>479</v>
      </c>
      <c r="N2059" s="18"/>
    </row>
    <row r="2060" spans="1:14" x14ac:dyDescent="0.15">
      <c r="A2060" s="13">
        <v>2.04081632653061E-2</v>
      </c>
      <c r="B2060">
        <v>2</v>
      </c>
      <c r="C2060">
        <v>33</v>
      </c>
      <c r="D2060">
        <v>480</v>
      </c>
    </row>
    <row r="2061" spans="1:14" x14ac:dyDescent="0.15">
      <c r="A2061" s="13">
        <v>6.1224489795918297E-2</v>
      </c>
      <c r="B2061">
        <v>2</v>
      </c>
      <c r="C2061">
        <v>34</v>
      </c>
      <c r="D2061">
        <v>480</v>
      </c>
    </row>
    <row r="2062" spans="1:14" x14ac:dyDescent="0.15">
      <c r="A2062" s="13">
        <v>4.08163265306122E-2</v>
      </c>
      <c r="B2062">
        <v>2</v>
      </c>
      <c r="C2062">
        <v>30</v>
      </c>
      <c r="D2062">
        <v>480</v>
      </c>
    </row>
    <row r="2063" spans="1:14" x14ac:dyDescent="0.15">
      <c r="A2063" s="13">
        <v>2.83018867924528E-2</v>
      </c>
      <c r="B2063">
        <v>2</v>
      </c>
      <c r="C2063">
        <v>33</v>
      </c>
      <c r="D2063">
        <v>481</v>
      </c>
    </row>
    <row r="2064" spans="1:14" x14ac:dyDescent="0.15">
      <c r="A2064" s="13">
        <v>2.83018867924528E-2</v>
      </c>
      <c r="B2064">
        <v>2</v>
      </c>
      <c r="C2064">
        <v>34</v>
      </c>
      <c r="D2064">
        <v>481</v>
      </c>
    </row>
    <row r="2065" spans="1:14" x14ac:dyDescent="0.15">
      <c r="A2065" s="13">
        <v>2.8846153846153799E-2</v>
      </c>
      <c r="B2065">
        <v>2</v>
      </c>
      <c r="C2065">
        <v>33</v>
      </c>
      <c r="D2065">
        <v>482</v>
      </c>
    </row>
    <row r="2066" spans="1:14" x14ac:dyDescent="0.15">
      <c r="A2066" s="13">
        <v>2.8846153846153799E-2</v>
      </c>
      <c r="B2066">
        <v>2</v>
      </c>
      <c r="C2066">
        <v>34</v>
      </c>
      <c r="D2066">
        <v>482</v>
      </c>
    </row>
    <row r="2067" spans="1:14" x14ac:dyDescent="0.15">
      <c r="A2067" s="13">
        <v>2.83018867924528E-2</v>
      </c>
      <c r="B2067">
        <v>2</v>
      </c>
      <c r="C2067">
        <v>33</v>
      </c>
      <c r="D2067">
        <v>484</v>
      </c>
    </row>
    <row r="2068" spans="1:14" ht="15" x14ac:dyDescent="0.2">
      <c r="A2068" s="13">
        <v>2.83018867924528E-2</v>
      </c>
      <c r="B2068">
        <v>2</v>
      </c>
      <c r="C2068">
        <v>34</v>
      </c>
      <c r="D2068">
        <v>484</v>
      </c>
      <c r="N2068" s="18"/>
    </row>
    <row r="2069" spans="1:14" ht="15" x14ac:dyDescent="0.2">
      <c r="A2069" s="13">
        <v>2.40963855421686E-2</v>
      </c>
      <c r="B2069">
        <v>2</v>
      </c>
      <c r="C2069">
        <v>33</v>
      </c>
      <c r="D2069">
        <v>485</v>
      </c>
      <c r="M2069" s="18"/>
      <c r="N2069" s="18"/>
    </row>
    <row r="2070" spans="1:14" ht="15" x14ac:dyDescent="0.2">
      <c r="A2070" s="13">
        <v>3.6144578313252997E-2</v>
      </c>
      <c r="B2070">
        <v>2</v>
      </c>
      <c r="C2070">
        <v>34</v>
      </c>
      <c r="D2070">
        <v>485</v>
      </c>
      <c r="M2070" s="18"/>
      <c r="N2070" s="18"/>
    </row>
    <row r="2071" spans="1:14" ht="15" x14ac:dyDescent="0.2">
      <c r="A2071" s="13">
        <v>1.20481927710843E-2</v>
      </c>
      <c r="B2071">
        <v>2</v>
      </c>
      <c r="C2071">
        <v>30</v>
      </c>
      <c r="D2071">
        <v>485</v>
      </c>
      <c r="M2071" s="18"/>
      <c r="N2071" s="18"/>
    </row>
    <row r="2072" spans="1:14" ht="15" x14ac:dyDescent="0.2">
      <c r="A2072" s="13">
        <v>1.04166666666666E-2</v>
      </c>
      <c r="B2072">
        <v>2</v>
      </c>
      <c r="C2072">
        <v>32</v>
      </c>
      <c r="D2072">
        <v>486</v>
      </c>
      <c r="M2072" s="18"/>
      <c r="N2072" s="18"/>
    </row>
    <row r="2073" spans="1:14" ht="15" x14ac:dyDescent="0.2">
      <c r="A2073" s="13">
        <v>7.2916666666666602E-2</v>
      </c>
      <c r="B2073">
        <v>2</v>
      </c>
      <c r="C2073">
        <v>33</v>
      </c>
      <c r="D2073">
        <v>486</v>
      </c>
      <c r="M2073" s="18"/>
    </row>
    <row r="2074" spans="1:14" x14ac:dyDescent="0.15">
      <c r="A2074" s="13">
        <v>8.3333333333333301E-2</v>
      </c>
      <c r="B2074">
        <v>2</v>
      </c>
      <c r="C2074">
        <v>34</v>
      </c>
      <c r="D2074">
        <v>486</v>
      </c>
    </row>
    <row r="2075" spans="1:14" x14ac:dyDescent="0.15">
      <c r="A2075" s="13">
        <v>2.8571428571428501E-2</v>
      </c>
      <c r="B2075">
        <v>2</v>
      </c>
      <c r="C2075">
        <v>33</v>
      </c>
      <c r="D2075">
        <v>487</v>
      </c>
    </row>
    <row r="2076" spans="1:14" x14ac:dyDescent="0.15">
      <c r="A2076" s="13">
        <v>2.8571428571428501E-2</v>
      </c>
      <c r="B2076">
        <v>2</v>
      </c>
      <c r="C2076">
        <v>34</v>
      </c>
      <c r="D2076">
        <v>487</v>
      </c>
    </row>
    <row r="2077" spans="1:14" x14ac:dyDescent="0.15">
      <c r="A2077" s="13">
        <v>4.49438202247191E-2</v>
      </c>
      <c r="B2077">
        <v>2</v>
      </c>
      <c r="C2077">
        <v>33</v>
      </c>
      <c r="D2077">
        <v>488</v>
      </c>
    </row>
    <row r="2078" spans="1:14" x14ac:dyDescent="0.15">
      <c r="A2078" s="13">
        <v>4.49438202247191E-2</v>
      </c>
      <c r="B2078">
        <v>2</v>
      </c>
      <c r="C2078">
        <v>34</v>
      </c>
      <c r="D2078">
        <v>488</v>
      </c>
    </row>
    <row r="2079" spans="1:14" x14ac:dyDescent="0.15">
      <c r="A2079" s="13">
        <v>1.86915887850467E-2</v>
      </c>
      <c r="B2079">
        <v>2</v>
      </c>
      <c r="C2079">
        <v>32</v>
      </c>
      <c r="D2079">
        <v>489</v>
      </c>
    </row>
    <row r="2080" spans="1:14" x14ac:dyDescent="0.15">
      <c r="A2080" s="13">
        <v>1.86915887850467E-2</v>
      </c>
      <c r="B2080">
        <v>2</v>
      </c>
      <c r="C2080">
        <v>34</v>
      </c>
      <c r="D2080">
        <v>489</v>
      </c>
    </row>
    <row r="2081" spans="1:14" x14ac:dyDescent="0.15">
      <c r="A2081" s="13">
        <v>1.0869565217391301E-2</v>
      </c>
      <c r="B2081">
        <v>2</v>
      </c>
      <c r="C2081">
        <v>33</v>
      </c>
      <c r="D2081">
        <v>490</v>
      </c>
    </row>
    <row r="2082" spans="1:14" x14ac:dyDescent="0.15">
      <c r="A2082" s="13">
        <v>1.0869565217391301E-2</v>
      </c>
      <c r="B2082">
        <v>2</v>
      </c>
      <c r="C2082">
        <v>34</v>
      </c>
      <c r="D2082">
        <v>490</v>
      </c>
    </row>
    <row r="2083" spans="1:14" x14ac:dyDescent="0.15">
      <c r="A2083" s="13">
        <v>1.0869565217391301E-2</v>
      </c>
      <c r="B2083">
        <v>2</v>
      </c>
      <c r="C2083">
        <v>33</v>
      </c>
      <c r="D2083">
        <v>491</v>
      </c>
    </row>
    <row r="2084" spans="1:14" x14ac:dyDescent="0.15">
      <c r="A2084" s="13">
        <v>1.0869565217391301E-2</v>
      </c>
      <c r="B2084">
        <v>2</v>
      </c>
      <c r="C2084">
        <v>34</v>
      </c>
      <c r="D2084">
        <v>491</v>
      </c>
    </row>
    <row r="2085" spans="1:14" ht="15" x14ac:dyDescent="0.2">
      <c r="A2085" s="13">
        <v>1.0638297872340399E-2</v>
      </c>
      <c r="B2085">
        <v>2</v>
      </c>
      <c r="C2085">
        <v>32</v>
      </c>
      <c r="D2085">
        <v>492</v>
      </c>
      <c r="N2085" s="18"/>
    </row>
    <row r="2086" spans="1:14" x14ac:dyDescent="0.15">
      <c r="A2086" s="13">
        <v>3.1914893617021198E-2</v>
      </c>
      <c r="B2086">
        <v>2</v>
      </c>
      <c r="C2086">
        <v>33</v>
      </c>
      <c r="D2086">
        <v>492</v>
      </c>
    </row>
    <row r="2087" spans="1:14" x14ac:dyDescent="0.15">
      <c r="A2087" s="13">
        <v>4.2553191489361701E-2</v>
      </c>
      <c r="B2087">
        <v>2</v>
      </c>
      <c r="C2087">
        <v>34</v>
      </c>
      <c r="D2087">
        <v>492</v>
      </c>
    </row>
    <row r="2088" spans="1:14" ht="15" x14ac:dyDescent="0.2">
      <c r="A2088" s="13">
        <v>2.2471910112359501E-2</v>
      </c>
      <c r="B2088">
        <v>2</v>
      </c>
      <c r="C2088">
        <v>33</v>
      </c>
      <c r="D2088">
        <v>493</v>
      </c>
      <c r="N2088" s="18"/>
    </row>
    <row r="2089" spans="1:14" ht="15" x14ac:dyDescent="0.2">
      <c r="A2089" s="13">
        <v>2.2471910112359501E-2</v>
      </c>
      <c r="B2089">
        <v>2</v>
      </c>
      <c r="C2089">
        <v>34</v>
      </c>
      <c r="D2089">
        <v>493</v>
      </c>
      <c r="N2089" s="18"/>
    </row>
    <row r="2090" spans="1:14" ht="15" x14ac:dyDescent="0.2">
      <c r="A2090" s="13">
        <v>0.15238095238095201</v>
      </c>
      <c r="B2090">
        <v>2</v>
      </c>
      <c r="C2090">
        <v>34</v>
      </c>
      <c r="D2090">
        <v>494</v>
      </c>
      <c r="N2090" s="18"/>
    </row>
    <row r="2091" spans="1:14" ht="15" x14ac:dyDescent="0.2">
      <c r="A2091" s="13">
        <v>0.15238095238095201</v>
      </c>
      <c r="B2091">
        <v>2</v>
      </c>
      <c r="C2091">
        <v>31</v>
      </c>
      <c r="D2091">
        <v>494</v>
      </c>
      <c r="N2091" s="18"/>
    </row>
    <row r="2092" spans="1:14" ht="15" x14ac:dyDescent="0.2">
      <c r="A2092" s="13">
        <v>2.8846153846153799E-2</v>
      </c>
      <c r="B2092">
        <v>2</v>
      </c>
      <c r="C2092">
        <v>33</v>
      </c>
      <c r="D2092">
        <v>495</v>
      </c>
      <c r="N2092" s="18"/>
    </row>
    <row r="2093" spans="1:14" ht="15" x14ac:dyDescent="0.2">
      <c r="A2093" s="13">
        <v>2.8846153846153799E-2</v>
      </c>
      <c r="B2093">
        <v>2</v>
      </c>
      <c r="C2093">
        <v>34</v>
      </c>
      <c r="D2093">
        <v>495</v>
      </c>
      <c r="N2093" s="18"/>
    </row>
    <row r="2094" spans="1:14" ht="15" x14ac:dyDescent="0.2">
      <c r="A2094" s="13">
        <v>1.09890109890109E-2</v>
      </c>
      <c r="B2094">
        <v>2</v>
      </c>
      <c r="C2094">
        <v>33</v>
      </c>
      <c r="D2094">
        <v>497</v>
      </c>
      <c r="N2094" s="18"/>
    </row>
    <row r="2095" spans="1:14" ht="15" x14ac:dyDescent="0.2">
      <c r="A2095" s="13">
        <v>2.19780219780219E-2</v>
      </c>
      <c r="B2095">
        <v>2</v>
      </c>
      <c r="C2095">
        <v>34</v>
      </c>
      <c r="D2095">
        <v>497</v>
      </c>
      <c r="N2095" s="18"/>
    </row>
    <row r="2096" spans="1:14" ht="15" x14ac:dyDescent="0.2">
      <c r="A2096" s="13">
        <v>1.09890109890109E-2</v>
      </c>
      <c r="B2096">
        <v>2</v>
      </c>
      <c r="C2096">
        <v>30</v>
      </c>
      <c r="D2096">
        <v>497</v>
      </c>
      <c r="N2096" s="18"/>
    </row>
    <row r="2097" spans="1:14" ht="15" x14ac:dyDescent="0.2">
      <c r="A2097" s="13">
        <v>2.4793388429752001E-2</v>
      </c>
      <c r="B2097">
        <v>2</v>
      </c>
      <c r="C2097">
        <v>33</v>
      </c>
      <c r="D2097">
        <v>498</v>
      </c>
      <c r="N2097" s="18"/>
    </row>
    <row r="2098" spans="1:14" ht="15" x14ac:dyDescent="0.2">
      <c r="A2098" s="13">
        <v>5.7851239669421399E-2</v>
      </c>
      <c r="B2098">
        <v>2</v>
      </c>
      <c r="C2098">
        <v>34</v>
      </c>
      <c r="D2098">
        <v>498</v>
      </c>
      <c r="N2098" s="18"/>
    </row>
    <row r="2099" spans="1:14" x14ac:dyDescent="0.15">
      <c r="A2099" s="13">
        <v>3.3057851239669402E-2</v>
      </c>
      <c r="B2099">
        <v>2</v>
      </c>
      <c r="C2099">
        <v>30</v>
      </c>
      <c r="D2099">
        <v>498</v>
      </c>
    </row>
    <row r="2100" spans="1:14" x14ac:dyDescent="0.15">
      <c r="A2100" s="13">
        <v>4.8076923076923003E-2</v>
      </c>
      <c r="B2100">
        <v>2</v>
      </c>
      <c r="C2100">
        <v>33</v>
      </c>
      <c r="D2100">
        <v>499</v>
      </c>
    </row>
    <row r="2101" spans="1:14" x14ac:dyDescent="0.15">
      <c r="A2101" s="13">
        <v>6.7307692307692304E-2</v>
      </c>
      <c r="B2101">
        <v>2</v>
      </c>
      <c r="C2101">
        <v>34</v>
      </c>
      <c r="D2101">
        <v>499</v>
      </c>
    </row>
    <row r="2102" spans="1:14" x14ac:dyDescent="0.15">
      <c r="A2102" s="13">
        <v>1.9230769230769201E-2</v>
      </c>
      <c r="B2102">
        <v>2</v>
      </c>
      <c r="C2102">
        <v>30</v>
      </c>
      <c r="D2102">
        <v>499</v>
      </c>
    </row>
    <row r="2103" spans="1:14" x14ac:dyDescent="0.15">
      <c r="A2103" s="13">
        <v>4.1237113402061799E-2</v>
      </c>
      <c r="B2103">
        <v>2</v>
      </c>
      <c r="C2103">
        <v>32</v>
      </c>
      <c r="D2103">
        <v>500</v>
      </c>
    </row>
    <row r="2104" spans="1:14" x14ac:dyDescent="0.15">
      <c r="A2104" s="13">
        <v>1.03092783505154E-2</v>
      </c>
      <c r="B2104">
        <v>2</v>
      </c>
      <c r="C2104">
        <v>33</v>
      </c>
      <c r="D2104">
        <v>500</v>
      </c>
    </row>
    <row r="2105" spans="1:14" ht="16" x14ac:dyDescent="0.2">
      <c r="A2105" s="13">
        <v>5.1546391752577303E-2</v>
      </c>
      <c r="B2105">
        <v>2</v>
      </c>
      <c r="C2105">
        <v>34</v>
      </c>
      <c r="D2105">
        <v>500</v>
      </c>
      <c r="K2105" s="22"/>
    </row>
    <row r="2106" spans="1:14" ht="16" x14ac:dyDescent="0.2">
      <c r="A2106" s="13">
        <v>1.04166666666666E-2</v>
      </c>
      <c r="B2106">
        <v>2</v>
      </c>
      <c r="C2106">
        <v>33</v>
      </c>
      <c r="D2106">
        <v>501</v>
      </c>
      <c r="K2106" s="22"/>
    </row>
    <row r="2107" spans="1:14" ht="16" x14ac:dyDescent="0.2">
      <c r="A2107" s="13">
        <v>1.04166666666666E-2</v>
      </c>
      <c r="B2107">
        <v>2</v>
      </c>
      <c r="C2107">
        <v>34</v>
      </c>
      <c r="D2107">
        <v>501</v>
      </c>
      <c r="K2107" s="22"/>
    </row>
    <row r="2108" spans="1:14" ht="16" x14ac:dyDescent="0.2">
      <c r="A2108" s="13">
        <v>2.6548672566371601E-2</v>
      </c>
      <c r="B2108">
        <v>2</v>
      </c>
      <c r="C2108">
        <v>33</v>
      </c>
      <c r="D2108">
        <v>502</v>
      </c>
      <c r="K2108" s="22"/>
    </row>
    <row r="2109" spans="1:14" ht="16" x14ac:dyDescent="0.2">
      <c r="A2109" s="13">
        <v>6.19469026548672E-2</v>
      </c>
      <c r="B2109">
        <v>2</v>
      </c>
      <c r="C2109">
        <v>34</v>
      </c>
      <c r="D2109">
        <v>502</v>
      </c>
      <c r="K2109" s="22"/>
    </row>
    <row r="2110" spans="1:14" ht="16" x14ac:dyDescent="0.2">
      <c r="A2110" s="13">
        <v>3.5398230088495498E-2</v>
      </c>
      <c r="B2110">
        <v>2</v>
      </c>
      <c r="C2110">
        <v>30</v>
      </c>
      <c r="D2110">
        <v>502</v>
      </c>
      <c r="K2110" s="22"/>
    </row>
    <row r="2111" spans="1:14" ht="16" x14ac:dyDescent="0.2">
      <c r="A2111" s="13">
        <v>1.2820512820512799E-2</v>
      </c>
      <c r="B2111">
        <v>2</v>
      </c>
      <c r="C2111">
        <v>33</v>
      </c>
      <c r="D2111">
        <v>503</v>
      </c>
      <c r="K2111" s="22"/>
    </row>
    <row r="2112" spans="1:14" ht="16" x14ac:dyDescent="0.2">
      <c r="A2112" s="13">
        <v>1.2820512820512799E-2</v>
      </c>
      <c r="B2112">
        <v>2</v>
      </c>
      <c r="C2112">
        <v>34</v>
      </c>
      <c r="D2112">
        <v>503</v>
      </c>
      <c r="K2112" s="22"/>
    </row>
    <row r="2113" spans="1:11" ht="16" x14ac:dyDescent="0.2">
      <c r="A2113" s="13">
        <v>2.3809523809523801E-2</v>
      </c>
      <c r="B2113">
        <v>2</v>
      </c>
      <c r="C2113">
        <v>33</v>
      </c>
      <c r="D2113">
        <v>504</v>
      </c>
      <c r="K2113" s="22"/>
    </row>
    <row r="2114" spans="1:11" ht="16" x14ac:dyDescent="0.2">
      <c r="A2114" s="13">
        <v>2.3809523809523801E-2</v>
      </c>
      <c r="B2114">
        <v>2</v>
      </c>
      <c r="C2114">
        <v>34</v>
      </c>
      <c r="D2114">
        <v>504</v>
      </c>
      <c r="K2114" s="22"/>
    </row>
    <row r="2115" spans="1:11" ht="16" x14ac:dyDescent="0.2">
      <c r="A2115" s="13">
        <v>2.1276595744680799E-2</v>
      </c>
      <c r="B2115">
        <v>2</v>
      </c>
      <c r="C2115">
        <v>33</v>
      </c>
      <c r="D2115">
        <v>505</v>
      </c>
      <c r="K2115" s="22"/>
    </row>
    <row r="2116" spans="1:11" ht="16" x14ac:dyDescent="0.2">
      <c r="A2116" s="13">
        <v>2.1276595744680799E-2</v>
      </c>
      <c r="B2116">
        <v>2</v>
      </c>
      <c r="C2116">
        <v>34</v>
      </c>
      <c r="D2116">
        <v>505</v>
      </c>
      <c r="K2116" s="22"/>
    </row>
    <row r="2117" spans="1:11" ht="16" x14ac:dyDescent="0.2">
      <c r="A2117" s="13">
        <v>1.1627906976744099E-2</v>
      </c>
      <c r="B2117">
        <v>2</v>
      </c>
      <c r="C2117">
        <v>32</v>
      </c>
      <c r="D2117">
        <v>506</v>
      </c>
      <c r="K2117" s="22"/>
    </row>
    <row r="2118" spans="1:11" ht="16" x14ac:dyDescent="0.2">
      <c r="A2118" s="13">
        <v>2.3255813953488299E-2</v>
      </c>
      <c r="B2118">
        <v>2</v>
      </c>
      <c r="C2118">
        <v>33</v>
      </c>
      <c r="D2118">
        <v>506</v>
      </c>
      <c r="K2118" s="22"/>
    </row>
    <row r="2119" spans="1:11" ht="16" x14ac:dyDescent="0.2">
      <c r="A2119" s="13">
        <v>3.4883720930232502E-2</v>
      </c>
      <c r="B2119">
        <v>2</v>
      </c>
      <c r="C2119">
        <v>34</v>
      </c>
      <c r="D2119">
        <v>506</v>
      </c>
      <c r="K2119" s="22"/>
    </row>
    <row r="2120" spans="1:11" ht="16" x14ac:dyDescent="0.2">
      <c r="A2120" s="13">
        <v>1.72413793103448E-2</v>
      </c>
      <c r="B2120">
        <v>2</v>
      </c>
      <c r="C2120">
        <v>32</v>
      </c>
      <c r="D2120">
        <v>507</v>
      </c>
      <c r="K2120" s="22"/>
    </row>
    <row r="2121" spans="1:11" ht="16" x14ac:dyDescent="0.2">
      <c r="A2121" s="13">
        <v>2.5862068965517199E-2</v>
      </c>
      <c r="B2121">
        <v>2</v>
      </c>
      <c r="C2121">
        <v>33</v>
      </c>
      <c r="D2121">
        <v>507</v>
      </c>
      <c r="K2121" s="22"/>
    </row>
    <row r="2122" spans="1:11" ht="16" x14ac:dyDescent="0.2">
      <c r="A2122" s="13">
        <v>5.1724137931034399E-2</v>
      </c>
      <c r="B2122">
        <v>2</v>
      </c>
      <c r="C2122">
        <v>34</v>
      </c>
      <c r="D2122">
        <v>507</v>
      </c>
      <c r="K2122" s="22"/>
    </row>
    <row r="2123" spans="1:11" ht="16" x14ac:dyDescent="0.2">
      <c r="A2123" s="13">
        <v>8.6206896551724102E-3</v>
      </c>
      <c r="B2123">
        <v>2</v>
      </c>
      <c r="C2123">
        <v>30</v>
      </c>
      <c r="D2123">
        <v>507</v>
      </c>
      <c r="K2123" s="22"/>
    </row>
    <row r="2124" spans="1:11" ht="16" x14ac:dyDescent="0.2">
      <c r="A2124" s="13">
        <v>2.8571428571428501E-2</v>
      </c>
      <c r="B2124">
        <v>2</v>
      </c>
      <c r="C2124">
        <v>33</v>
      </c>
      <c r="D2124">
        <v>508</v>
      </c>
      <c r="K2124" s="22"/>
    </row>
    <row r="2125" spans="1:11" ht="16" x14ac:dyDescent="0.2">
      <c r="A2125" s="13">
        <v>5.7142857142857099E-2</v>
      </c>
      <c r="B2125">
        <v>2</v>
      </c>
      <c r="C2125">
        <v>34</v>
      </c>
      <c r="D2125">
        <v>508</v>
      </c>
      <c r="K2125" s="22"/>
    </row>
    <row r="2126" spans="1:11" ht="16" x14ac:dyDescent="0.2">
      <c r="A2126" s="13">
        <v>2.8571428571428501E-2</v>
      </c>
      <c r="B2126">
        <v>2</v>
      </c>
      <c r="C2126">
        <v>30</v>
      </c>
      <c r="D2126">
        <v>508</v>
      </c>
      <c r="K2126" s="22"/>
    </row>
    <row r="2127" spans="1:11" ht="16" x14ac:dyDescent="0.2">
      <c r="A2127" s="13">
        <v>1.26582278481012E-2</v>
      </c>
      <c r="B2127">
        <v>2</v>
      </c>
      <c r="C2127">
        <v>32</v>
      </c>
      <c r="D2127">
        <v>509</v>
      </c>
      <c r="K2127" s="22"/>
    </row>
    <row r="2128" spans="1:11" ht="16" x14ac:dyDescent="0.2">
      <c r="A2128" s="13">
        <v>5.0632911392405E-2</v>
      </c>
      <c r="B2128">
        <v>2</v>
      </c>
      <c r="C2128">
        <v>33</v>
      </c>
      <c r="D2128">
        <v>509</v>
      </c>
      <c r="K2128" s="22"/>
    </row>
    <row r="2129" spans="1:11" ht="16" x14ac:dyDescent="0.2">
      <c r="A2129" s="13">
        <v>8.8607594936708806E-2</v>
      </c>
      <c r="B2129">
        <v>2</v>
      </c>
      <c r="C2129">
        <v>34</v>
      </c>
      <c r="D2129">
        <v>509</v>
      </c>
      <c r="K2129" s="22"/>
    </row>
    <row r="2130" spans="1:11" ht="16" x14ac:dyDescent="0.2">
      <c r="A2130" s="13">
        <v>2.53164556962025E-2</v>
      </c>
      <c r="B2130">
        <v>2</v>
      </c>
      <c r="C2130">
        <v>30</v>
      </c>
      <c r="D2130">
        <v>509</v>
      </c>
      <c r="K2130" s="22"/>
    </row>
    <row r="2131" spans="1:11" ht="16" x14ac:dyDescent="0.2">
      <c r="A2131" s="13">
        <v>1.8181818181818101E-2</v>
      </c>
      <c r="B2131">
        <v>2</v>
      </c>
      <c r="C2131">
        <v>32</v>
      </c>
      <c r="D2131">
        <v>510</v>
      </c>
      <c r="K2131" s="22"/>
    </row>
    <row r="2132" spans="1:11" ht="16" x14ac:dyDescent="0.2">
      <c r="A2132" s="13">
        <v>3.6363636363636299E-2</v>
      </c>
      <c r="B2132">
        <v>2</v>
      </c>
      <c r="C2132">
        <v>33</v>
      </c>
      <c r="D2132">
        <v>510</v>
      </c>
      <c r="K2132" s="22"/>
    </row>
    <row r="2133" spans="1:11" ht="16" x14ac:dyDescent="0.2">
      <c r="A2133" s="13">
        <v>5.4545454545454501E-2</v>
      </c>
      <c r="B2133">
        <v>2</v>
      </c>
      <c r="C2133">
        <v>34</v>
      </c>
      <c r="D2133">
        <v>510</v>
      </c>
      <c r="K2133" s="22"/>
    </row>
    <row r="2134" spans="1:11" ht="16" x14ac:dyDescent="0.2">
      <c r="A2134" s="13">
        <v>5.7142857142857099E-2</v>
      </c>
      <c r="B2134">
        <v>2</v>
      </c>
      <c r="C2134">
        <v>33</v>
      </c>
      <c r="D2134">
        <v>511</v>
      </c>
      <c r="K2134" s="22"/>
    </row>
    <row r="2135" spans="1:11" ht="16" x14ac:dyDescent="0.2">
      <c r="A2135" s="13">
        <v>5.7142857142857099E-2</v>
      </c>
      <c r="B2135">
        <v>2</v>
      </c>
      <c r="C2135">
        <v>34</v>
      </c>
      <c r="D2135">
        <v>511</v>
      </c>
      <c r="K2135" s="22"/>
    </row>
    <row r="2136" spans="1:11" ht="16" x14ac:dyDescent="0.2">
      <c r="A2136" s="13">
        <v>1.35135135135135E-2</v>
      </c>
      <c r="B2136">
        <v>2</v>
      </c>
      <c r="C2136">
        <v>32</v>
      </c>
      <c r="D2136">
        <v>512</v>
      </c>
      <c r="K2136" s="22"/>
    </row>
    <row r="2137" spans="1:11" ht="16" x14ac:dyDescent="0.2">
      <c r="A2137" s="13">
        <v>0.121621621621621</v>
      </c>
      <c r="B2137">
        <v>2</v>
      </c>
      <c r="C2137">
        <v>33</v>
      </c>
      <c r="D2137">
        <v>512</v>
      </c>
      <c r="K2137" s="22"/>
    </row>
    <row r="2138" spans="1:11" ht="16" x14ac:dyDescent="0.2">
      <c r="A2138" s="13">
        <v>0.135135135135135</v>
      </c>
      <c r="B2138">
        <v>2</v>
      </c>
      <c r="C2138">
        <v>34</v>
      </c>
      <c r="D2138">
        <v>512</v>
      </c>
      <c r="K2138" s="22"/>
    </row>
    <row r="2139" spans="1:11" ht="16" x14ac:dyDescent="0.2">
      <c r="A2139" s="13">
        <v>1.3333333333333299E-2</v>
      </c>
      <c r="B2139">
        <v>2</v>
      </c>
      <c r="C2139">
        <v>32</v>
      </c>
      <c r="D2139">
        <v>513</v>
      </c>
      <c r="K2139" s="22"/>
    </row>
    <row r="2140" spans="1:11" ht="16" x14ac:dyDescent="0.2">
      <c r="A2140" s="13">
        <v>0.08</v>
      </c>
      <c r="B2140">
        <v>2</v>
      </c>
      <c r="C2140">
        <v>33</v>
      </c>
      <c r="D2140">
        <v>513</v>
      </c>
      <c r="K2140" s="22"/>
    </row>
    <row r="2141" spans="1:11" ht="16" x14ac:dyDescent="0.2">
      <c r="A2141" s="13">
        <v>0.133333333333333</v>
      </c>
      <c r="B2141">
        <v>2</v>
      </c>
      <c r="C2141">
        <v>34</v>
      </c>
      <c r="D2141">
        <v>513</v>
      </c>
      <c r="K2141" s="22"/>
    </row>
    <row r="2142" spans="1:11" ht="16" x14ac:dyDescent="0.2">
      <c r="A2142" s="13">
        <v>0.04</v>
      </c>
      <c r="B2142">
        <v>2</v>
      </c>
      <c r="C2142">
        <v>30</v>
      </c>
      <c r="D2142">
        <v>513</v>
      </c>
      <c r="K2142" s="22"/>
    </row>
    <row r="2143" spans="1:11" ht="16" x14ac:dyDescent="0.2">
      <c r="A2143" s="13">
        <v>2.4691358024691301E-2</v>
      </c>
      <c r="B2143">
        <v>2</v>
      </c>
      <c r="C2143">
        <v>32</v>
      </c>
      <c r="D2143">
        <v>514</v>
      </c>
      <c r="K2143" s="22"/>
    </row>
    <row r="2144" spans="1:11" ht="16" x14ac:dyDescent="0.2">
      <c r="A2144" s="13">
        <v>0.11111111111111099</v>
      </c>
      <c r="B2144">
        <v>2</v>
      </c>
      <c r="C2144">
        <v>33</v>
      </c>
      <c r="D2144">
        <v>514</v>
      </c>
      <c r="K2144" s="22"/>
    </row>
    <row r="2145" spans="1:11" ht="16" x14ac:dyDescent="0.2">
      <c r="A2145" s="13">
        <v>0.18518518518518501</v>
      </c>
      <c r="B2145">
        <v>2</v>
      </c>
      <c r="C2145">
        <v>34</v>
      </c>
      <c r="D2145">
        <v>514</v>
      </c>
      <c r="K2145" s="22"/>
    </row>
    <row r="2146" spans="1:11" ht="16" x14ac:dyDescent="0.2">
      <c r="A2146" s="13">
        <v>4.9382716049382699E-2</v>
      </c>
      <c r="B2146">
        <v>2</v>
      </c>
      <c r="C2146">
        <v>30</v>
      </c>
      <c r="D2146">
        <v>514</v>
      </c>
      <c r="K2146" s="22"/>
    </row>
    <row r="2147" spans="1:11" ht="16" x14ac:dyDescent="0.2">
      <c r="A2147" s="13">
        <v>1.2820512820512799E-2</v>
      </c>
      <c r="B2147">
        <v>2</v>
      </c>
      <c r="C2147">
        <v>32</v>
      </c>
      <c r="D2147">
        <v>515</v>
      </c>
      <c r="K2147" s="22"/>
    </row>
    <row r="2148" spans="1:11" ht="16" x14ac:dyDescent="0.2">
      <c r="A2148" s="13">
        <v>0.115384615384615</v>
      </c>
      <c r="B2148">
        <v>2</v>
      </c>
      <c r="C2148">
        <v>33</v>
      </c>
      <c r="D2148">
        <v>515</v>
      </c>
      <c r="K2148" s="22"/>
    </row>
    <row r="2149" spans="1:11" ht="16" x14ac:dyDescent="0.2">
      <c r="A2149" s="13">
        <v>0.15384615384615299</v>
      </c>
      <c r="B2149">
        <v>2</v>
      </c>
      <c r="C2149">
        <v>34</v>
      </c>
      <c r="D2149">
        <v>515</v>
      </c>
      <c r="K2149" s="22"/>
    </row>
    <row r="2150" spans="1:11" ht="16" x14ac:dyDescent="0.2">
      <c r="A2150" s="13">
        <v>2.5641025641025599E-2</v>
      </c>
      <c r="B2150">
        <v>2</v>
      </c>
      <c r="C2150">
        <v>30</v>
      </c>
      <c r="D2150">
        <v>515</v>
      </c>
      <c r="K2150" s="22"/>
    </row>
    <row r="2151" spans="1:11" ht="16" x14ac:dyDescent="0.2">
      <c r="A2151" s="13">
        <v>4.2857142857142802E-2</v>
      </c>
      <c r="B2151">
        <v>2</v>
      </c>
      <c r="C2151">
        <v>34</v>
      </c>
      <c r="D2151">
        <v>517</v>
      </c>
      <c r="K2151" s="22"/>
    </row>
    <row r="2152" spans="1:11" ht="16" x14ac:dyDescent="0.2">
      <c r="A2152" s="13">
        <v>4.2857142857142802E-2</v>
      </c>
      <c r="B2152">
        <v>2</v>
      </c>
      <c r="C2152">
        <v>31</v>
      </c>
      <c r="D2152">
        <v>517</v>
      </c>
      <c r="K2152" s="22"/>
    </row>
    <row r="2153" spans="1:11" ht="16" x14ac:dyDescent="0.2">
      <c r="A2153" s="13">
        <v>1.94174757281553E-2</v>
      </c>
      <c r="B2153">
        <v>2</v>
      </c>
      <c r="C2153">
        <v>32</v>
      </c>
      <c r="D2153">
        <v>518</v>
      </c>
      <c r="K2153" s="22"/>
    </row>
    <row r="2154" spans="1:11" ht="16" x14ac:dyDescent="0.2">
      <c r="A2154" s="13">
        <v>2.9126213592233E-2</v>
      </c>
      <c r="B2154">
        <v>2</v>
      </c>
      <c r="C2154">
        <v>33</v>
      </c>
      <c r="D2154">
        <v>518</v>
      </c>
      <c r="K2154" s="22"/>
    </row>
    <row r="2155" spans="1:11" ht="16" x14ac:dyDescent="0.2">
      <c r="A2155" s="13">
        <v>4.85436893203883E-2</v>
      </c>
      <c r="B2155">
        <v>2</v>
      </c>
      <c r="C2155">
        <v>34</v>
      </c>
      <c r="D2155">
        <v>518</v>
      </c>
      <c r="K2155" s="22"/>
    </row>
    <row r="2156" spans="1:11" ht="16" x14ac:dyDescent="0.2">
      <c r="A2156" s="13">
        <v>8.6956521739130401E-3</v>
      </c>
      <c r="B2156">
        <v>2</v>
      </c>
      <c r="C2156">
        <v>32</v>
      </c>
      <c r="D2156">
        <v>519</v>
      </c>
      <c r="K2156" s="22"/>
    </row>
    <row r="2157" spans="1:11" ht="16" x14ac:dyDescent="0.2">
      <c r="A2157" s="13">
        <v>8.6956521739130401E-3</v>
      </c>
      <c r="B2157">
        <v>2</v>
      </c>
      <c r="C2157">
        <v>33</v>
      </c>
      <c r="D2157">
        <v>519</v>
      </c>
      <c r="K2157" s="22"/>
    </row>
    <row r="2158" spans="1:11" ht="16" x14ac:dyDescent="0.2">
      <c r="A2158" s="13">
        <v>1.7391304347826E-2</v>
      </c>
      <c r="B2158">
        <v>2</v>
      </c>
      <c r="C2158">
        <v>34</v>
      </c>
      <c r="D2158">
        <v>519</v>
      </c>
      <c r="K2158" s="22"/>
    </row>
    <row r="2159" spans="1:11" ht="16" x14ac:dyDescent="0.2">
      <c r="A2159" s="13">
        <v>1.1494252873563199E-2</v>
      </c>
      <c r="B2159">
        <v>2</v>
      </c>
      <c r="C2159">
        <v>32</v>
      </c>
      <c r="D2159">
        <v>520</v>
      </c>
      <c r="K2159" s="22"/>
    </row>
    <row r="2160" spans="1:11" ht="16" x14ac:dyDescent="0.2">
      <c r="A2160" s="13">
        <v>1.1494252873563199E-2</v>
      </c>
      <c r="B2160">
        <v>2</v>
      </c>
      <c r="C2160">
        <v>33</v>
      </c>
      <c r="D2160">
        <v>520</v>
      </c>
      <c r="K2160" s="22"/>
    </row>
    <row r="2161" spans="1:11" ht="16" x14ac:dyDescent="0.2">
      <c r="A2161" s="13">
        <v>2.2988505747126398E-2</v>
      </c>
      <c r="B2161">
        <v>2</v>
      </c>
      <c r="C2161">
        <v>34</v>
      </c>
      <c r="D2161">
        <v>520</v>
      </c>
      <c r="K2161" s="22"/>
    </row>
    <row r="2162" spans="1:11" ht="16" x14ac:dyDescent="0.2">
      <c r="A2162" s="13">
        <v>1.7543859649122799E-2</v>
      </c>
      <c r="B2162">
        <v>2</v>
      </c>
      <c r="C2162">
        <v>32</v>
      </c>
      <c r="D2162">
        <v>521</v>
      </c>
      <c r="K2162" s="22"/>
    </row>
    <row r="2163" spans="1:11" ht="16" x14ac:dyDescent="0.2">
      <c r="A2163" s="13">
        <v>0.35087719298245601</v>
      </c>
      <c r="B2163">
        <v>2</v>
      </c>
      <c r="C2163">
        <v>34</v>
      </c>
      <c r="D2163">
        <v>521</v>
      </c>
      <c r="K2163" s="22"/>
    </row>
    <row r="2164" spans="1:11" ht="16" x14ac:dyDescent="0.2">
      <c r="A2164" s="13">
        <v>0.33333333333333298</v>
      </c>
      <c r="B2164">
        <v>2</v>
      </c>
      <c r="C2164">
        <v>31</v>
      </c>
      <c r="D2164">
        <v>521</v>
      </c>
      <c r="K2164" s="22"/>
    </row>
    <row r="2165" spans="1:11" ht="16" x14ac:dyDescent="0.2">
      <c r="A2165" s="13">
        <v>2.4390243902439001E-2</v>
      </c>
      <c r="B2165">
        <v>2</v>
      </c>
      <c r="C2165">
        <v>33</v>
      </c>
      <c r="D2165">
        <v>521</v>
      </c>
      <c r="K2165" s="22"/>
    </row>
    <row r="2166" spans="1:11" ht="16" x14ac:dyDescent="0.2">
      <c r="A2166" s="13">
        <v>3.125E-2</v>
      </c>
      <c r="B2166">
        <v>2</v>
      </c>
      <c r="C2166">
        <v>30</v>
      </c>
      <c r="D2166">
        <v>521</v>
      </c>
      <c r="K2166" s="22"/>
    </row>
    <row r="2167" spans="1:11" ht="16" x14ac:dyDescent="0.2">
      <c r="A2167" s="13">
        <v>1.3698630136986301E-2</v>
      </c>
      <c r="B2167">
        <v>2</v>
      </c>
      <c r="C2167">
        <v>32</v>
      </c>
      <c r="D2167">
        <v>526</v>
      </c>
      <c r="K2167" s="22"/>
    </row>
    <row r="2168" spans="1:11" ht="16" x14ac:dyDescent="0.2">
      <c r="A2168" s="13">
        <v>4.1095890410958902E-2</v>
      </c>
      <c r="B2168">
        <v>2</v>
      </c>
      <c r="C2168">
        <v>33</v>
      </c>
      <c r="D2168">
        <v>526</v>
      </c>
      <c r="K2168" s="22"/>
    </row>
    <row r="2169" spans="1:11" ht="16" x14ac:dyDescent="0.2">
      <c r="A2169" s="13">
        <v>6.8493150684931503E-2</v>
      </c>
      <c r="B2169">
        <v>2</v>
      </c>
      <c r="C2169">
        <v>34</v>
      </c>
      <c r="D2169">
        <v>526</v>
      </c>
      <c r="K2169" s="22"/>
    </row>
    <row r="2170" spans="1:11" ht="16" x14ac:dyDescent="0.2">
      <c r="A2170" s="13">
        <v>1.3698630136986301E-2</v>
      </c>
      <c r="B2170">
        <v>2</v>
      </c>
      <c r="C2170">
        <v>30</v>
      </c>
      <c r="D2170">
        <v>526</v>
      </c>
      <c r="K2170" s="22"/>
    </row>
    <row r="2171" spans="1:11" ht="16" x14ac:dyDescent="0.2">
      <c r="A2171" s="13">
        <v>7.4074074074074001E-2</v>
      </c>
      <c r="B2171">
        <v>2</v>
      </c>
      <c r="C2171">
        <v>33</v>
      </c>
      <c r="D2171">
        <v>527</v>
      </c>
      <c r="K2171" s="22"/>
    </row>
    <row r="2172" spans="1:11" ht="16" x14ac:dyDescent="0.2">
      <c r="A2172" s="13">
        <v>0.12962962962962901</v>
      </c>
      <c r="B2172">
        <v>2</v>
      </c>
      <c r="C2172">
        <v>34</v>
      </c>
      <c r="D2172">
        <v>527</v>
      </c>
      <c r="K2172" s="22"/>
    </row>
    <row r="2173" spans="1:11" ht="16" x14ac:dyDescent="0.2">
      <c r="A2173" s="13">
        <v>5.5555555555555497E-2</v>
      </c>
      <c r="B2173">
        <v>2</v>
      </c>
      <c r="C2173">
        <v>30</v>
      </c>
      <c r="D2173">
        <v>527</v>
      </c>
      <c r="K2173" s="22"/>
    </row>
    <row r="2174" spans="1:11" ht="16" x14ac:dyDescent="0.2">
      <c r="A2174" s="13">
        <v>5.6818181818181802E-2</v>
      </c>
      <c r="B2174">
        <v>2</v>
      </c>
      <c r="C2174">
        <v>33</v>
      </c>
      <c r="D2174">
        <v>528</v>
      </c>
      <c r="K2174" s="22"/>
    </row>
    <row r="2175" spans="1:11" ht="16" x14ac:dyDescent="0.2">
      <c r="A2175" s="13">
        <v>9.0909090909090898E-2</v>
      </c>
      <c r="B2175">
        <v>2</v>
      </c>
      <c r="C2175">
        <v>34</v>
      </c>
      <c r="D2175">
        <v>528</v>
      </c>
      <c r="K2175" s="22"/>
    </row>
    <row r="2176" spans="1:11" ht="16" x14ac:dyDescent="0.2">
      <c r="A2176" s="13">
        <v>3.4090909090908998E-2</v>
      </c>
      <c r="B2176">
        <v>2</v>
      </c>
      <c r="C2176">
        <v>30</v>
      </c>
      <c r="D2176">
        <v>528</v>
      </c>
      <c r="K2176" s="22"/>
    </row>
    <row r="2177" spans="1:11" ht="16" x14ac:dyDescent="0.2">
      <c r="A2177" s="13">
        <v>3.5087719298245598E-2</v>
      </c>
      <c r="B2177">
        <v>2</v>
      </c>
      <c r="C2177">
        <v>32</v>
      </c>
      <c r="D2177">
        <v>530</v>
      </c>
      <c r="K2177" s="22"/>
    </row>
    <row r="2178" spans="1:11" ht="16" x14ac:dyDescent="0.2">
      <c r="A2178" s="13">
        <v>8.7719298245614002E-2</v>
      </c>
      <c r="B2178">
        <v>2</v>
      </c>
      <c r="C2178">
        <v>33</v>
      </c>
      <c r="D2178">
        <v>530</v>
      </c>
      <c r="K2178" s="22"/>
    </row>
    <row r="2179" spans="1:11" ht="16" x14ac:dyDescent="0.2">
      <c r="A2179" s="13">
        <v>0.122807017543859</v>
      </c>
      <c r="B2179">
        <v>2</v>
      </c>
      <c r="C2179">
        <v>34</v>
      </c>
      <c r="D2179">
        <v>530</v>
      </c>
      <c r="K2179" s="22"/>
    </row>
    <row r="2180" spans="1:11" ht="16" x14ac:dyDescent="0.2">
      <c r="A2180" s="13">
        <v>5.8139534883720902E-2</v>
      </c>
      <c r="B2180">
        <v>2</v>
      </c>
      <c r="C2180">
        <v>32</v>
      </c>
      <c r="D2180">
        <v>531</v>
      </c>
      <c r="K2180" s="22"/>
    </row>
    <row r="2181" spans="1:11" ht="16" x14ac:dyDescent="0.2">
      <c r="A2181" s="13">
        <v>3.4883720930232502E-2</v>
      </c>
      <c r="B2181">
        <v>2</v>
      </c>
      <c r="C2181">
        <v>33</v>
      </c>
      <c r="D2181">
        <v>531</v>
      </c>
      <c r="K2181" s="22"/>
    </row>
    <row r="2182" spans="1:11" ht="16" x14ac:dyDescent="0.2">
      <c r="A2182" s="13">
        <v>0.127906976744186</v>
      </c>
      <c r="B2182">
        <v>2</v>
      </c>
      <c r="C2182">
        <v>34</v>
      </c>
      <c r="D2182">
        <v>531</v>
      </c>
      <c r="K2182" s="22"/>
    </row>
    <row r="2183" spans="1:11" ht="16" x14ac:dyDescent="0.2">
      <c r="A2183" s="13">
        <v>3.4883720930232502E-2</v>
      </c>
      <c r="B2183">
        <v>2</v>
      </c>
      <c r="C2183">
        <v>30</v>
      </c>
      <c r="D2183">
        <v>531</v>
      </c>
      <c r="K2183" s="22"/>
    </row>
    <row r="2184" spans="1:11" ht="16" x14ac:dyDescent="0.2">
      <c r="A2184" s="13">
        <v>1.09890109890109E-2</v>
      </c>
      <c r="B2184">
        <v>2</v>
      </c>
      <c r="C2184">
        <v>32</v>
      </c>
      <c r="D2184">
        <v>532</v>
      </c>
      <c r="K2184" s="22"/>
    </row>
    <row r="2185" spans="1:11" ht="16" x14ac:dyDescent="0.2">
      <c r="A2185" s="13">
        <v>4.3956043956043897E-2</v>
      </c>
      <c r="B2185">
        <v>2</v>
      </c>
      <c r="C2185">
        <v>33</v>
      </c>
      <c r="D2185">
        <v>532</v>
      </c>
      <c r="K2185" s="22"/>
    </row>
    <row r="2186" spans="1:11" ht="16" x14ac:dyDescent="0.2">
      <c r="A2186" s="13">
        <v>5.4945054945054903E-2</v>
      </c>
      <c r="B2186">
        <v>2</v>
      </c>
      <c r="C2186">
        <v>34</v>
      </c>
      <c r="D2186">
        <v>532</v>
      </c>
      <c r="K2186" s="22"/>
    </row>
    <row r="2187" spans="1:11" ht="16" x14ac:dyDescent="0.2">
      <c r="A2187" s="13">
        <v>1.4925373134328301E-2</v>
      </c>
      <c r="B2187">
        <v>2</v>
      </c>
      <c r="C2187">
        <v>33</v>
      </c>
      <c r="D2187">
        <v>533</v>
      </c>
      <c r="K2187" s="22"/>
    </row>
    <row r="2188" spans="1:11" ht="16" x14ac:dyDescent="0.2">
      <c r="A2188" s="13">
        <v>1.4925373134328301E-2</v>
      </c>
      <c r="B2188">
        <v>2</v>
      </c>
      <c r="C2188">
        <v>34</v>
      </c>
      <c r="D2188">
        <v>533</v>
      </c>
      <c r="K2188" s="22"/>
    </row>
    <row r="2189" spans="1:11" ht="16" x14ac:dyDescent="0.2">
      <c r="A2189" s="13">
        <v>3.7037037037037E-2</v>
      </c>
      <c r="B2189">
        <v>2</v>
      </c>
      <c r="C2189">
        <v>32</v>
      </c>
      <c r="D2189">
        <v>534</v>
      </c>
      <c r="K2189" s="22"/>
    </row>
    <row r="2190" spans="1:11" ht="16" x14ac:dyDescent="0.2">
      <c r="A2190" s="13">
        <v>2.4691358024691301E-2</v>
      </c>
      <c r="B2190">
        <v>2</v>
      </c>
      <c r="C2190">
        <v>33</v>
      </c>
      <c r="D2190">
        <v>534</v>
      </c>
      <c r="K2190" s="22"/>
    </row>
    <row r="2191" spans="1:11" ht="16" x14ac:dyDescent="0.2">
      <c r="A2191" s="13">
        <v>7.4074074074074001E-2</v>
      </c>
      <c r="B2191">
        <v>2</v>
      </c>
      <c r="C2191">
        <v>34</v>
      </c>
      <c r="D2191">
        <v>534</v>
      </c>
      <c r="K2191" s="22"/>
    </row>
    <row r="2192" spans="1:11" ht="16" x14ac:dyDescent="0.2">
      <c r="A2192" s="13">
        <v>1.23456790123456E-2</v>
      </c>
      <c r="B2192">
        <v>2</v>
      </c>
      <c r="C2192">
        <v>30</v>
      </c>
      <c r="D2192">
        <v>534</v>
      </c>
      <c r="K2192" s="22"/>
    </row>
    <row r="2193" spans="1:11" ht="16" x14ac:dyDescent="0.2">
      <c r="A2193" s="13">
        <v>3.125E-2</v>
      </c>
      <c r="B2193">
        <v>2</v>
      </c>
      <c r="C2193">
        <v>33</v>
      </c>
      <c r="D2193">
        <v>535</v>
      </c>
      <c r="K2193" s="22"/>
    </row>
    <row r="2194" spans="1:11" ht="16" x14ac:dyDescent="0.2">
      <c r="A2194" s="13">
        <v>3.125E-2</v>
      </c>
      <c r="B2194">
        <v>2</v>
      </c>
      <c r="C2194">
        <v>34</v>
      </c>
      <c r="D2194">
        <v>535</v>
      </c>
      <c r="K2194" s="22"/>
    </row>
    <row r="2195" spans="1:11" ht="16" x14ac:dyDescent="0.2">
      <c r="A2195" s="13">
        <v>1.26582278481012E-2</v>
      </c>
      <c r="B2195">
        <v>2</v>
      </c>
      <c r="C2195">
        <v>32</v>
      </c>
      <c r="D2195">
        <v>536</v>
      </c>
      <c r="K2195" s="22"/>
    </row>
    <row r="2196" spans="1:11" ht="16" x14ac:dyDescent="0.2">
      <c r="A2196" s="13">
        <v>3.7974683544303799E-2</v>
      </c>
      <c r="B2196">
        <v>2</v>
      </c>
      <c r="C2196">
        <v>33</v>
      </c>
      <c r="D2196">
        <v>536</v>
      </c>
      <c r="K2196" s="22"/>
    </row>
    <row r="2197" spans="1:11" ht="16" x14ac:dyDescent="0.2">
      <c r="A2197" s="13">
        <v>7.5949367088607597E-2</v>
      </c>
      <c r="B2197">
        <v>2</v>
      </c>
      <c r="C2197">
        <v>34</v>
      </c>
      <c r="D2197">
        <v>536</v>
      </c>
      <c r="K2197" s="22"/>
    </row>
    <row r="2198" spans="1:11" ht="16" x14ac:dyDescent="0.2">
      <c r="A2198" s="13">
        <v>2.53164556962025E-2</v>
      </c>
      <c r="B2198">
        <v>2</v>
      </c>
      <c r="C2198">
        <v>31</v>
      </c>
      <c r="D2198">
        <v>536</v>
      </c>
      <c r="K2198" s="22"/>
    </row>
    <row r="2199" spans="1:11" ht="16" x14ac:dyDescent="0.2">
      <c r="A2199" s="13">
        <v>2.77777777777777E-2</v>
      </c>
      <c r="B2199">
        <v>2</v>
      </c>
      <c r="C2199">
        <v>33</v>
      </c>
      <c r="D2199">
        <v>537</v>
      </c>
      <c r="K2199" s="22"/>
    </row>
    <row r="2200" spans="1:11" ht="16" x14ac:dyDescent="0.2">
      <c r="A2200" s="13">
        <v>6.9444444444444406E-2</v>
      </c>
      <c r="B2200">
        <v>2</v>
      </c>
      <c r="C2200">
        <v>34</v>
      </c>
      <c r="D2200">
        <v>537</v>
      </c>
      <c r="K2200" s="22"/>
    </row>
    <row r="2201" spans="1:11" ht="16" x14ac:dyDescent="0.2">
      <c r="A2201" s="13">
        <v>4.1666666666666602E-2</v>
      </c>
      <c r="B2201">
        <v>2</v>
      </c>
      <c r="C2201">
        <v>31</v>
      </c>
      <c r="D2201">
        <v>537</v>
      </c>
      <c r="K2201" s="22"/>
    </row>
    <row r="2202" spans="1:11" ht="16" x14ac:dyDescent="0.2">
      <c r="A2202" s="13">
        <v>0.05</v>
      </c>
      <c r="B2202">
        <v>2</v>
      </c>
      <c r="C2202">
        <v>32</v>
      </c>
      <c r="D2202">
        <v>538</v>
      </c>
      <c r="K2202" s="22"/>
    </row>
    <row r="2203" spans="1:11" ht="16" x14ac:dyDescent="0.2">
      <c r="A2203" s="13">
        <v>6.25E-2</v>
      </c>
      <c r="B2203">
        <v>2</v>
      </c>
      <c r="C2203">
        <v>33</v>
      </c>
      <c r="D2203">
        <v>538</v>
      </c>
      <c r="K2203" s="22"/>
    </row>
    <row r="2204" spans="1:11" ht="16" x14ac:dyDescent="0.2">
      <c r="A2204" s="13">
        <v>0.16250000000000001</v>
      </c>
      <c r="B2204">
        <v>2</v>
      </c>
      <c r="C2204">
        <v>34</v>
      </c>
      <c r="D2204">
        <v>538</v>
      </c>
      <c r="K2204" s="22"/>
    </row>
    <row r="2205" spans="1:11" ht="16" x14ac:dyDescent="0.2">
      <c r="A2205" s="13">
        <v>0.05</v>
      </c>
      <c r="B2205">
        <v>2</v>
      </c>
      <c r="C2205">
        <v>30</v>
      </c>
      <c r="D2205">
        <v>538</v>
      </c>
      <c r="K2205" s="22"/>
    </row>
    <row r="2206" spans="1:11" ht="16" x14ac:dyDescent="0.2">
      <c r="A2206" s="13">
        <v>1.42857142857142E-2</v>
      </c>
      <c r="B2206">
        <v>2</v>
      </c>
      <c r="C2206">
        <v>32</v>
      </c>
      <c r="D2206">
        <v>539</v>
      </c>
      <c r="K2206" s="22"/>
    </row>
    <row r="2207" spans="1:11" ht="16" x14ac:dyDescent="0.2">
      <c r="A2207" s="13">
        <v>4.2857142857142802E-2</v>
      </c>
      <c r="B2207">
        <v>2</v>
      </c>
      <c r="C2207">
        <v>33</v>
      </c>
      <c r="D2207">
        <v>539</v>
      </c>
      <c r="K2207" s="22"/>
    </row>
    <row r="2208" spans="1:11" ht="16" x14ac:dyDescent="0.2">
      <c r="A2208" s="13">
        <v>8.5714285714285701E-2</v>
      </c>
      <c r="B2208">
        <v>2</v>
      </c>
      <c r="C2208">
        <v>34</v>
      </c>
      <c r="D2208">
        <v>539</v>
      </c>
      <c r="K2208" s="22"/>
    </row>
    <row r="2209" spans="1:11" ht="16" x14ac:dyDescent="0.2">
      <c r="A2209" s="13">
        <v>2.8571428571428501E-2</v>
      </c>
      <c r="B2209">
        <v>2</v>
      </c>
      <c r="C2209">
        <v>30</v>
      </c>
      <c r="D2209">
        <v>539</v>
      </c>
      <c r="K2209" s="22"/>
    </row>
    <row r="2210" spans="1:11" ht="16" x14ac:dyDescent="0.2">
      <c r="A2210" s="13">
        <v>0.115384615384615</v>
      </c>
      <c r="B2210">
        <v>2</v>
      </c>
      <c r="C2210">
        <v>33</v>
      </c>
      <c r="D2210">
        <v>540</v>
      </c>
      <c r="K2210" s="22"/>
    </row>
    <row r="2211" spans="1:11" ht="16" x14ac:dyDescent="0.2">
      <c r="A2211" s="13">
        <v>0.15384615384615299</v>
      </c>
      <c r="B2211">
        <v>2</v>
      </c>
      <c r="C2211">
        <v>34</v>
      </c>
      <c r="D2211">
        <v>540</v>
      </c>
      <c r="K2211" s="22"/>
    </row>
    <row r="2212" spans="1:11" ht="16" x14ac:dyDescent="0.2">
      <c r="A2212" s="13">
        <v>3.8461538461538401E-2</v>
      </c>
      <c r="B2212">
        <v>2</v>
      </c>
      <c r="C2212">
        <v>30</v>
      </c>
      <c r="D2212">
        <v>540</v>
      </c>
      <c r="K2212" s="22"/>
    </row>
    <row r="2213" spans="1:11" ht="16" x14ac:dyDescent="0.2">
      <c r="A2213" s="13">
        <v>1.20481927710843E-2</v>
      </c>
      <c r="B2213">
        <v>2</v>
      </c>
      <c r="C2213">
        <v>33</v>
      </c>
      <c r="D2213">
        <v>541</v>
      </c>
      <c r="K2213" s="22"/>
    </row>
    <row r="2214" spans="1:11" ht="16" x14ac:dyDescent="0.2">
      <c r="A2214" s="13">
        <v>1.20481927710843E-2</v>
      </c>
      <c r="B2214">
        <v>2</v>
      </c>
      <c r="C2214">
        <v>34</v>
      </c>
      <c r="D2214">
        <v>541</v>
      </c>
      <c r="K2214" s="22"/>
    </row>
    <row r="2215" spans="1:11" ht="16" x14ac:dyDescent="0.2">
      <c r="A2215" s="13">
        <v>0.1</v>
      </c>
      <c r="B2215">
        <v>2</v>
      </c>
      <c r="C2215">
        <v>33</v>
      </c>
      <c r="D2215">
        <v>542</v>
      </c>
      <c r="K2215" s="22"/>
    </row>
    <row r="2216" spans="1:11" ht="16" x14ac:dyDescent="0.2">
      <c r="A2216" s="13">
        <v>0.15</v>
      </c>
      <c r="B2216">
        <v>2</v>
      </c>
      <c r="C2216">
        <v>34</v>
      </c>
      <c r="D2216">
        <v>542</v>
      </c>
      <c r="K2216" s="22"/>
    </row>
    <row r="2217" spans="1:11" ht="16" x14ac:dyDescent="0.2">
      <c r="A2217" s="13">
        <v>0.05</v>
      </c>
      <c r="B2217">
        <v>2</v>
      </c>
      <c r="C2217">
        <v>30</v>
      </c>
      <c r="D2217">
        <v>542</v>
      </c>
      <c r="K2217" s="22"/>
    </row>
    <row r="2218" spans="1:11" ht="16" x14ac:dyDescent="0.2">
      <c r="A2218" s="13">
        <v>7.4074074074074001E-2</v>
      </c>
      <c r="B2218">
        <v>2</v>
      </c>
      <c r="C2218">
        <v>33</v>
      </c>
      <c r="D2218">
        <v>543</v>
      </c>
      <c r="K2218" s="22"/>
    </row>
    <row r="2219" spans="1:11" ht="16" x14ac:dyDescent="0.2">
      <c r="A2219" s="13">
        <v>0.12962962962962901</v>
      </c>
      <c r="B2219">
        <v>2</v>
      </c>
      <c r="C2219">
        <v>34</v>
      </c>
      <c r="D2219">
        <v>543</v>
      </c>
      <c r="K2219" s="22"/>
    </row>
    <row r="2220" spans="1:11" ht="16" x14ac:dyDescent="0.2">
      <c r="A2220" s="13">
        <v>5.5555555555555497E-2</v>
      </c>
      <c r="B2220">
        <v>2</v>
      </c>
      <c r="C2220">
        <v>30</v>
      </c>
      <c r="D2220">
        <v>543</v>
      </c>
      <c r="K2220" s="22"/>
    </row>
    <row r="2221" spans="1:11" ht="16" x14ac:dyDescent="0.2">
      <c r="A2221" s="13">
        <v>3.6144578313252997E-2</v>
      </c>
      <c r="B2221">
        <v>2</v>
      </c>
      <c r="C2221">
        <v>32</v>
      </c>
      <c r="D2221">
        <v>544</v>
      </c>
      <c r="K2221" s="22"/>
    </row>
    <row r="2222" spans="1:11" ht="16" x14ac:dyDescent="0.2">
      <c r="A2222" s="13">
        <v>6.0240963855421603E-2</v>
      </c>
      <c r="B2222">
        <v>2</v>
      </c>
      <c r="C2222">
        <v>33</v>
      </c>
      <c r="D2222">
        <v>544</v>
      </c>
      <c r="K2222" s="22"/>
    </row>
    <row r="2223" spans="1:11" ht="16" x14ac:dyDescent="0.2">
      <c r="A2223" s="13">
        <v>0.132530120481927</v>
      </c>
      <c r="B2223">
        <v>2</v>
      </c>
      <c r="C2223">
        <v>34</v>
      </c>
      <c r="D2223">
        <v>544</v>
      </c>
      <c r="K2223" s="22"/>
    </row>
    <row r="2224" spans="1:11" ht="16" x14ac:dyDescent="0.2">
      <c r="A2224" s="13">
        <v>3.6144578313252997E-2</v>
      </c>
      <c r="B2224">
        <v>2</v>
      </c>
      <c r="C2224">
        <v>30</v>
      </c>
      <c r="D2224">
        <v>544</v>
      </c>
      <c r="K2224" s="22"/>
    </row>
    <row r="2225" spans="1:11" ht="16" x14ac:dyDescent="0.2">
      <c r="A2225" s="13">
        <v>1.1494252873563199E-2</v>
      </c>
      <c r="B2225">
        <v>2</v>
      </c>
      <c r="C2225">
        <v>32</v>
      </c>
      <c r="D2225">
        <v>545</v>
      </c>
      <c r="K2225" s="22"/>
    </row>
    <row r="2226" spans="1:11" ht="16" x14ac:dyDescent="0.2">
      <c r="A2226" s="13">
        <v>2.2988505747126398E-2</v>
      </c>
      <c r="B2226">
        <v>2</v>
      </c>
      <c r="C2226">
        <v>33</v>
      </c>
      <c r="D2226">
        <v>545</v>
      </c>
      <c r="K2226" s="22"/>
    </row>
    <row r="2227" spans="1:11" ht="16" x14ac:dyDescent="0.2">
      <c r="A2227" s="13">
        <v>3.4482758620689599E-2</v>
      </c>
      <c r="B2227">
        <v>2</v>
      </c>
      <c r="C2227">
        <v>34</v>
      </c>
      <c r="D2227">
        <v>545</v>
      </c>
      <c r="K2227" s="22"/>
    </row>
    <row r="2228" spans="1:11" ht="16" x14ac:dyDescent="0.2">
      <c r="A2228" s="13">
        <v>1.53846153846153E-2</v>
      </c>
      <c r="B2228">
        <v>2</v>
      </c>
      <c r="C2228">
        <v>32</v>
      </c>
      <c r="D2228">
        <v>547</v>
      </c>
      <c r="K2228" s="22"/>
    </row>
    <row r="2229" spans="1:11" ht="16" x14ac:dyDescent="0.2">
      <c r="A2229" s="13">
        <v>3.0769230769230702E-2</v>
      </c>
      <c r="B2229">
        <v>2</v>
      </c>
      <c r="C2229">
        <v>33</v>
      </c>
      <c r="D2229">
        <v>547</v>
      </c>
      <c r="K2229" s="22"/>
    </row>
    <row r="2230" spans="1:11" ht="16" x14ac:dyDescent="0.2">
      <c r="A2230" s="13">
        <v>4.6153846153846101E-2</v>
      </c>
      <c r="B2230">
        <v>2</v>
      </c>
      <c r="C2230">
        <v>34</v>
      </c>
      <c r="D2230">
        <v>547</v>
      </c>
      <c r="K2230" s="22"/>
    </row>
    <row r="2231" spans="1:11" ht="16" x14ac:dyDescent="0.2">
      <c r="A2231" s="13">
        <v>3.6144578313252997E-2</v>
      </c>
      <c r="B2231">
        <v>2</v>
      </c>
      <c r="C2231">
        <v>33</v>
      </c>
      <c r="D2231">
        <v>548</v>
      </c>
      <c r="K2231" s="22"/>
    </row>
    <row r="2232" spans="1:11" ht="16" x14ac:dyDescent="0.2">
      <c r="A2232" s="13">
        <v>3.6144578313252997E-2</v>
      </c>
      <c r="B2232">
        <v>2</v>
      </c>
      <c r="C2232">
        <v>34</v>
      </c>
      <c r="D2232">
        <v>548</v>
      </c>
      <c r="K2232" s="22"/>
    </row>
    <row r="2233" spans="1:11" ht="16" x14ac:dyDescent="0.2">
      <c r="A2233" s="13">
        <v>4.8192771084337303E-2</v>
      </c>
      <c r="B2233">
        <v>2</v>
      </c>
      <c r="C2233">
        <v>33</v>
      </c>
      <c r="D2233">
        <v>549</v>
      </c>
      <c r="K2233" s="22"/>
    </row>
    <row r="2234" spans="1:11" ht="16" x14ac:dyDescent="0.2">
      <c r="A2234" s="13">
        <v>4.8192771084337303E-2</v>
      </c>
      <c r="B2234">
        <v>2</v>
      </c>
      <c r="C2234">
        <v>34</v>
      </c>
      <c r="D2234">
        <v>549</v>
      </c>
      <c r="K2234" s="22"/>
    </row>
    <row r="2235" spans="1:11" ht="16" x14ac:dyDescent="0.2">
      <c r="A2235" s="13">
        <v>3.2608695652173898E-2</v>
      </c>
      <c r="B2235">
        <v>2</v>
      </c>
      <c r="C2235">
        <v>33</v>
      </c>
      <c r="D2235">
        <v>550</v>
      </c>
      <c r="K2235" s="22"/>
    </row>
    <row r="2236" spans="1:11" ht="16" x14ac:dyDescent="0.2">
      <c r="A2236" s="13">
        <v>3.2608695652173898E-2</v>
      </c>
      <c r="B2236">
        <v>2</v>
      </c>
      <c r="C2236">
        <v>34</v>
      </c>
      <c r="D2236">
        <v>550</v>
      </c>
      <c r="K2236" s="22"/>
    </row>
    <row r="2237" spans="1:11" ht="16" x14ac:dyDescent="0.2">
      <c r="A2237" s="13">
        <v>3.5714285714285698E-2</v>
      </c>
      <c r="B2237">
        <v>2</v>
      </c>
      <c r="C2237">
        <v>33</v>
      </c>
      <c r="D2237">
        <v>551</v>
      </c>
      <c r="K2237" s="22"/>
    </row>
    <row r="2238" spans="1:11" ht="16" x14ac:dyDescent="0.2">
      <c r="A2238" s="13">
        <v>3.5714285714285698E-2</v>
      </c>
      <c r="B2238">
        <v>2</v>
      </c>
      <c r="C2238">
        <v>34</v>
      </c>
      <c r="D2238">
        <v>551</v>
      </c>
      <c r="K2238" s="22"/>
    </row>
    <row r="2239" spans="1:11" ht="16" x14ac:dyDescent="0.2">
      <c r="A2239" s="13">
        <v>3.65853658536585E-2</v>
      </c>
      <c r="B2239">
        <v>2</v>
      </c>
      <c r="C2239">
        <v>32</v>
      </c>
      <c r="D2239">
        <v>552</v>
      </c>
      <c r="K2239" s="22"/>
    </row>
    <row r="2240" spans="1:11" ht="16" x14ac:dyDescent="0.2">
      <c r="A2240" s="13">
        <v>3.65853658536585E-2</v>
      </c>
      <c r="B2240">
        <v>2</v>
      </c>
      <c r="C2240">
        <v>33</v>
      </c>
      <c r="D2240">
        <v>552</v>
      </c>
      <c r="K2240" s="22"/>
    </row>
    <row r="2241" spans="1:11" ht="16" x14ac:dyDescent="0.2">
      <c r="A2241" s="13">
        <v>7.3170731707316999E-2</v>
      </c>
      <c r="B2241">
        <v>2</v>
      </c>
      <c r="C2241">
        <v>34</v>
      </c>
      <c r="D2241">
        <v>552</v>
      </c>
      <c r="K2241" s="22"/>
    </row>
    <row r="2242" spans="1:11" ht="16" x14ac:dyDescent="0.2">
      <c r="A2242" s="13">
        <v>3.7499999999999999E-2</v>
      </c>
      <c r="B2242">
        <v>2</v>
      </c>
      <c r="C2242">
        <v>32</v>
      </c>
      <c r="D2242">
        <v>553</v>
      </c>
      <c r="K2242" s="22"/>
    </row>
    <row r="2243" spans="1:11" ht="16" x14ac:dyDescent="0.2">
      <c r="A2243" s="13">
        <v>7.4999999999999997E-2</v>
      </c>
      <c r="B2243">
        <v>2</v>
      </c>
      <c r="C2243">
        <v>33</v>
      </c>
      <c r="D2243">
        <v>553</v>
      </c>
      <c r="K2243" s="22"/>
    </row>
    <row r="2244" spans="1:11" ht="16" x14ac:dyDescent="0.2">
      <c r="A2244" s="13">
        <v>0.1125</v>
      </c>
      <c r="B2244">
        <v>2</v>
      </c>
      <c r="C2244">
        <v>34</v>
      </c>
      <c r="D2244">
        <v>553</v>
      </c>
      <c r="K2244" s="22"/>
    </row>
    <row r="2245" spans="1:11" ht="16" x14ac:dyDescent="0.2">
      <c r="A2245" s="13">
        <v>2.1052631578947299E-2</v>
      </c>
      <c r="B2245">
        <v>2</v>
      </c>
      <c r="C2245">
        <v>32</v>
      </c>
      <c r="D2245">
        <v>554</v>
      </c>
      <c r="K2245" s="22"/>
    </row>
    <row r="2246" spans="1:11" ht="16" x14ac:dyDescent="0.2">
      <c r="A2246" s="13">
        <v>4.2105263157894701E-2</v>
      </c>
      <c r="B2246">
        <v>2</v>
      </c>
      <c r="C2246">
        <v>33</v>
      </c>
      <c r="D2246">
        <v>554</v>
      </c>
      <c r="K2246" s="22"/>
    </row>
    <row r="2247" spans="1:11" ht="16" x14ac:dyDescent="0.2">
      <c r="A2247" s="13">
        <v>7.3684210526315699E-2</v>
      </c>
      <c r="B2247">
        <v>2</v>
      </c>
      <c r="C2247">
        <v>34</v>
      </c>
      <c r="D2247">
        <v>554</v>
      </c>
      <c r="K2247" s="22"/>
    </row>
    <row r="2248" spans="1:11" ht="16" x14ac:dyDescent="0.2">
      <c r="A2248" s="13">
        <v>1.0526315789473601E-2</v>
      </c>
      <c r="B2248">
        <v>2</v>
      </c>
      <c r="C2248">
        <v>30</v>
      </c>
      <c r="D2248">
        <v>554</v>
      </c>
      <c r="K2248" s="22"/>
    </row>
    <row r="2249" spans="1:11" ht="16" x14ac:dyDescent="0.2">
      <c r="A2249" s="13">
        <v>2.4691358024691301E-2</v>
      </c>
      <c r="B2249">
        <v>2</v>
      </c>
      <c r="C2249">
        <v>32</v>
      </c>
      <c r="D2249">
        <v>555</v>
      </c>
      <c r="K2249" s="22"/>
    </row>
    <row r="2250" spans="1:11" ht="16" x14ac:dyDescent="0.2">
      <c r="A2250" s="13">
        <v>8.6419753086419707E-2</v>
      </c>
      <c r="B2250">
        <v>2</v>
      </c>
      <c r="C2250">
        <v>33</v>
      </c>
      <c r="D2250">
        <v>555</v>
      </c>
      <c r="K2250" s="22"/>
    </row>
    <row r="2251" spans="1:11" ht="16" x14ac:dyDescent="0.2">
      <c r="A2251" s="13">
        <v>0.13580246913580199</v>
      </c>
      <c r="B2251">
        <v>2</v>
      </c>
      <c r="C2251">
        <v>34</v>
      </c>
      <c r="D2251">
        <v>555</v>
      </c>
      <c r="K2251" s="22"/>
    </row>
    <row r="2252" spans="1:11" ht="16" x14ac:dyDescent="0.2">
      <c r="A2252" s="13">
        <v>1.23456790123456E-2</v>
      </c>
      <c r="B2252">
        <v>2</v>
      </c>
      <c r="C2252">
        <v>30</v>
      </c>
      <c r="D2252">
        <v>555</v>
      </c>
      <c r="K2252" s="22"/>
    </row>
    <row r="2253" spans="1:11" ht="16" x14ac:dyDescent="0.2">
      <c r="A2253" s="13">
        <v>1.23456790123456E-2</v>
      </c>
      <c r="B2253">
        <v>2</v>
      </c>
      <c r="C2253">
        <v>31</v>
      </c>
      <c r="D2253">
        <v>555</v>
      </c>
      <c r="K2253" s="22"/>
    </row>
    <row r="2254" spans="1:11" ht="16" x14ac:dyDescent="0.2">
      <c r="A2254" s="13">
        <v>2.4691358024691301E-2</v>
      </c>
      <c r="B2254">
        <v>2</v>
      </c>
      <c r="C2254">
        <v>32</v>
      </c>
      <c r="D2254">
        <v>556</v>
      </c>
      <c r="K2254" s="22"/>
    </row>
    <row r="2255" spans="1:11" ht="16" x14ac:dyDescent="0.2">
      <c r="A2255" s="13">
        <v>8.6419753086419707E-2</v>
      </c>
      <c r="B2255">
        <v>2</v>
      </c>
      <c r="C2255">
        <v>33</v>
      </c>
      <c r="D2255">
        <v>556</v>
      </c>
      <c r="K2255" s="22"/>
    </row>
    <row r="2256" spans="1:11" ht="16" x14ac:dyDescent="0.2">
      <c r="A2256" s="13">
        <v>0.13580246913580199</v>
      </c>
      <c r="B2256">
        <v>2</v>
      </c>
      <c r="C2256">
        <v>34</v>
      </c>
      <c r="D2256">
        <v>556</v>
      </c>
      <c r="K2256" s="22"/>
    </row>
    <row r="2257" spans="1:11" ht="16" x14ac:dyDescent="0.2">
      <c r="A2257" s="13">
        <v>1.23456790123456E-2</v>
      </c>
      <c r="B2257">
        <v>2</v>
      </c>
      <c r="C2257">
        <v>30</v>
      </c>
      <c r="D2257">
        <v>556</v>
      </c>
      <c r="K2257" s="22"/>
    </row>
    <row r="2258" spans="1:11" ht="16" x14ac:dyDescent="0.2">
      <c r="A2258" s="13">
        <v>1.23456790123456E-2</v>
      </c>
      <c r="B2258">
        <v>2</v>
      </c>
      <c r="C2258">
        <v>31</v>
      </c>
      <c r="D2258">
        <v>556</v>
      </c>
      <c r="K2258" s="22"/>
    </row>
    <row r="2259" spans="1:11" ht="16" x14ac:dyDescent="0.2">
      <c r="A2259" s="13">
        <v>2.53164556962025E-2</v>
      </c>
      <c r="B2259">
        <v>2</v>
      </c>
      <c r="C2259">
        <v>32</v>
      </c>
      <c r="D2259">
        <v>557</v>
      </c>
      <c r="K2259" s="22"/>
    </row>
    <row r="2260" spans="1:11" ht="16" x14ac:dyDescent="0.2">
      <c r="A2260" s="13">
        <v>5.0632911392405E-2</v>
      </c>
      <c r="B2260">
        <v>2</v>
      </c>
      <c r="C2260">
        <v>33</v>
      </c>
      <c r="D2260">
        <v>557</v>
      </c>
      <c r="K2260" s="22"/>
    </row>
    <row r="2261" spans="1:11" ht="16" x14ac:dyDescent="0.2">
      <c r="A2261" s="13">
        <v>7.5949367088607597E-2</v>
      </c>
      <c r="B2261">
        <v>2</v>
      </c>
      <c r="C2261">
        <v>34</v>
      </c>
      <c r="D2261">
        <v>557</v>
      </c>
      <c r="K2261" s="22"/>
    </row>
    <row r="2262" spans="1:11" ht="16" x14ac:dyDescent="0.2">
      <c r="A2262" s="13">
        <v>2.6666666666666599E-2</v>
      </c>
      <c r="B2262">
        <v>2</v>
      </c>
      <c r="C2262">
        <v>32</v>
      </c>
      <c r="D2262">
        <v>558</v>
      </c>
      <c r="K2262" s="22"/>
    </row>
    <row r="2263" spans="1:11" ht="16" x14ac:dyDescent="0.2">
      <c r="A2263" s="13">
        <v>0.08</v>
      </c>
      <c r="B2263">
        <v>2</v>
      </c>
      <c r="C2263">
        <v>33</v>
      </c>
      <c r="D2263">
        <v>558</v>
      </c>
      <c r="K2263" s="22"/>
    </row>
    <row r="2264" spans="1:11" ht="16" x14ac:dyDescent="0.2">
      <c r="A2264" s="13">
        <v>0.133333333333333</v>
      </c>
      <c r="B2264">
        <v>2</v>
      </c>
      <c r="C2264">
        <v>34</v>
      </c>
      <c r="D2264">
        <v>558</v>
      </c>
      <c r="K2264" s="22"/>
    </row>
    <row r="2265" spans="1:11" ht="16" x14ac:dyDescent="0.2">
      <c r="A2265" s="13">
        <v>1.3333333333333299E-2</v>
      </c>
      <c r="B2265">
        <v>2</v>
      </c>
      <c r="C2265">
        <v>30</v>
      </c>
      <c r="D2265">
        <v>558</v>
      </c>
      <c r="K2265" s="22"/>
    </row>
    <row r="2266" spans="1:11" ht="16" x14ac:dyDescent="0.2">
      <c r="A2266" s="13">
        <v>1.3333333333333299E-2</v>
      </c>
      <c r="B2266">
        <v>2</v>
      </c>
      <c r="C2266">
        <v>31</v>
      </c>
      <c r="D2266">
        <v>558</v>
      </c>
      <c r="K2266" s="22"/>
    </row>
    <row r="2267" spans="1:11" ht="16" x14ac:dyDescent="0.2">
      <c r="A2267" s="13">
        <v>2.3809523809523801E-2</v>
      </c>
      <c r="B2267">
        <v>2</v>
      </c>
      <c r="C2267">
        <v>32</v>
      </c>
      <c r="D2267">
        <v>559</v>
      </c>
      <c r="K2267" s="22"/>
    </row>
    <row r="2268" spans="1:11" ht="16" x14ac:dyDescent="0.2">
      <c r="A2268" s="13">
        <v>3.5714285714285698E-2</v>
      </c>
      <c r="B2268">
        <v>2</v>
      </c>
      <c r="C2268">
        <v>33</v>
      </c>
      <c r="D2268">
        <v>559</v>
      </c>
      <c r="K2268" s="22"/>
    </row>
    <row r="2269" spans="1:11" ht="16" x14ac:dyDescent="0.2">
      <c r="A2269" s="13">
        <v>9.5238095238095205E-2</v>
      </c>
      <c r="B2269">
        <v>2</v>
      </c>
      <c r="C2269">
        <v>34</v>
      </c>
      <c r="D2269">
        <v>559</v>
      </c>
      <c r="K2269" s="22"/>
    </row>
    <row r="2270" spans="1:11" ht="16" x14ac:dyDescent="0.2">
      <c r="A2270" s="13">
        <v>3.5714285714285698E-2</v>
      </c>
      <c r="B2270">
        <v>2</v>
      </c>
      <c r="C2270">
        <v>31</v>
      </c>
      <c r="D2270">
        <v>559</v>
      </c>
      <c r="K2270" s="22"/>
    </row>
    <row r="2271" spans="1:11" ht="16" x14ac:dyDescent="0.2">
      <c r="A2271" s="13">
        <v>0.103896103896103</v>
      </c>
      <c r="B2271">
        <v>2</v>
      </c>
      <c r="C2271">
        <v>33</v>
      </c>
      <c r="D2271">
        <v>560</v>
      </c>
      <c r="K2271" s="22"/>
    </row>
    <row r="2272" spans="1:11" ht="16" x14ac:dyDescent="0.2">
      <c r="A2272" s="13">
        <v>0.14285714285714199</v>
      </c>
      <c r="B2272">
        <v>2</v>
      </c>
      <c r="C2272">
        <v>34</v>
      </c>
      <c r="D2272">
        <v>560</v>
      </c>
      <c r="K2272" s="22"/>
    </row>
    <row r="2273" spans="1:11" ht="16" x14ac:dyDescent="0.2">
      <c r="A2273" s="13">
        <v>3.8961038961038898E-2</v>
      </c>
      <c r="B2273">
        <v>2</v>
      </c>
      <c r="C2273">
        <v>30</v>
      </c>
      <c r="D2273">
        <v>560</v>
      </c>
      <c r="K2273" s="22"/>
    </row>
    <row r="2274" spans="1:11" ht="16" x14ac:dyDescent="0.2">
      <c r="A2274" s="13">
        <v>1.35135135135135E-2</v>
      </c>
      <c r="B2274">
        <v>2</v>
      </c>
      <c r="C2274">
        <v>32</v>
      </c>
      <c r="D2274">
        <v>561</v>
      </c>
      <c r="K2274" s="22"/>
    </row>
    <row r="2275" spans="1:11" ht="16" x14ac:dyDescent="0.2">
      <c r="A2275" s="13">
        <v>5.4054054054054002E-2</v>
      </c>
      <c r="B2275">
        <v>2</v>
      </c>
      <c r="C2275">
        <v>33</v>
      </c>
      <c r="D2275">
        <v>561</v>
      </c>
      <c r="K2275" s="22"/>
    </row>
    <row r="2276" spans="1:11" ht="16" x14ac:dyDescent="0.2">
      <c r="A2276" s="13">
        <v>9.45945945945946E-2</v>
      </c>
      <c r="B2276">
        <v>2</v>
      </c>
      <c r="C2276">
        <v>34</v>
      </c>
      <c r="D2276">
        <v>561</v>
      </c>
      <c r="K2276" s="22"/>
    </row>
    <row r="2277" spans="1:11" ht="16" x14ac:dyDescent="0.2">
      <c r="A2277" s="13">
        <v>2.7027027027027001E-2</v>
      </c>
      <c r="B2277">
        <v>2</v>
      </c>
      <c r="C2277">
        <v>30</v>
      </c>
      <c r="D2277">
        <v>561</v>
      </c>
      <c r="K2277" s="22"/>
    </row>
    <row r="2278" spans="1:11" ht="16" x14ac:dyDescent="0.2">
      <c r="A2278" s="13">
        <v>9.3023255813953404E-2</v>
      </c>
      <c r="B2278">
        <v>2</v>
      </c>
      <c r="C2278">
        <v>33</v>
      </c>
      <c r="D2278">
        <v>562</v>
      </c>
      <c r="K2278" s="22"/>
    </row>
    <row r="2279" spans="1:11" ht="16" x14ac:dyDescent="0.2">
      <c r="A2279" s="13">
        <v>0.116279069767441</v>
      </c>
      <c r="B2279">
        <v>2</v>
      </c>
      <c r="C2279">
        <v>34</v>
      </c>
      <c r="D2279">
        <v>562</v>
      </c>
      <c r="K2279" s="22"/>
    </row>
    <row r="2280" spans="1:11" ht="16" x14ac:dyDescent="0.2">
      <c r="A2280" s="13">
        <v>2.3255813953488299E-2</v>
      </c>
      <c r="B2280">
        <v>2</v>
      </c>
      <c r="C2280">
        <v>30</v>
      </c>
      <c r="D2280">
        <v>562</v>
      </c>
      <c r="K2280" s="22"/>
    </row>
    <row r="2281" spans="1:11" ht="16" x14ac:dyDescent="0.2">
      <c r="A2281" s="13">
        <v>1.35135135135135E-2</v>
      </c>
      <c r="B2281">
        <v>2</v>
      </c>
      <c r="C2281">
        <v>32</v>
      </c>
      <c r="D2281">
        <v>563</v>
      </c>
      <c r="K2281" s="22"/>
    </row>
    <row r="2282" spans="1:11" ht="16" x14ac:dyDescent="0.2">
      <c r="A2282" s="13">
        <v>5.4054054054054002E-2</v>
      </c>
      <c r="B2282">
        <v>2</v>
      </c>
      <c r="C2282">
        <v>33</v>
      </c>
      <c r="D2282">
        <v>563</v>
      </c>
      <c r="K2282" s="22"/>
    </row>
    <row r="2283" spans="1:11" ht="16" x14ac:dyDescent="0.2">
      <c r="A2283" s="13">
        <v>9.45945945945946E-2</v>
      </c>
      <c r="B2283">
        <v>2</v>
      </c>
      <c r="C2283">
        <v>34</v>
      </c>
      <c r="D2283">
        <v>563</v>
      </c>
      <c r="K2283" s="22"/>
    </row>
    <row r="2284" spans="1:11" ht="16" x14ac:dyDescent="0.2">
      <c r="A2284" s="13">
        <v>2.7027027027027001E-2</v>
      </c>
      <c r="B2284">
        <v>2</v>
      </c>
      <c r="C2284">
        <v>30</v>
      </c>
      <c r="D2284">
        <v>563</v>
      </c>
      <c r="K2284" s="22"/>
    </row>
    <row r="2285" spans="1:11" ht="16" x14ac:dyDescent="0.2">
      <c r="A2285" s="13">
        <v>2.7397260273972601E-2</v>
      </c>
      <c r="B2285">
        <v>2</v>
      </c>
      <c r="C2285">
        <v>32</v>
      </c>
      <c r="D2285">
        <v>564</v>
      </c>
      <c r="K2285" s="22"/>
    </row>
    <row r="2286" spans="1:11" ht="16" x14ac:dyDescent="0.2">
      <c r="A2286" s="13">
        <v>2.7397260273972601E-2</v>
      </c>
      <c r="B2286">
        <v>2</v>
      </c>
      <c r="C2286">
        <v>33</v>
      </c>
      <c r="D2286">
        <v>564</v>
      </c>
      <c r="K2286" s="22"/>
    </row>
    <row r="2287" spans="1:11" ht="16" x14ac:dyDescent="0.2">
      <c r="A2287" s="13">
        <v>5.4794520547945202E-2</v>
      </c>
      <c r="B2287">
        <v>2</v>
      </c>
      <c r="C2287">
        <v>34</v>
      </c>
      <c r="D2287">
        <v>564</v>
      </c>
      <c r="K2287" s="22"/>
    </row>
    <row r="2288" spans="1:11" ht="16" x14ac:dyDescent="0.2">
      <c r="A2288" s="13">
        <v>1.3698630136986301E-2</v>
      </c>
      <c r="B2288">
        <v>2</v>
      </c>
      <c r="C2288">
        <v>32</v>
      </c>
      <c r="D2288">
        <v>565</v>
      </c>
      <c r="K2288" s="22"/>
    </row>
    <row r="2289" spans="1:11" ht="16" x14ac:dyDescent="0.2">
      <c r="A2289" s="13">
        <v>5.4794520547945202E-2</v>
      </c>
      <c r="B2289">
        <v>2</v>
      </c>
      <c r="C2289">
        <v>33</v>
      </c>
      <c r="D2289">
        <v>565</v>
      </c>
      <c r="K2289" s="22"/>
    </row>
    <row r="2290" spans="1:11" ht="16" x14ac:dyDescent="0.2">
      <c r="A2290" s="13">
        <v>9.5890410958904104E-2</v>
      </c>
      <c r="B2290">
        <v>2</v>
      </c>
      <c r="C2290">
        <v>34</v>
      </c>
      <c r="D2290">
        <v>565</v>
      </c>
      <c r="K2290" s="22"/>
    </row>
    <row r="2291" spans="1:11" ht="16" x14ac:dyDescent="0.2">
      <c r="A2291" s="13">
        <v>2.7397260273972601E-2</v>
      </c>
      <c r="B2291">
        <v>2</v>
      </c>
      <c r="C2291">
        <v>30</v>
      </c>
      <c r="D2291">
        <v>565</v>
      </c>
      <c r="K2291" s="22"/>
    </row>
    <row r="2292" spans="1:11" ht="16" x14ac:dyDescent="0.2">
      <c r="A2292" s="13">
        <v>3.9215686274509803E-2</v>
      </c>
      <c r="B2292">
        <v>2</v>
      </c>
      <c r="C2292">
        <v>33</v>
      </c>
      <c r="D2292">
        <v>571</v>
      </c>
      <c r="K2292" s="22"/>
    </row>
    <row r="2293" spans="1:11" ht="16" x14ac:dyDescent="0.2">
      <c r="A2293" s="13">
        <v>3.9215686274509803E-2</v>
      </c>
      <c r="B2293">
        <v>2</v>
      </c>
      <c r="C2293">
        <v>34</v>
      </c>
      <c r="D2293">
        <v>571</v>
      </c>
      <c r="K2293" s="22"/>
    </row>
    <row r="2294" spans="1:11" ht="16" x14ac:dyDescent="0.2">
      <c r="A2294" s="13">
        <v>2.8571428571428501E-2</v>
      </c>
      <c r="B2294">
        <v>2</v>
      </c>
      <c r="C2294">
        <v>32</v>
      </c>
      <c r="D2294">
        <v>572</v>
      </c>
      <c r="K2294" s="22"/>
    </row>
    <row r="2295" spans="1:11" ht="16" x14ac:dyDescent="0.2">
      <c r="A2295" s="13">
        <v>2.8571428571428501E-2</v>
      </c>
      <c r="B2295">
        <v>2</v>
      </c>
      <c r="C2295">
        <v>33</v>
      </c>
      <c r="D2295">
        <v>572</v>
      </c>
      <c r="K2295" s="22"/>
    </row>
    <row r="2296" spans="1:11" ht="16" x14ac:dyDescent="0.2">
      <c r="A2296" s="13">
        <v>7.1428571428571397E-2</v>
      </c>
      <c r="B2296">
        <v>2</v>
      </c>
      <c r="C2296">
        <v>34</v>
      </c>
      <c r="D2296">
        <v>572</v>
      </c>
      <c r="K2296" s="22"/>
    </row>
    <row r="2297" spans="1:11" ht="16" x14ac:dyDescent="0.2">
      <c r="A2297" s="13">
        <v>1.42857142857142E-2</v>
      </c>
      <c r="B2297">
        <v>2</v>
      </c>
      <c r="C2297">
        <v>30</v>
      </c>
      <c r="D2297">
        <v>572</v>
      </c>
      <c r="K2297" s="22"/>
    </row>
    <row r="2298" spans="1:11" ht="16" x14ac:dyDescent="0.2">
      <c r="A2298" s="13">
        <v>4.8076923076923003E-2</v>
      </c>
      <c r="B2298">
        <v>2</v>
      </c>
      <c r="C2298">
        <v>32</v>
      </c>
      <c r="D2298">
        <v>573</v>
      </c>
      <c r="K2298" s="22"/>
    </row>
    <row r="2299" spans="1:11" ht="16" x14ac:dyDescent="0.2">
      <c r="A2299" s="13">
        <v>9.6153846153846104E-2</v>
      </c>
      <c r="B2299">
        <v>2</v>
      </c>
      <c r="C2299">
        <v>33</v>
      </c>
      <c r="D2299">
        <v>573</v>
      </c>
      <c r="K2299" s="22"/>
    </row>
    <row r="2300" spans="1:11" ht="16" x14ac:dyDescent="0.2">
      <c r="A2300" s="13">
        <v>0.15384615384615299</v>
      </c>
      <c r="B2300">
        <v>2</v>
      </c>
      <c r="C2300">
        <v>34</v>
      </c>
      <c r="D2300">
        <v>573</v>
      </c>
      <c r="K2300" s="22"/>
    </row>
    <row r="2301" spans="1:11" ht="16" x14ac:dyDescent="0.2">
      <c r="A2301" s="13">
        <v>9.6153846153846107E-3</v>
      </c>
      <c r="B2301">
        <v>2</v>
      </c>
      <c r="C2301">
        <v>30</v>
      </c>
      <c r="D2301">
        <v>573</v>
      </c>
      <c r="K2301" s="22"/>
    </row>
    <row r="2302" spans="1:11" ht="16" x14ac:dyDescent="0.2">
      <c r="A2302" s="13">
        <v>0.08</v>
      </c>
      <c r="B2302">
        <v>2</v>
      </c>
      <c r="C2302">
        <v>32</v>
      </c>
      <c r="D2302">
        <v>575</v>
      </c>
      <c r="K2302" s="22"/>
    </row>
    <row r="2303" spans="1:11" ht="16" x14ac:dyDescent="0.2">
      <c r="A2303" s="13">
        <v>0.1</v>
      </c>
      <c r="B2303">
        <v>2</v>
      </c>
      <c r="C2303">
        <v>33</v>
      </c>
      <c r="D2303">
        <v>575</v>
      </c>
      <c r="K2303" s="22"/>
    </row>
    <row r="2304" spans="1:11" ht="16" x14ac:dyDescent="0.2">
      <c r="A2304" s="13">
        <v>0.18</v>
      </c>
      <c r="B2304">
        <v>2</v>
      </c>
      <c r="C2304">
        <v>34</v>
      </c>
      <c r="D2304">
        <v>575</v>
      </c>
      <c r="K2304" s="22"/>
    </row>
    <row r="2305" spans="1:11" ht="16" x14ac:dyDescent="0.2">
      <c r="A2305" s="13">
        <v>4.1237113402061799E-2</v>
      </c>
      <c r="B2305">
        <v>2</v>
      </c>
      <c r="C2305">
        <v>32</v>
      </c>
      <c r="D2305">
        <v>576</v>
      </c>
      <c r="K2305" s="22"/>
    </row>
    <row r="2306" spans="1:11" ht="16" x14ac:dyDescent="0.2">
      <c r="A2306" s="13">
        <v>0.134020618556701</v>
      </c>
      <c r="B2306">
        <v>2</v>
      </c>
      <c r="C2306">
        <v>33</v>
      </c>
      <c r="D2306">
        <v>576</v>
      </c>
      <c r="K2306" s="22"/>
    </row>
    <row r="2307" spans="1:11" ht="16" x14ac:dyDescent="0.2">
      <c r="A2307" s="13">
        <v>0.17525773195876199</v>
      </c>
      <c r="B2307">
        <v>2</v>
      </c>
      <c r="C2307">
        <v>34</v>
      </c>
      <c r="D2307">
        <v>576</v>
      </c>
      <c r="K2307" s="22"/>
    </row>
    <row r="2308" spans="1:11" ht="16" x14ac:dyDescent="0.2">
      <c r="A2308" s="13">
        <v>8.1395348837209294E-2</v>
      </c>
      <c r="B2308">
        <v>2</v>
      </c>
      <c r="C2308">
        <v>32</v>
      </c>
      <c r="D2308">
        <v>577</v>
      </c>
      <c r="K2308" s="22"/>
    </row>
    <row r="2309" spans="1:11" ht="16" x14ac:dyDescent="0.2">
      <c r="A2309" s="13">
        <v>0.13953488372093001</v>
      </c>
      <c r="B2309">
        <v>2</v>
      </c>
      <c r="C2309">
        <v>33</v>
      </c>
      <c r="D2309">
        <v>577</v>
      </c>
      <c r="K2309" s="22"/>
    </row>
    <row r="2310" spans="1:11" ht="16" x14ac:dyDescent="0.2">
      <c r="A2310" s="13">
        <v>0.22093023255813901</v>
      </c>
      <c r="B2310">
        <v>2</v>
      </c>
      <c r="C2310">
        <v>34</v>
      </c>
      <c r="D2310">
        <v>577</v>
      </c>
      <c r="K2310" s="22"/>
    </row>
    <row r="2311" spans="1:11" ht="16" x14ac:dyDescent="0.2">
      <c r="A2311" s="13">
        <v>2.5641025641025599E-2</v>
      </c>
      <c r="B2311">
        <v>2</v>
      </c>
      <c r="C2311">
        <v>32</v>
      </c>
      <c r="D2311">
        <v>578</v>
      </c>
      <c r="K2311" s="22"/>
    </row>
    <row r="2312" spans="1:11" ht="16" x14ac:dyDescent="0.2">
      <c r="A2312" s="13">
        <v>6.4102564102564097E-2</v>
      </c>
      <c r="B2312">
        <v>2</v>
      </c>
      <c r="C2312">
        <v>33</v>
      </c>
      <c r="D2312">
        <v>578</v>
      </c>
      <c r="K2312" s="22"/>
    </row>
    <row r="2313" spans="1:11" ht="16" x14ac:dyDescent="0.2">
      <c r="A2313" s="13">
        <v>0.10256410256410201</v>
      </c>
      <c r="B2313">
        <v>2</v>
      </c>
      <c r="C2313">
        <v>34</v>
      </c>
      <c r="D2313">
        <v>578</v>
      </c>
      <c r="K2313" s="22"/>
    </row>
    <row r="2314" spans="1:11" ht="16" x14ac:dyDescent="0.2">
      <c r="A2314" s="13">
        <v>1.2820512820512799E-2</v>
      </c>
      <c r="B2314">
        <v>2</v>
      </c>
      <c r="C2314">
        <v>30</v>
      </c>
      <c r="D2314">
        <v>578</v>
      </c>
      <c r="K2314" s="22"/>
    </row>
    <row r="2315" spans="1:11" ht="16" x14ac:dyDescent="0.2">
      <c r="A2315" s="13">
        <v>3.3707865168539297E-2</v>
      </c>
      <c r="B2315">
        <v>2</v>
      </c>
      <c r="C2315">
        <v>32</v>
      </c>
      <c r="D2315">
        <v>579</v>
      </c>
      <c r="K2315" s="22"/>
    </row>
    <row r="2316" spans="1:11" ht="16" x14ac:dyDescent="0.2">
      <c r="A2316" s="13">
        <v>7.8651685393258397E-2</v>
      </c>
      <c r="B2316">
        <v>2</v>
      </c>
      <c r="C2316">
        <v>33</v>
      </c>
      <c r="D2316">
        <v>579</v>
      </c>
      <c r="K2316" s="22"/>
    </row>
    <row r="2317" spans="1:11" ht="16" x14ac:dyDescent="0.2">
      <c r="A2317" s="13">
        <v>0.112359550561797</v>
      </c>
      <c r="B2317">
        <v>2</v>
      </c>
      <c r="C2317">
        <v>34</v>
      </c>
      <c r="D2317">
        <v>579</v>
      </c>
      <c r="K2317" s="22"/>
    </row>
    <row r="2318" spans="1:11" ht="16" x14ac:dyDescent="0.2">
      <c r="A2318" s="13">
        <v>2.06185567010309E-2</v>
      </c>
      <c r="B2318">
        <v>2</v>
      </c>
      <c r="C2318">
        <v>32</v>
      </c>
      <c r="D2318">
        <v>580</v>
      </c>
      <c r="K2318" s="22"/>
    </row>
    <row r="2319" spans="1:11" ht="16" x14ac:dyDescent="0.2">
      <c r="A2319" s="13">
        <v>1.03092783505154E-2</v>
      </c>
      <c r="B2319">
        <v>2</v>
      </c>
      <c r="C2319">
        <v>33</v>
      </c>
      <c r="D2319">
        <v>580</v>
      </c>
      <c r="K2319" s="22"/>
    </row>
    <row r="2320" spans="1:11" ht="16" x14ac:dyDescent="0.2">
      <c r="A2320" s="13">
        <v>3.0927835051546299E-2</v>
      </c>
      <c r="B2320">
        <v>2</v>
      </c>
      <c r="C2320">
        <v>34</v>
      </c>
      <c r="D2320">
        <v>580</v>
      </c>
      <c r="K2320" s="22"/>
    </row>
    <row r="2321" spans="1:11" ht="16" x14ac:dyDescent="0.2">
      <c r="A2321" s="13">
        <v>3.125E-2</v>
      </c>
      <c r="B2321">
        <v>2</v>
      </c>
      <c r="C2321">
        <v>32</v>
      </c>
      <c r="D2321">
        <v>581</v>
      </c>
      <c r="K2321" s="22"/>
    </row>
    <row r="2322" spans="1:11" ht="16" x14ac:dyDescent="0.2">
      <c r="A2322" s="13">
        <v>3.125E-2</v>
      </c>
      <c r="B2322">
        <v>2</v>
      </c>
      <c r="C2322">
        <v>33</v>
      </c>
      <c r="D2322">
        <v>581</v>
      </c>
      <c r="K2322" s="22"/>
    </row>
    <row r="2323" spans="1:11" ht="16" x14ac:dyDescent="0.2">
      <c r="A2323" s="13">
        <v>6.25E-2</v>
      </c>
      <c r="B2323">
        <v>2</v>
      </c>
      <c r="C2323">
        <v>34</v>
      </c>
      <c r="D2323">
        <v>581</v>
      </c>
      <c r="K2323" s="22"/>
    </row>
    <row r="2324" spans="1:11" ht="16" x14ac:dyDescent="0.2">
      <c r="A2324" s="13">
        <v>3.1914893617021198E-2</v>
      </c>
      <c r="B2324">
        <v>2</v>
      </c>
      <c r="C2324">
        <v>32</v>
      </c>
      <c r="D2324">
        <v>582</v>
      </c>
      <c r="K2324" s="22"/>
    </row>
    <row r="2325" spans="1:11" ht="16" x14ac:dyDescent="0.2">
      <c r="A2325" s="13">
        <v>5.31914893617021E-2</v>
      </c>
      <c r="B2325">
        <v>2</v>
      </c>
      <c r="C2325">
        <v>33</v>
      </c>
      <c r="D2325">
        <v>582</v>
      </c>
      <c r="K2325" s="22"/>
    </row>
    <row r="2326" spans="1:11" ht="16" x14ac:dyDescent="0.2">
      <c r="A2326" s="13">
        <v>8.5106382978723402E-2</v>
      </c>
      <c r="B2326">
        <v>2</v>
      </c>
      <c r="C2326">
        <v>34</v>
      </c>
      <c r="D2326">
        <v>582</v>
      </c>
      <c r="K2326" s="22"/>
    </row>
    <row r="2327" spans="1:11" ht="16" x14ac:dyDescent="0.2">
      <c r="A2327" s="13">
        <v>6.1728395061728301E-2</v>
      </c>
      <c r="B2327">
        <v>2</v>
      </c>
      <c r="C2327">
        <v>32</v>
      </c>
      <c r="D2327">
        <v>583</v>
      </c>
      <c r="K2327" s="22"/>
    </row>
    <row r="2328" spans="1:11" ht="16" x14ac:dyDescent="0.2">
      <c r="A2328" s="13">
        <v>6.1728395061728301E-2</v>
      </c>
      <c r="B2328">
        <v>2</v>
      </c>
      <c r="C2328">
        <v>33</v>
      </c>
      <c r="D2328">
        <v>583</v>
      </c>
      <c r="K2328" s="22"/>
    </row>
    <row r="2329" spans="1:11" ht="16" x14ac:dyDescent="0.2">
      <c r="A2329" s="13">
        <v>0.13580246913580199</v>
      </c>
      <c r="B2329">
        <v>2</v>
      </c>
      <c r="C2329">
        <v>34</v>
      </c>
      <c r="D2329">
        <v>583</v>
      </c>
      <c r="K2329" s="22"/>
    </row>
    <row r="2330" spans="1:11" ht="16" x14ac:dyDescent="0.2">
      <c r="A2330" s="13">
        <v>1.23456790123456E-2</v>
      </c>
      <c r="B2330">
        <v>2</v>
      </c>
      <c r="C2330">
        <v>30</v>
      </c>
      <c r="D2330">
        <v>583</v>
      </c>
      <c r="K2330" s="22"/>
    </row>
    <row r="2331" spans="1:11" ht="16" x14ac:dyDescent="0.2">
      <c r="A2331" s="13">
        <v>2.2222222222222199E-2</v>
      </c>
      <c r="B2331">
        <v>2</v>
      </c>
      <c r="C2331">
        <v>32</v>
      </c>
      <c r="D2331">
        <v>584</v>
      </c>
      <c r="K2331" s="22"/>
    </row>
    <row r="2332" spans="1:11" ht="16" x14ac:dyDescent="0.2">
      <c r="A2332" s="13">
        <v>7.7777777777777696E-2</v>
      </c>
      <c r="B2332">
        <v>2</v>
      </c>
      <c r="C2332">
        <v>33</v>
      </c>
      <c r="D2332">
        <v>584</v>
      </c>
      <c r="K2332" s="22"/>
    </row>
    <row r="2333" spans="1:11" ht="16" x14ac:dyDescent="0.2">
      <c r="A2333" s="13">
        <v>0.1</v>
      </c>
      <c r="B2333">
        <v>2</v>
      </c>
      <c r="C2333">
        <v>34</v>
      </c>
      <c r="D2333">
        <v>584</v>
      </c>
      <c r="K2333" s="22"/>
    </row>
    <row r="2334" spans="1:11" ht="16" x14ac:dyDescent="0.2">
      <c r="A2334" s="13">
        <v>4.8192771084337303E-2</v>
      </c>
      <c r="B2334">
        <v>2</v>
      </c>
      <c r="C2334">
        <v>33</v>
      </c>
      <c r="D2334">
        <v>585</v>
      </c>
      <c r="K2334" s="22"/>
    </row>
    <row r="2335" spans="1:11" ht="16" x14ac:dyDescent="0.2">
      <c r="A2335" s="13">
        <v>4.8192771084337303E-2</v>
      </c>
      <c r="B2335">
        <v>2</v>
      </c>
      <c r="C2335">
        <v>34</v>
      </c>
      <c r="D2335">
        <v>585</v>
      </c>
      <c r="K2335" s="22"/>
    </row>
    <row r="2336" spans="1:11" ht="16" x14ac:dyDescent="0.2">
      <c r="A2336" s="13">
        <v>1.1111111111111099E-2</v>
      </c>
      <c r="B2336">
        <v>2</v>
      </c>
      <c r="C2336">
        <v>33</v>
      </c>
      <c r="D2336">
        <v>586</v>
      </c>
      <c r="K2336" s="22"/>
    </row>
    <row r="2337" spans="1:11" ht="16" x14ac:dyDescent="0.2">
      <c r="A2337" s="13">
        <v>3.3333333333333298E-2</v>
      </c>
      <c r="B2337">
        <v>2</v>
      </c>
      <c r="C2337">
        <v>34</v>
      </c>
      <c r="D2337">
        <v>586</v>
      </c>
      <c r="K2337" s="22"/>
    </row>
    <row r="2338" spans="1:11" ht="16" x14ac:dyDescent="0.2">
      <c r="A2338" s="13">
        <v>2.2222222222222199E-2</v>
      </c>
      <c r="B2338">
        <v>2</v>
      </c>
      <c r="C2338">
        <v>31</v>
      </c>
      <c r="D2338">
        <v>586</v>
      </c>
      <c r="K2338" s="22"/>
    </row>
    <row r="2339" spans="1:11" ht="16" x14ac:dyDescent="0.2">
      <c r="A2339" s="13">
        <v>1.1904761904761901E-2</v>
      </c>
      <c r="B2339">
        <v>2</v>
      </c>
      <c r="C2339">
        <v>32</v>
      </c>
      <c r="D2339">
        <v>587</v>
      </c>
      <c r="K2339" s="22"/>
    </row>
    <row r="2340" spans="1:11" ht="16" x14ac:dyDescent="0.2">
      <c r="A2340" s="13">
        <v>8.3333333333333301E-2</v>
      </c>
      <c r="B2340">
        <v>2</v>
      </c>
      <c r="C2340">
        <v>33</v>
      </c>
      <c r="D2340">
        <v>587</v>
      </c>
      <c r="K2340" s="22"/>
    </row>
    <row r="2341" spans="1:11" ht="16" x14ac:dyDescent="0.2">
      <c r="A2341" s="13">
        <v>9.5238095238095205E-2</v>
      </c>
      <c r="B2341">
        <v>2</v>
      </c>
      <c r="C2341">
        <v>34</v>
      </c>
      <c r="D2341">
        <v>587</v>
      </c>
      <c r="K2341" s="22"/>
    </row>
    <row r="2342" spans="1:11" ht="16" x14ac:dyDescent="0.2">
      <c r="A2342" s="13">
        <v>1.13636363636363E-2</v>
      </c>
      <c r="B2342">
        <v>2</v>
      </c>
      <c r="C2342">
        <v>32</v>
      </c>
      <c r="D2342">
        <v>588</v>
      </c>
      <c r="K2342" s="22"/>
    </row>
    <row r="2343" spans="1:11" ht="16" x14ac:dyDescent="0.2">
      <c r="A2343" s="13">
        <v>4.54545454545454E-2</v>
      </c>
      <c r="B2343">
        <v>2</v>
      </c>
      <c r="C2343">
        <v>33</v>
      </c>
      <c r="D2343">
        <v>588</v>
      </c>
      <c r="K2343" s="22"/>
    </row>
    <row r="2344" spans="1:11" ht="16" x14ac:dyDescent="0.2">
      <c r="A2344" s="13">
        <v>5.6818181818181802E-2</v>
      </c>
      <c r="B2344">
        <v>2</v>
      </c>
      <c r="C2344">
        <v>34</v>
      </c>
      <c r="D2344">
        <v>588</v>
      </c>
      <c r="K2344" s="22"/>
    </row>
    <row r="2345" spans="1:11" ht="16" x14ac:dyDescent="0.2">
      <c r="A2345" s="13">
        <v>1.3698630136986301E-2</v>
      </c>
      <c r="B2345">
        <v>2</v>
      </c>
      <c r="C2345">
        <v>32</v>
      </c>
      <c r="D2345">
        <v>589</v>
      </c>
      <c r="K2345" s="22"/>
    </row>
    <row r="2346" spans="1:11" ht="16" x14ac:dyDescent="0.2">
      <c r="A2346" s="13">
        <v>6.8493150684931503E-2</v>
      </c>
      <c r="B2346">
        <v>2</v>
      </c>
      <c r="C2346">
        <v>33</v>
      </c>
      <c r="D2346">
        <v>589</v>
      </c>
      <c r="K2346" s="22"/>
    </row>
    <row r="2347" spans="1:11" ht="16" x14ac:dyDescent="0.2">
      <c r="A2347" s="13">
        <v>8.2191780821917804E-2</v>
      </c>
      <c r="B2347">
        <v>2</v>
      </c>
      <c r="C2347">
        <v>34</v>
      </c>
      <c r="D2347">
        <v>589</v>
      </c>
      <c r="K2347" s="22"/>
    </row>
    <row r="2348" spans="1:11" ht="16" x14ac:dyDescent="0.2">
      <c r="A2348" s="13">
        <v>2.3076923076922998E-2</v>
      </c>
      <c r="B2348">
        <v>2</v>
      </c>
      <c r="C2348">
        <v>33</v>
      </c>
      <c r="D2348">
        <v>590</v>
      </c>
      <c r="K2348" s="22"/>
    </row>
    <row r="2349" spans="1:11" ht="16" x14ac:dyDescent="0.2">
      <c r="A2349" s="13">
        <v>2.3076923076922998E-2</v>
      </c>
      <c r="B2349">
        <v>2</v>
      </c>
      <c r="C2349">
        <v>34</v>
      </c>
      <c r="D2349">
        <v>590</v>
      </c>
      <c r="K2349" s="22"/>
    </row>
    <row r="2350" spans="1:11" ht="16" x14ac:dyDescent="0.2">
      <c r="A2350" s="13">
        <v>2.4691358024691301E-2</v>
      </c>
      <c r="B2350">
        <v>2</v>
      </c>
      <c r="C2350">
        <v>33</v>
      </c>
      <c r="D2350">
        <v>591</v>
      </c>
      <c r="K2350" s="22"/>
    </row>
    <row r="2351" spans="1:11" ht="16" x14ac:dyDescent="0.2">
      <c r="A2351" s="13">
        <v>2.4691358024691301E-2</v>
      </c>
      <c r="B2351">
        <v>2</v>
      </c>
      <c r="C2351">
        <v>34</v>
      </c>
      <c r="D2351">
        <v>591</v>
      </c>
      <c r="K2351" s="22"/>
    </row>
    <row r="2352" spans="1:11" ht="16" x14ac:dyDescent="0.2">
      <c r="A2352" s="13">
        <v>2.0689655172413699E-2</v>
      </c>
      <c r="B2352">
        <v>2</v>
      </c>
      <c r="C2352">
        <v>33</v>
      </c>
      <c r="D2352">
        <v>592</v>
      </c>
      <c r="K2352" s="22"/>
    </row>
    <row r="2353" spans="1:11" ht="16" x14ac:dyDescent="0.2">
      <c r="A2353" s="13">
        <v>2.0689655172413699E-2</v>
      </c>
      <c r="B2353">
        <v>2</v>
      </c>
      <c r="C2353">
        <v>34</v>
      </c>
      <c r="D2353">
        <v>592</v>
      </c>
      <c r="K2353" s="22"/>
    </row>
    <row r="2354" spans="1:11" ht="16" x14ac:dyDescent="0.2">
      <c r="A2354" s="13">
        <v>2.51572327044025E-2</v>
      </c>
      <c r="B2354">
        <v>2</v>
      </c>
      <c r="C2354">
        <v>33</v>
      </c>
      <c r="D2354">
        <v>593</v>
      </c>
      <c r="K2354" s="22"/>
    </row>
    <row r="2355" spans="1:11" ht="16" x14ac:dyDescent="0.2">
      <c r="A2355" s="13">
        <v>2.51572327044025E-2</v>
      </c>
      <c r="B2355">
        <v>2</v>
      </c>
      <c r="C2355">
        <v>34</v>
      </c>
      <c r="D2355">
        <v>593</v>
      </c>
      <c r="K2355" s="22"/>
    </row>
    <row r="2356" spans="1:11" ht="16" x14ac:dyDescent="0.2">
      <c r="A2356" s="13">
        <v>2.7272727272727199E-2</v>
      </c>
      <c r="B2356">
        <v>2</v>
      </c>
      <c r="C2356">
        <v>33</v>
      </c>
      <c r="D2356">
        <v>594</v>
      </c>
      <c r="K2356" s="22"/>
    </row>
    <row r="2357" spans="1:11" ht="16" x14ac:dyDescent="0.2">
      <c r="A2357" s="13">
        <v>3.6363636363636299E-2</v>
      </c>
      <c r="B2357">
        <v>2</v>
      </c>
      <c r="C2357">
        <v>34</v>
      </c>
      <c r="D2357">
        <v>594</v>
      </c>
      <c r="K2357" s="22"/>
    </row>
    <row r="2358" spans="1:11" ht="16" x14ac:dyDescent="0.2">
      <c r="A2358" s="13">
        <v>9.0909090909090905E-3</v>
      </c>
      <c r="B2358">
        <v>2</v>
      </c>
      <c r="C2358">
        <v>30</v>
      </c>
      <c r="D2358">
        <v>594</v>
      </c>
      <c r="K2358" s="22"/>
    </row>
    <row r="2359" spans="1:11" ht="16" x14ac:dyDescent="0.2">
      <c r="A2359" s="13">
        <v>2.83018867924528E-2</v>
      </c>
      <c r="B2359">
        <v>2</v>
      </c>
      <c r="C2359">
        <v>33</v>
      </c>
      <c r="D2359">
        <v>595</v>
      </c>
      <c r="K2359" s="22"/>
    </row>
    <row r="2360" spans="1:11" ht="16" x14ac:dyDescent="0.2">
      <c r="A2360" s="13">
        <v>2.83018867924528E-2</v>
      </c>
      <c r="B2360">
        <v>2</v>
      </c>
      <c r="C2360">
        <v>34</v>
      </c>
      <c r="D2360">
        <v>595</v>
      </c>
      <c r="K2360" s="22"/>
    </row>
    <row r="2361" spans="1:11" ht="16" x14ac:dyDescent="0.2">
      <c r="A2361" s="13">
        <v>1.0526315789473601E-2</v>
      </c>
      <c r="B2361">
        <v>2</v>
      </c>
      <c r="C2361">
        <v>33</v>
      </c>
      <c r="D2361">
        <v>597</v>
      </c>
      <c r="K2361" s="22"/>
    </row>
    <row r="2362" spans="1:11" ht="16" x14ac:dyDescent="0.2">
      <c r="A2362" s="13">
        <v>1.0526315789473601E-2</v>
      </c>
      <c r="B2362">
        <v>2</v>
      </c>
      <c r="C2362">
        <v>34</v>
      </c>
      <c r="D2362">
        <v>597</v>
      </c>
      <c r="K2362" s="22"/>
    </row>
    <row r="2363" spans="1:11" ht="16" x14ac:dyDescent="0.2">
      <c r="A2363" s="13">
        <v>6.7307692307692304E-2</v>
      </c>
      <c r="B2363">
        <v>2</v>
      </c>
      <c r="C2363">
        <v>33</v>
      </c>
      <c r="D2363">
        <v>598</v>
      </c>
      <c r="K2363" s="22"/>
    </row>
    <row r="2364" spans="1:11" ht="16" x14ac:dyDescent="0.2">
      <c r="A2364" s="13">
        <v>6.7307692307692304E-2</v>
      </c>
      <c r="B2364">
        <v>2</v>
      </c>
      <c r="C2364">
        <v>34</v>
      </c>
      <c r="D2364">
        <v>598</v>
      </c>
      <c r="K2364" s="22"/>
    </row>
    <row r="2365" spans="1:11" ht="16" x14ac:dyDescent="0.2">
      <c r="A2365" s="13">
        <v>3.2051282051282E-2</v>
      </c>
      <c r="B2365">
        <v>2</v>
      </c>
      <c r="C2365">
        <v>33</v>
      </c>
      <c r="D2365">
        <v>599</v>
      </c>
      <c r="K2365" s="22"/>
    </row>
    <row r="2366" spans="1:11" ht="16" x14ac:dyDescent="0.2">
      <c r="A2366" s="13">
        <v>3.2051282051282E-2</v>
      </c>
      <c r="B2366">
        <v>2</v>
      </c>
      <c r="C2366">
        <v>34</v>
      </c>
      <c r="D2366">
        <v>599</v>
      </c>
      <c r="K2366" s="22"/>
    </row>
    <row r="2367" spans="1:11" ht="16" x14ac:dyDescent="0.2">
      <c r="A2367" s="13">
        <v>4.4303797468354403E-2</v>
      </c>
      <c r="B2367">
        <v>2</v>
      </c>
      <c r="C2367">
        <v>33</v>
      </c>
      <c r="D2367">
        <v>600</v>
      </c>
      <c r="K2367" s="22"/>
    </row>
    <row r="2368" spans="1:11" ht="16" x14ac:dyDescent="0.2">
      <c r="A2368" s="13">
        <v>4.4303797468354403E-2</v>
      </c>
      <c r="B2368">
        <v>2</v>
      </c>
      <c r="C2368">
        <v>34</v>
      </c>
      <c r="D2368">
        <v>600</v>
      </c>
      <c r="K2368" s="22"/>
    </row>
    <row r="2369" spans="1:11" ht="16" x14ac:dyDescent="0.2">
      <c r="A2369" s="13">
        <v>4.0650406504064998E-2</v>
      </c>
      <c r="B2369">
        <v>2</v>
      </c>
      <c r="C2369">
        <v>33</v>
      </c>
      <c r="D2369">
        <v>601</v>
      </c>
      <c r="K2369" s="22"/>
    </row>
    <row r="2370" spans="1:11" ht="16" x14ac:dyDescent="0.2">
      <c r="A2370" s="13">
        <v>4.0650406504064998E-2</v>
      </c>
      <c r="B2370">
        <v>2</v>
      </c>
      <c r="C2370">
        <v>34</v>
      </c>
      <c r="D2370">
        <v>601</v>
      </c>
      <c r="K2370" s="22"/>
    </row>
    <row r="2371" spans="1:11" ht="16" x14ac:dyDescent="0.2">
      <c r="A2371" s="13">
        <v>3.8461538461538401E-2</v>
      </c>
      <c r="B2371">
        <v>2</v>
      </c>
      <c r="C2371">
        <v>33</v>
      </c>
      <c r="D2371">
        <v>602</v>
      </c>
      <c r="K2371" s="22"/>
    </row>
    <row r="2372" spans="1:11" ht="16" x14ac:dyDescent="0.2">
      <c r="A2372" s="13">
        <v>3.8461538461538401E-2</v>
      </c>
      <c r="B2372">
        <v>2</v>
      </c>
      <c r="C2372">
        <v>34</v>
      </c>
      <c r="D2372">
        <v>602</v>
      </c>
      <c r="K2372" s="22"/>
    </row>
    <row r="2373" spans="1:11" ht="16" x14ac:dyDescent="0.2">
      <c r="A2373" s="13">
        <v>5.0505050505050497E-2</v>
      </c>
      <c r="B2373">
        <v>2</v>
      </c>
      <c r="C2373">
        <v>33</v>
      </c>
      <c r="D2373">
        <v>603</v>
      </c>
      <c r="K2373" s="22"/>
    </row>
    <row r="2374" spans="1:11" ht="16" x14ac:dyDescent="0.2">
      <c r="A2374" s="13">
        <v>5.0505050505050497E-2</v>
      </c>
      <c r="B2374">
        <v>2</v>
      </c>
      <c r="C2374">
        <v>34</v>
      </c>
      <c r="D2374">
        <v>603</v>
      </c>
      <c r="K2374" s="22"/>
    </row>
    <row r="2375" spans="1:11" ht="16" x14ac:dyDescent="0.2">
      <c r="A2375" s="13">
        <v>3.00751879699248E-2</v>
      </c>
      <c r="B2375">
        <v>2</v>
      </c>
      <c r="C2375">
        <v>33</v>
      </c>
      <c r="D2375">
        <v>604</v>
      </c>
      <c r="K2375" s="22"/>
    </row>
    <row r="2376" spans="1:11" ht="16" x14ac:dyDescent="0.2">
      <c r="A2376" s="13">
        <v>3.00751879699248E-2</v>
      </c>
      <c r="B2376">
        <v>2</v>
      </c>
      <c r="C2376">
        <v>34</v>
      </c>
      <c r="D2376">
        <v>604</v>
      </c>
      <c r="K2376" s="22"/>
    </row>
    <row r="2377" spans="1:11" ht="16" x14ac:dyDescent="0.2">
      <c r="A2377" s="13">
        <v>2.5641025641025599E-2</v>
      </c>
      <c r="B2377">
        <v>2</v>
      </c>
      <c r="C2377">
        <v>33</v>
      </c>
      <c r="D2377">
        <v>605</v>
      </c>
      <c r="K2377" s="22"/>
    </row>
    <row r="2378" spans="1:11" ht="16" x14ac:dyDescent="0.2">
      <c r="A2378" s="13">
        <v>2.5641025641025599E-2</v>
      </c>
      <c r="B2378">
        <v>2</v>
      </c>
      <c r="C2378">
        <v>34</v>
      </c>
      <c r="D2378">
        <v>605</v>
      </c>
      <c r="K2378" s="22"/>
    </row>
    <row r="2379" spans="1:11" ht="16" x14ac:dyDescent="0.2">
      <c r="A2379" s="13">
        <v>6.0606060606060597E-3</v>
      </c>
      <c r="B2379">
        <v>2</v>
      </c>
      <c r="C2379">
        <v>33</v>
      </c>
      <c r="D2379">
        <v>606</v>
      </c>
      <c r="K2379" s="22"/>
    </row>
    <row r="2380" spans="1:11" ht="16" x14ac:dyDescent="0.2">
      <c r="A2380" s="13">
        <v>1.21212121212121E-2</v>
      </c>
      <c r="B2380">
        <v>2</v>
      </c>
      <c r="C2380">
        <v>34</v>
      </c>
      <c r="D2380">
        <v>606</v>
      </c>
      <c r="K2380" s="22"/>
    </row>
    <row r="2381" spans="1:11" ht="16" x14ac:dyDescent="0.2">
      <c r="A2381" s="13">
        <v>6.0606060606060597E-3</v>
      </c>
      <c r="B2381">
        <v>2</v>
      </c>
      <c r="C2381">
        <v>30</v>
      </c>
      <c r="D2381">
        <v>606</v>
      </c>
      <c r="K2381" s="22"/>
    </row>
    <row r="2382" spans="1:11" ht="16" x14ac:dyDescent="0.2">
      <c r="A2382" s="13">
        <v>3.6036036036036001E-2</v>
      </c>
      <c r="B2382">
        <v>2</v>
      </c>
      <c r="C2382">
        <v>33</v>
      </c>
      <c r="D2382">
        <v>608</v>
      </c>
      <c r="K2382" s="22"/>
    </row>
    <row r="2383" spans="1:11" ht="16" x14ac:dyDescent="0.2">
      <c r="A2383" s="13">
        <v>8.1081081081081002E-2</v>
      </c>
      <c r="B2383">
        <v>2</v>
      </c>
      <c r="C2383">
        <v>34</v>
      </c>
      <c r="D2383">
        <v>608</v>
      </c>
      <c r="K2383" s="22"/>
    </row>
    <row r="2384" spans="1:11" ht="16" x14ac:dyDescent="0.2">
      <c r="A2384" s="13">
        <v>4.5045045045045001E-2</v>
      </c>
      <c r="B2384">
        <v>2</v>
      </c>
      <c r="C2384">
        <v>30</v>
      </c>
      <c r="D2384">
        <v>608</v>
      </c>
      <c r="K2384" s="22"/>
    </row>
    <row r="2385" spans="1:11" ht="16" x14ac:dyDescent="0.2">
      <c r="A2385" s="13">
        <v>0.01</v>
      </c>
      <c r="B2385">
        <v>2</v>
      </c>
      <c r="C2385">
        <v>33</v>
      </c>
      <c r="D2385">
        <v>609</v>
      </c>
      <c r="K2385" s="22"/>
    </row>
    <row r="2386" spans="1:11" ht="16" x14ac:dyDescent="0.2">
      <c r="A2386" s="13">
        <v>0.03</v>
      </c>
      <c r="B2386">
        <v>2</v>
      </c>
      <c r="C2386">
        <v>34</v>
      </c>
      <c r="D2386">
        <v>609</v>
      </c>
      <c r="K2386" s="22"/>
    </row>
    <row r="2387" spans="1:11" ht="16" x14ac:dyDescent="0.2">
      <c r="A2387" s="13">
        <v>0.02</v>
      </c>
      <c r="B2387">
        <v>2</v>
      </c>
      <c r="C2387">
        <v>30</v>
      </c>
      <c r="D2387">
        <v>609</v>
      </c>
      <c r="K2387" s="22"/>
    </row>
    <row r="2388" spans="1:11" ht="16" x14ac:dyDescent="0.2">
      <c r="A2388" s="13">
        <v>3.03030303030303E-2</v>
      </c>
      <c r="B2388">
        <v>2</v>
      </c>
      <c r="C2388">
        <v>34</v>
      </c>
      <c r="D2388">
        <v>610</v>
      </c>
      <c r="K2388" s="22"/>
    </row>
    <row r="2389" spans="1:11" ht="16" x14ac:dyDescent="0.2">
      <c r="A2389" s="13">
        <v>3.03030303030303E-2</v>
      </c>
      <c r="B2389">
        <v>2</v>
      </c>
      <c r="C2389">
        <v>30</v>
      </c>
      <c r="D2389">
        <v>610</v>
      </c>
      <c r="K2389" s="22"/>
    </row>
    <row r="2390" spans="1:11" ht="16" x14ac:dyDescent="0.2">
      <c r="A2390" s="13">
        <v>1.27388535031847E-2</v>
      </c>
      <c r="B2390">
        <v>2</v>
      </c>
      <c r="C2390">
        <v>34</v>
      </c>
      <c r="D2390">
        <v>611</v>
      </c>
      <c r="K2390" s="22"/>
    </row>
    <row r="2391" spans="1:11" ht="16" x14ac:dyDescent="0.2">
      <c r="A2391" s="13">
        <v>1.27388535031847E-2</v>
      </c>
      <c r="B2391">
        <v>2</v>
      </c>
      <c r="C2391">
        <v>30</v>
      </c>
      <c r="D2391">
        <v>611</v>
      </c>
      <c r="K2391" s="22"/>
    </row>
    <row r="2392" spans="1:11" ht="16" x14ac:dyDescent="0.2">
      <c r="A2392" s="13">
        <v>4.8611111111111098E-2</v>
      </c>
      <c r="B2392">
        <v>2</v>
      </c>
      <c r="C2392">
        <v>34</v>
      </c>
      <c r="D2392">
        <v>612</v>
      </c>
      <c r="K2392" s="22"/>
    </row>
    <row r="2393" spans="1:11" ht="16" x14ac:dyDescent="0.2">
      <c r="A2393" s="13">
        <v>4.8611111111111098E-2</v>
      </c>
      <c r="B2393">
        <v>2</v>
      </c>
      <c r="C2393">
        <v>30</v>
      </c>
      <c r="D2393">
        <v>612</v>
      </c>
      <c r="K2393" s="22"/>
    </row>
    <row r="2394" spans="1:11" ht="16" x14ac:dyDescent="0.2">
      <c r="A2394" s="13">
        <v>8.7719298245613996E-3</v>
      </c>
      <c r="B2394">
        <v>2</v>
      </c>
      <c r="C2394">
        <v>34</v>
      </c>
      <c r="D2394">
        <v>613</v>
      </c>
      <c r="K2394" s="22"/>
    </row>
    <row r="2395" spans="1:11" ht="16" x14ac:dyDescent="0.2">
      <c r="A2395" s="13">
        <v>8.7719298245613996E-3</v>
      </c>
      <c r="B2395">
        <v>2</v>
      </c>
      <c r="C2395">
        <v>30</v>
      </c>
      <c r="D2395">
        <v>613</v>
      </c>
      <c r="K2395" s="22"/>
    </row>
    <row r="2396" spans="1:11" ht="16" x14ac:dyDescent="0.2">
      <c r="A2396" s="13">
        <v>2.9126213592233E-2</v>
      </c>
      <c r="B2396">
        <v>2</v>
      </c>
      <c r="C2396">
        <v>34</v>
      </c>
      <c r="D2396">
        <v>614</v>
      </c>
      <c r="K2396" s="22"/>
    </row>
    <row r="2397" spans="1:11" ht="16" x14ac:dyDescent="0.2">
      <c r="A2397" s="13">
        <v>2.9126213592233E-2</v>
      </c>
      <c r="B2397">
        <v>2</v>
      </c>
      <c r="C2397">
        <v>30</v>
      </c>
      <c r="D2397">
        <v>614</v>
      </c>
      <c r="K2397" s="22"/>
    </row>
    <row r="2398" spans="1:11" ht="16" x14ac:dyDescent="0.2">
      <c r="A2398" s="13">
        <v>1.7094017094016999E-2</v>
      </c>
      <c r="B2398">
        <v>2</v>
      </c>
      <c r="C2398">
        <v>33</v>
      </c>
      <c r="D2398">
        <v>615</v>
      </c>
      <c r="K2398" s="22"/>
    </row>
    <row r="2399" spans="1:11" ht="16" x14ac:dyDescent="0.2">
      <c r="A2399" s="13">
        <v>1.7094017094016999E-2</v>
      </c>
      <c r="B2399">
        <v>2</v>
      </c>
      <c r="C2399">
        <v>34</v>
      </c>
      <c r="D2399">
        <v>615</v>
      </c>
      <c r="K2399" s="22"/>
    </row>
    <row r="2400" spans="1:11" ht="16" x14ac:dyDescent="0.2">
      <c r="A2400" s="13">
        <v>2.7027027027027001E-2</v>
      </c>
      <c r="B2400">
        <v>2</v>
      </c>
      <c r="C2400">
        <v>33</v>
      </c>
      <c r="D2400">
        <v>617</v>
      </c>
      <c r="K2400" s="22"/>
    </row>
    <row r="2401" spans="1:11" ht="16" x14ac:dyDescent="0.2">
      <c r="A2401" s="13">
        <v>4.5045045045045001E-2</v>
      </c>
      <c r="B2401">
        <v>2</v>
      </c>
      <c r="C2401">
        <v>34</v>
      </c>
      <c r="D2401">
        <v>617</v>
      </c>
      <c r="K2401" s="22"/>
    </row>
    <row r="2402" spans="1:11" ht="16" x14ac:dyDescent="0.2">
      <c r="A2402" s="13">
        <v>1.8018018018018001E-2</v>
      </c>
      <c r="B2402">
        <v>2</v>
      </c>
      <c r="C2402">
        <v>30</v>
      </c>
      <c r="D2402">
        <v>617</v>
      </c>
      <c r="K2402" s="22"/>
    </row>
    <row r="2403" spans="1:11" ht="16" x14ac:dyDescent="0.2">
      <c r="A2403" s="13">
        <v>1.09890109890109E-2</v>
      </c>
      <c r="B2403">
        <v>2</v>
      </c>
      <c r="C2403">
        <v>33</v>
      </c>
      <c r="D2403">
        <v>618</v>
      </c>
      <c r="K2403" s="22"/>
    </row>
    <row r="2404" spans="1:11" ht="16" x14ac:dyDescent="0.2">
      <c r="A2404" s="13">
        <v>5.4945054945054903E-2</v>
      </c>
      <c r="B2404">
        <v>2</v>
      </c>
      <c r="C2404">
        <v>34</v>
      </c>
      <c r="D2404">
        <v>618</v>
      </c>
      <c r="K2404" s="22"/>
    </row>
    <row r="2405" spans="1:11" ht="16" x14ac:dyDescent="0.2">
      <c r="A2405" s="13">
        <v>4.3956043956043897E-2</v>
      </c>
      <c r="B2405">
        <v>2</v>
      </c>
      <c r="C2405">
        <v>30</v>
      </c>
      <c r="D2405">
        <v>618</v>
      </c>
      <c r="K2405" s="22"/>
    </row>
    <row r="2406" spans="1:11" ht="16" x14ac:dyDescent="0.2">
      <c r="A2406" s="13">
        <v>3.8461538461538401E-2</v>
      </c>
      <c r="B2406">
        <v>2</v>
      </c>
      <c r="C2406">
        <v>33</v>
      </c>
      <c r="D2406">
        <v>619</v>
      </c>
      <c r="K2406" s="22"/>
    </row>
    <row r="2407" spans="1:11" ht="16" x14ac:dyDescent="0.2">
      <c r="A2407" s="13">
        <v>8.6538461538461495E-2</v>
      </c>
      <c r="B2407">
        <v>2</v>
      </c>
      <c r="C2407">
        <v>34</v>
      </c>
      <c r="D2407">
        <v>619</v>
      </c>
      <c r="K2407" s="22"/>
    </row>
    <row r="2408" spans="1:11" ht="16" x14ac:dyDescent="0.2">
      <c r="A2408" s="13">
        <v>4.8076923076923003E-2</v>
      </c>
      <c r="B2408">
        <v>2</v>
      </c>
      <c r="C2408">
        <v>30</v>
      </c>
      <c r="D2408">
        <v>619</v>
      </c>
      <c r="K2408" s="22"/>
    </row>
    <row r="2409" spans="1:11" ht="16" x14ac:dyDescent="0.2">
      <c r="A2409" s="13">
        <v>1.01010101010101E-2</v>
      </c>
      <c r="B2409">
        <v>2</v>
      </c>
      <c r="C2409">
        <v>32</v>
      </c>
      <c r="D2409">
        <v>620</v>
      </c>
      <c r="K2409" s="22"/>
    </row>
    <row r="2410" spans="1:11" ht="16" x14ac:dyDescent="0.2">
      <c r="A2410" s="13">
        <v>2.02020202020202E-2</v>
      </c>
      <c r="B2410">
        <v>2</v>
      </c>
      <c r="C2410">
        <v>33</v>
      </c>
      <c r="D2410">
        <v>620</v>
      </c>
      <c r="K2410" s="22"/>
    </row>
    <row r="2411" spans="1:11" ht="16" x14ac:dyDescent="0.2">
      <c r="A2411" s="13">
        <v>5.0505050505050497E-2</v>
      </c>
      <c r="B2411">
        <v>2</v>
      </c>
      <c r="C2411">
        <v>34</v>
      </c>
      <c r="D2411">
        <v>620</v>
      </c>
      <c r="K2411" s="22"/>
    </row>
    <row r="2412" spans="1:11" ht="16" x14ac:dyDescent="0.2">
      <c r="A2412" s="13">
        <v>2.02020202020202E-2</v>
      </c>
      <c r="B2412">
        <v>2</v>
      </c>
      <c r="C2412">
        <v>30</v>
      </c>
      <c r="D2412">
        <v>620</v>
      </c>
      <c r="K2412" s="22"/>
    </row>
    <row r="2413" spans="1:11" ht="16" x14ac:dyDescent="0.2">
      <c r="A2413" s="13">
        <v>4.6153846153846101E-2</v>
      </c>
      <c r="B2413">
        <v>2</v>
      </c>
      <c r="C2413">
        <v>33</v>
      </c>
      <c r="D2413">
        <v>621</v>
      </c>
      <c r="K2413" s="22"/>
    </row>
    <row r="2414" spans="1:11" ht="16" x14ac:dyDescent="0.2">
      <c r="A2414" s="13">
        <v>7.69230769230769E-2</v>
      </c>
      <c r="B2414">
        <v>2</v>
      </c>
      <c r="C2414">
        <v>34</v>
      </c>
      <c r="D2414">
        <v>621</v>
      </c>
      <c r="K2414" s="22"/>
    </row>
    <row r="2415" spans="1:11" ht="16" x14ac:dyDescent="0.2">
      <c r="A2415" s="13">
        <v>3.0769230769230702E-2</v>
      </c>
      <c r="B2415">
        <v>2</v>
      </c>
      <c r="C2415">
        <v>31</v>
      </c>
      <c r="D2415">
        <v>621</v>
      </c>
      <c r="K2415" s="22"/>
    </row>
    <row r="2416" spans="1:11" ht="16" x14ac:dyDescent="0.2">
      <c r="A2416" s="13">
        <v>1.53846153846153E-2</v>
      </c>
      <c r="B2416">
        <v>2</v>
      </c>
      <c r="C2416">
        <v>32</v>
      </c>
      <c r="D2416">
        <v>622</v>
      </c>
      <c r="K2416" s="22"/>
    </row>
    <row r="2417" spans="1:11" ht="16" x14ac:dyDescent="0.2">
      <c r="A2417" s="13">
        <v>4.6153846153846101E-2</v>
      </c>
      <c r="B2417">
        <v>2</v>
      </c>
      <c r="C2417">
        <v>33</v>
      </c>
      <c r="D2417">
        <v>622</v>
      </c>
      <c r="K2417" s="22"/>
    </row>
    <row r="2418" spans="1:11" ht="16" x14ac:dyDescent="0.2">
      <c r="A2418" s="13">
        <v>6.15384615384615E-2</v>
      </c>
      <c r="B2418">
        <v>2</v>
      </c>
      <c r="C2418">
        <v>34</v>
      </c>
      <c r="D2418">
        <v>622</v>
      </c>
      <c r="K2418" s="22"/>
    </row>
    <row r="2419" spans="1:11" ht="16" x14ac:dyDescent="0.2">
      <c r="A2419" s="13">
        <v>8.0645161290322492E-3</v>
      </c>
      <c r="B2419">
        <v>2</v>
      </c>
      <c r="C2419">
        <v>32</v>
      </c>
      <c r="D2419">
        <v>623</v>
      </c>
      <c r="K2419" s="22"/>
    </row>
    <row r="2420" spans="1:11" ht="16" x14ac:dyDescent="0.2">
      <c r="A2420" s="13">
        <v>8.0645161290322495E-2</v>
      </c>
      <c r="B2420">
        <v>2</v>
      </c>
      <c r="C2420">
        <v>33</v>
      </c>
      <c r="D2420">
        <v>623</v>
      </c>
      <c r="K2420" s="22"/>
    </row>
    <row r="2421" spans="1:11" ht="16" x14ac:dyDescent="0.2">
      <c r="A2421" s="13">
        <v>0.104838709677419</v>
      </c>
      <c r="B2421">
        <v>2</v>
      </c>
      <c r="C2421">
        <v>34</v>
      </c>
      <c r="D2421">
        <v>623</v>
      </c>
      <c r="K2421" s="22"/>
    </row>
    <row r="2422" spans="1:11" ht="16" x14ac:dyDescent="0.2">
      <c r="A2422" s="13">
        <v>1.6129032258064498E-2</v>
      </c>
      <c r="B2422">
        <v>2</v>
      </c>
      <c r="C2422">
        <v>31</v>
      </c>
      <c r="D2422">
        <v>623</v>
      </c>
      <c r="K2422" s="22"/>
    </row>
    <row r="2423" spans="1:11" ht="16" x14ac:dyDescent="0.2">
      <c r="A2423" s="13">
        <v>1.98675496688741E-2</v>
      </c>
      <c r="B2423">
        <v>2</v>
      </c>
      <c r="C2423">
        <v>32</v>
      </c>
      <c r="D2423">
        <v>624</v>
      </c>
      <c r="K2423" s="22"/>
    </row>
    <row r="2424" spans="1:11" ht="16" x14ac:dyDescent="0.2">
      <c r="A2424" s="13">
        <v>4.6357615894039701E-2</v>
      </c>
      <c r="B2424">
        <v>2</v>
      </c>
      <c r="C2424">
        <v>33</v>
      </c>
      <c r="D2424">
        <v>624</v>
      </c>
      <c r="K2424" s="22"/>
    </row>
    <row r="2425" spans="1:11" ht="16" x14ac:dyDescent="0.2">
      <c r="A2425" s="13">
        <v>6.6225165562913899E-2</v>
      </c>
      <c r="B2425">
        <v>2</v>
      </c>
      <c r="C2425">
        <v>34</v>
      </c>
      <c r="D2425">
        <v>624</v>
      </c>
      <c r="K2425" s="22"/>
    </row>
    <row r="2426" spans="1:11" ht="16" x14ac:dyDescent="0.2">
      <c r="A2426" s="13">
        <v>1.0752688172042999E-2</v>
      </c>
      <c r="B2426">
        <v>2</v>
      </c>
      <c r="C2426">
        <v>33</v>
      </c>
      <c r="D2426">
        <v>625</v>
      </c>
      <c r="K2426" s="22"/>
    </row>
    <row r="2427" spans="1:11" ht="16" x14ac:dyDescent="0.2">
      <c r="A2427" s="13">
        <v>7.5268817204300995E-2</v>
      </c>
      <c r="B2427">
        <v>2</v>
      </c>
      <c r="C2427">
        <v>34</v>
      </c>
      <c r="D2427">
        <v>625</v>
      </c>
      <c r="K2427" s="22"/>
    </row>
    <row r="2428" spans="1:11" ht="16" x14ac:dyDescent="0.2">
      <c r="A2428" s="13">
        <v>6.4516129032257993E-2</v>
      </c>
      <c r="B2428">
        <v>2</v>
      </c>
      <c r="C2428">
        <v>30</v>
      </c>
      <c r="D2428">
        <v>625</v>
      </c>
      <c r="K2428" s="22"/>
    </row>
    <row r="2429" spans="1:11" ht="16" x14ac:dyDescent="0.2">
      <c r="A2429" s="13">
        <v>1.85185185185185E-2</v>
      </c>
      <c r="B2429">
        <v>2</v>
      </c>
      <c r="C2429">
        <v>33</v>
      </c>
      <c r="D2429">
        <v>626</v>
      </c>
      <c r="K2429" s="22"/>
    </row>
    <row r="2430" spans="1:11" ht="16" x14ac:dyDescent="0.2">
      <c r="A2430" s="13">
        <v>2.77777777777777E-2</v>
      </c>
      <c r="B2430">
        <v>2</v>
      </c>
      <c r="C2430">
        <v>34</v>
      </c>
      <c r="D2430">
        <v>626</v>
      </c>
      <c r="K2430" s="22"/>
    </row>
    <row r="2431" spans="1:11" ht="16" x14ac:dyDescent="0.2">
      <c r="A2431" s="13">
        <v>9.2592592592592501E-3</v>
      </c>
      <c r="B2431">
        <v>2</v>
      </c>
      <c r="C2431">
        <v>30</v>
      </c>
      <c r="D2431">
        <v>626</v>
      </c>
      <c r="K2431" s="22"/>
    </row>
    <row r="2432" spans="1:11" ht="16" x14ac:dyDescent="0.2">
      <c r="A2432" s="13">
        <v>0.01</v>
      </c>
      <c r="B2432">
        <v>2</v>
      </c>
      <c r="C2432">
        <v>33</v>
      </c>
      <c r="D2432">
        <v>627</v>
      </c>
      <c r="K2432" s="22"/>
    </row>
    <row r="2433" spans="1:11" ht="16" x14ac:dyDescent="0.2">
      <c r="A2433" s="13">
        <v>0.03</v>
      </c>
      <c r="B2433">
        <v>2</v>
      </c>
      <c r="C2433">
        <v>34</v>
      </c>
      <c r="D2433">
        <v>627</v>
      </c>
      <c r="K2433" s="22"/>
    </row>
    <row r="2434" spans="1:11" ht="16" x14ac:dyDescent="0.2">
      <c r="A2434" s="13">
        <v>0.02</v>
      </c>
      <c r="B2434">
        <v>2</v>
      </c>
      <c r="C2434">
        <v>30</v>
      </c>
      <c r="D2434">
        <v>627</v>
      </c>
      <c r="K2434" s="22"/>
    </row>
    <row r="2435" spans="1:11" ht="16" x14ac:dyDescent="0.2">
      <c r="A2435" s="13">
        <v>1.7857142857142801E-2</v>
      </c>
      <c r="B2435">
        <v>2</v>
      </c>
      <c r="C2435">
        <v>34</v>
      </c>
      <c r="D2435">
        <v>628</v>
      </c>
      <c r="K2435" s="22"/>
    </row>
    <row r="2436" spans="1:11" ht="16" x14ac:dyDescent="0.2">
      <c r="A2436" s="13">
        <v>1.7857142857142801E-2</v>
      </c>
      <c r="B2436">
        <v>2</v>
      </c>
      <c r="C2436">
        <v>30</v>
      </c>
      <c r="D2436">
        <v>628</v>
      </c>
      <c r="K2436" s="22"/>
    </row>
    <row r="2437" spans="1:11" ht="16" x14ac:dyDescent="0.2">
      <c r="A2437" s="13">
        <v>2.4390243902439001E-2</v>
      </c>
      <c r="B2437">
        <v>2</v>
      </c>
      <c r="C2437">
        <v>34</v>
      </c>
      <c r="D2437">
        <v>629</v>
      </c>
      <c r="K2437" s="22"/>
    </row>
    <row r="2438" spans="1:11" ht="16" x14ac:dyDescent="0.2">
      <c r="A2438" s="13">
        <v>2.4390243902439001E-2</v>
      </c>
      <c r="B2438">
        <v>2</v>
      </c>
      <c r="C2438">
        <v>30</v>
      </c>
      <c r="D2438">
        <v>629</v>
      </c>
      <c r="K2438" s="22"/>
    </row>
    <row r="2439" spans="1:11" ht="16" x14ac:dyDescent="0.2">
      <c r="A2439" s="13">
        <v>3.2967032967032898E-2</v>
      </c>
      <c r="B2439">
        <v>2</v>
      </c>
      <c r="C2439">
        <v>33</v>
      </c>
      <c r="D2439">
        <v>630</v>
      </c>
      <c r="K2439" s="22"/>
    </row>
    <row r="2440" spans="1:11" ht="16" x14ac:dyDescent="0.2">
      <c r="A2440" s="13">
        <v>5.4945054945054903E-2</v>
      </c>
      <c r="B2440">
        <v>2</v>
      </c>
      <c r="C2440">
        <v>34</v>
      </c>
      <c r="D2440">
        <v>630</v>
      </c>
      <c r="K2440" s="22"/>
    </row>
    <row r="2441" spans="1:11" ht="16" x14ac:dyDescent="0.2">
      <c r="A2441" s="13">
        <v>2.19780219780219E-2</v>
      </c>
      <c r="B2441">
        <v>2</v>
      </c>
      <c r="C2441">
        <v>30</v>
      </c>
      <c r="D2441">
        <v>630</v>
      </c>
      <c r="K2441" s="22"/>
    </row>
    <row r="2442" spans="1:11" ht="16" x14ac:dyDescent="0.2">
      <c r="A2442" s="13">
        <v>5.2631578947368397E-2</v>
      </c>
      <c r="B2442">
        <v>2</v>
      </c>
      <c r="C2442">
        <v>33</v>
      </c>
      <c r="D2442">
        <v>631</v>
      </c>
      <c r="K2442" s="22"/>
    </row>
    <row r="2443" spans="1:11" ht="16" x14ac:dyDescent="0.2">
      <c r="A2443" s="13">
        <v>6.5789473684210495E-2</v>
      </c>
      <c r="B2443">
        <v>2</v>
      </c>
      <c r="C2443">
        <v>34</v>
      </c>
      <c r="D2443">
        <v>631</v>
      </c>
      <c r="K2443" s="22"/>
    </row>
    <row r="2444" spans="1:11" ht="16" x14ac:dyDescent="0.2">
      <c r="A2444" s="13">
        <v>1.3157894736842099E-2</v>
      </c>
      <c r="B2444">
        <v>2</v>
      </c>
      <c r="C2444">
        <v>30</v>
      </c>
      <c r="D2444">
        <v>631</v>
      </c>
      <c r="K2444" s="22"/>
    </row>
    <row r="2445" spans="1:11" ht="16" x14ac:dyDescent="0.2">
      <c r="A2445" s="13">
        <v>2.4390243902439001E-2</v>
      </c>
      <c r="B2445">
        <v>2</v>
      </c>
      <c r="C2445">
        <v>32</v>
      </c>
      <c r="D2445">
        <v>632</v>
      </c>
      <c r="K2445" s="22"/>
    </row>
    <row r="2446" spans="1:11" ht="16" x14ac:dyDescent="0.2">
      <c r="A2446" s="13">
        <v>0.134146341463414</v>
      </c>
      <c r="B2446">
        <v>2</v>
      </c>
      <c r="C2446">
        <v>33</v>
      </c>
      <c r="D2446">
        <v>632</v>
      </c>
      <c r="K2446" s="22"/>
    </row>
    <row r="2447" spans="1:11" ht="16" x14ac:dyDescent="0.2">
      <c r="A2447" s="13">
        <v>0.18292682926829201</v>
      </c>
      <c r="B2447">
        <v>2</v>
      </c>
      <c r="C2447">
        <v>34</v>
      </c>
      <c r="D2447">
        <v>632</v>
      </c>
      <c r="K2447" s="22"/>
    </row>
    <row r="2448" spans="1:11" ht="16" x14ac:dyDescent="0.2">
      <c r="A2448" s="13">
        <v>2.4390243902439001E-2</v>
      </c>
      <c r="B2448">
        <v>2</v>
      </c>
      <c r="C2448">
        <v>30</v>
      </c>
      <c r="D2448">
        <v>632</v>
      </c>
      <c r="K2448" s="22"/>
    </row>
    <row r="2449" spans="1:11" ht="16" x14ac:dyDescent="0.2">
      <c r="A2449" s="13">
        <v>2.5641025641025599E-2</v>
      </c>
      <c r="B2449">
        <v>2</v>
      </c>
      <c r="C2449">
        <v>33</v>
      </c>
      <c r="D2449">
        <v>633</v>
      </c>
      <c r="K2449" s="22"/>
    </row>
    <row r="2450" spans="1:11" ht="16" x14ac:dyDescent="0.2">
      <c r="A2450" s="13">
        <v>6.4102564102564097E-2</v>
      </c>
      <c r="B2450">
        <v>2</v>
      </c>
      <c r="C2450">
        <v>34</v>
      </c>
      <c r="D2450">
        <v>633</v>
      </c>
      <c r="K2450" s="22"/>
    </row>
    <row r="2451" spans="1:11" ht="16" x14ac:dyDescent="0.2">
      <c r="A2451" s="13">
        <v>3.8461538461538401E-2</v>
      </c>
      <c r="B2451">
        <v>2</v>
      </c>
      <c r="C2451">
        <v>30</v>
      </c>
      <c r="D2451">
        <v>633</v>
      </c>
      <c r="K2451" s="22"/>
    </row>
    <row r="2452" spans="1:11" ht="16" x14ac:dyDescent="0.2">
      <c r="A2452" s="13">
        <v>0.115942028985507</v>
      </c>
      <c r="B2452">
        <v>2</v>
      </c>
      <c r="C2452">
        <v>33</v>
      </c>
      <c r="D2452">
        <v>634</v>
      </c>
      <c r="K2452" s="22"/>
    </row>
    <row r="2453" spans="1:11" ht="16" x14ac:dyDescent="0.2">
      <c r="A2453" s="13">
        <v>0.115942028985507</v>
      </c>
      <c r="B2453">
        <v>2</v>
      </c>
      <c r="C2453">
        <v>34</v>
      </c>
      <c r="D2453">
        <v>634</v>
      </c>
      <c r="K2453" s="22"/>
    </row>
    <row r="2454" spans="1:11" ht="16" x14ac:dyDescent="0.2">
      <c r="A2454" s="13">
        <v>0.122222222222222</v>
      </c>
      <c r="B2454">
        <v>2</v>
      </c>
      <c r="C2454">
        <v>33</v>
      </c>
      <c r="D2454">
        <v>635</v>
      </c>
      <c r="K2454" s="22"/>
    </row>
    <row r="2455" spans="1:11" ht="16" x14ac:dyDescent="0.2">
      <c r="A2455" s="13">
        <v>0.133333333333333</v>
      </c>
      <c r="B2455">
        <v>2</v>
      </c>
      <c r="C2455">
        <v>34</v>
      </c>
      <c r="D2455">
        <v>635</v>
      </c>
      <c r="K2455" s="22"/>
    </row>
    <row r="2456" spans="1:11" ht="16" x14ac:dyDescent="0.2">
      <c r="A2456" s="13">
        <v>1.1111111111111099E-2</v>
      </c>
      <c r="B2456">
        <v>2</v>
      </c>
      <c r="C2456">
        <v>30</v>
      </c>
      <c r="D2456">
        <v>635</v>
      </c>
      <c r="K2456" s="22"/>
    </row>
    <row r="2457" spans="1:11" ht="16" x14ac:dyDescent="0.2">
      <c r="A2457" s="13">
        <v>9.0909090909090898E-2</v>
      </c>
      <c r="B2457">
        <v>2</v>
      </c>
      <c r="C2457">
        <v>33</v>
      </c>
      <c r="D2457">
        <v>636</v>
      </c>
      <c r="K2457" s="22"/>
    </row>
    <row r="2458" spans="1:11" ht="16" x14ac:dyDescent="0.2">
      <c r="A2458" s="13">
        <v>0.11363636363636299</v>
      </c>
      <c r="B2458">
        <v>2</v>
      </c>
      <c r="C2458">
        <v>34</v>
      </c>
      <c r="D2458">
        <v>636</v>
      </c>
      <c r="K2458" s="22"/>
    </row>
    <row r="2459" spans="1:11" ht="16" x14ac:dyDescent="0.2">
      <c r="A2459" s="13">
        <v>2.27272727272727E-2</v>
      </c>
      <c r="B2459">
        <v>2</v>
      </c>
      <c r="C2459">
        <v>30</v>
      </c>
      <c r="D2459">
        <v>636</v>
      </c>
      <c r="K2459" s="22"/>
    </row>
    <row r="2460" spans="1:11" ht="16" x14ac:dyDescent="0.2">
      <c r="A2460" s="13">
        <v>4.6153846153846101E-2</v>
      </c>
      <c r="B2460">
        <v>2</v>
      </c>
      <c r="C2460">
        <v>32</v>
      </c>
      <c r="D2460">
        <v>637</v>
      </c>
      <c r="K2460" s="22"/>
    </row>
    <row r="2461" spans="1:11" ht="16" x14ac:dyDescent="0.2">
      <c r="A2461" s="13">
        <v>7.69230769230769E-2</v>
      </c>
      <c r="B2461">
        <v>2</v>
      </c>
      <c r="C2461">
        <v>34</v>
      </c>
      <c r="D2461">
        <v>637</v>
      </c>
      <c r="K2461" s="22"/>
    </row>
    <row r="2462" spans="1:11" ht="16" x14ac:dyDescent="0.2">
      <c r="A2462" s="13">
        <v>7.6923076923076901E-3</v>
      </c>
      <c r="B2462">
        <v>2</v>
      </c>
      <c r="C2462">
        <v>30</v>
      </c>
      <c r="D2462">
        <v>637</v>
      </c>
      <c r="K2462" s="22"/>
    </row>
    <row r="2463" spans="1:11" ht="16" x14ac:dyDescent="0.2">
      <c r="A2463" s="13">
        <v>2.3076923076922998E-2</v>
      </c>
      <c r="B2463">
        <v>2</v>
      </c>
      <c r="C2463">
        <v>31</v>
      </c>
      <c r="D2463">
        <v>637</v>
      </c>
      <c r="K2463" s="22"/>
    </row>
    <row r="2464" spans="1:11" ht="16" x14ac:dyDescent="0.2">
      <c r="A2464" s="13">
        <v>7.5187969924812E-3</v>
      </c>
      <c r="B2464">
        <v>2</v>
      </c>
      <c r="C2464">
        <v>33</v>
      </c>
      <c r="D2464">
        <v>638</v>
      </c>
      <c r="K2464" s="22"/>
    </row>
    <row r="2465" spans="1:11" ht="16" x14ac:dyDescent="0.2">
      <c r="A2465" s="13">
        <v>1.50375939849624E-2</v>
      </c>
      <c r="B2465">
        <v>2</v>
      </c>
      <c r="C2465">
        <v>34</v>
      </c>
      <c r="D2465">
        <v>638</v>
      </c>
      <c r="K2465" s="22"/>
    </row>
    <row r="2466" spans="1:11" ht="16" x14ac:dyDescent="0.2">
      <c r="A2466" s="13">
        <v>7.5187969924812E-3</v>
      </c>
      <c r="B2466">
        <v>2</v>
      </c>
      <c r="C2466">
        <v>30</v>
      </c>
      <c r="D2466">
        <v>638</v>
      </c>
      <c r="K2466" s="22"/>
    </row>
    <row r="2467" spans="1:11" ht="16" x14ac:dyDescent="0.2">
      <c r="A2467" s="13">
        <v>1.9230769230769201E-2</v>
      </c>
      <c r="B2467">
        <v>2</v>
      </c>
      <c r="C2467">
        <v>32</v>
      </c>
      <c r="D2467">
        <v>639</v>
      </c>
      <c r="K2467" s="22"/>
    </row>
    <row r="2468" spans="1:11" ht="16" x14ac:dyDescent="0.2">
      <c r="A2468" s="13">
        <v>1.9230769230769201E-2</v>
      </c>
      <c r="B2468">
        <v>2</v>
      </c>
      <c r="C2468">
        <v>33</v>
      </c>
      <c r="D2468">
        <v>639</v>
      </c>
      <c r="K2468" s="22"/>
    </row>
    <row r="2469" spans="1:11" ht="16" x14ac:dyDescent="0.2">
      <c r="A2469" s="13">
        <v>3.8461538461538401E-2</v>
      </c>
      <c r="B2469">
        <v>2</v>
      </c>
      <c r="C2469">
        <v>34</v>
      </c>
      <c r="D2469">
        <v>639</v>
      </c>
      <c r="K2469" s="22"/>
    </row>
    <row r="2470" spans="1:11" ht="16" x14ac:dyDescent="0.2">
      <c r="A2470" s="13">
        <v>1.6528925619834701E-2</v>
      </c>
      <c r="B2470">
        <v>2</v>
      </c>
      <c r="C2470">
        <v>32</v>
      </c>
      <c r="D2470">
        <v>640</v>
      </c>
      <c r="K2470" s="22"/>
    </row>
    <row r="2471" spans="1:11" ht="16" x14ac:dyDescent="0.2">
      <c r="A2471" s="13">
        <v>4.1322314049586702E-2</v>
      </c>
      <c r="B2471">
        <v>2</v>
      </c>
      <c r="C2471">
        <v>33</v>
      </c>
      <c r="D2471">
        <v>640</v>
      </c>
      <c r="K2471" s="22"/>
    </row>
    <row r="2472" spans="1:11" ht="16" x14ac:dyDescent="0.2">
      <c r="A2472" s="13">
        <v>8.2644628099173501E-2</v>
      </c>
      <c r="B2472">
        <v>2</v>
      </c>
      <c r="C2472">
        <v>34</v>
      </c>
      <c r="D2472">
        <v>640</v>
      </c>
      <c r="K2472" s="22"/>
    </row>
    <row r="2473" spans="1:11" ht="16" x14ac:dyDescent="0.2">
      <c r="A2473" s="13">
        <v>2.4793388429752001E-2</v>
      </c>
      <c r="B2473">
        <v>2</v>
      </c>
      <c r="C2473">
        <v>31</v>
      </c>
      <c r="D2473">
        <v>640</v>
      </c>
      <c r="K2473" s="22"/>
    </row>
    <row r="2474" spans="1:11" ht="16" x14ac:dyDescent="0.2">
      <c r="A2474" s="13">
        <v>1.04166666666666E-2</v>
      </c>
      <c r="B2474">
        <v>2</v>
      </c>
      <c r="C2474">
        <v>32</v>
      </c>
      <c r="D2474">
        <v>641</v>
      </c>
      <c r="K2474" s="22"/>
    </row>
    <row r="2475" spans="1:11" ht="16" x14ac:dyDescent="0.2">
      <c r="A2475" s="13">
        <v>4.1666666666666602E-2</v>
      </c>
      <c r="B2475">
        <v>2</v>
      </c>
      <c r="C2475">
        <v>33</v>
      </c>
      <c r="D2475">
        <v>641</v>
      </c>
      <c r="K2475" s="22"/>
    </row>
    <row r="2476" spans="1:11" ht="16" x14ac:dyDescent="0.2">
      <c r="A2476" s="13">
        <v>6.25E-2</v>
      </c>
      <c r="B2476">
        <v>2</v>
      </c>
      <c r="C2476">
        <v>34</v>
      </c>
      <c r="D2476">
        <v>641</v>
      </c>
      <c r="K2476" s="22"/>
    </row>
    <row r="2477" spans="1:11" ht="16" x14ac:dyDescent="0.2">
      <c r="A2477" s="13">
        <v>1.04166666666666E-2</v>
      </c>
      <c r="B2477">
        <v>2</v>
      </c>
      <c r="C2477">
        <v>30</v>
      </c>
      <c r="D2477">
        <v>641</v>
      </c>
      <c r="K2477" s="22"/>
    </row>
    <row r="2478" spans="1:11" ht="16" x14ac:dyDescent="0.2">
      <c r="A2478" s="13">
        <v>5.31914893617021E-2</v>
      </c>
      <c r="B2478">
        <v>2</v>
      </c>
      <c r="C2478">
        <v>33</v>
      </c>
      <c r="D2478">
        <v>642</v>
      </c>
      <c r="K2478" s="22"/>
    </row>
    <row r="2479" spans="1:11" ht="16" x14ac:dyDescent="0.2">
      <c r="A2479" s="13">
        <v>5.31914893617021E-2</v>
      </c>
      <c r="B2479">
        <v>2</v>
      </c>
      <c r="C2479">
        <v>34</v>
      </c>
      <c r="D2479">
        <v>642</v>
      </c>
      <c r="K2479" s="22"/>
    </row>
    <row r="2480" spans="1:11" ht="16" x14ac:dyDescent="0.2">
      <c r="A2480" s="13">
        <v>3.9215686274509803E-2</v>
      </c>
      <c r="B2480">
        <v>2</v>
      </c>
      <c r="C2480">
        <v>33</v>
      </c>
      <c r="D2480">
        <v>643</v>
      </c>
      <c r="K2480" s="22"/>
    </row>
    <row r="2481" spans="1:11" ht="16" x14ac:dyDescent="0.2">
      <c r="A2481" s="13">
        <v>3.9215686274509803E-2</v>
      </c>
      <c r="B2481">
        <v>2</v>
      </c>
      <c r="C2481">
        <v>34</v>
      </c>
      <c r="D2481">
        <v>643</v>
      </c>
      <c r="K2481" s="22"/>
    </row>
    <row r="2482" spans="1:11" ht="16" x14ac:dyDescent="0.2">
      <c r="A2482" s="13">
        <v>4.3103448275862002E-2</v>
      </c>
      <c r="B2482">
        <v>2</v>
      </c>
      <c r="C2482">
        <v>33</v>
      </c>
      <c r="D2482">
        <v>644</v>
      </c>
      <c r="K2482" s="22"/>
    </row>
    <row r="2483" spans="1:11" ht="16" x14ac:dyDescent="0.2">
      <c r="A2483" s="13">
        <v>4.3103448275862002E-2</v>
      </c>
      <c r="B2483">
        <v>2</v>
      </c>
      <c r="C2483">
        <v>34</v>
      </c>
      <c r="D2483">
        <v>644</v>
      </c>
      <c r="K2483" s="22"/>
    </row>
    <row r="2484" spans="1:11" ht="16" x14ac:dyDescent="0.2">
      <c r="A2484" s="13">
        <v>1.6E-2</v>
      </c>
      <c r="B2484">
        <v>2</v>
      </c>
      <c r="C2484">
        <v>32</v>
      </c>
      <c r="D2484">
        <v>645</v>
      </c>
      <c r="K2484" s="22"/>
    </row>
    <row r="2485" spans="1:11" ht="16" x14ac:dyDescent="0.2">
      <c r="A2485" s="13">
        <v>1.6E-2</v>
      </c>
      <c r="B2485">
        <v>2</v>
      </c>
      <c r="C2485">
        <v>33</v>
      </c>
      <c r="D2485">
        <v>645</v>
      </c>
      <c r="K2485" s="22"/>
    </row>
    <row r="2486" spans="1:11" ht="16" x14ac:dyDescent="0.2">
      <c r="A2486" s="13">
        <v>0.04</v>
      </c>
      <c r="B2486">
        <v>2</v>
      </c>
      <c r="C2486">
        <v>34</v>
      </c>
      <c r="D2486">
        <v>645</v>
      </c>
      <c r="K2486" s="22"/>
    </row>
    <row r="2487" spans="1:11" ht="16" x14ac:dyDescent="0.2">
      <c r="A2487" s="13">
        <v>8.0000000000000002E-3</v>
      </c>
      <c r="B2487">
        <v>2</v>
      </c>
      <c r="C2487">
        <v>30</v>
      </c>
      <c r="D2487">
        <v>645</v>
      </c>
      <c r="K2487" s="22"/>
    </row>
    <row r="2488" spans="1:11" ht="16" x14ac:dyDescent="0.2">
      <c r="A2488" s="13">
        <v>1.1627906976744099E-2</v>
      </c>
      <c r="B2488">
        <v>2</v>
      </c>
      <c r="C2488">
        <v>32</v>
      </c>
      <c r="D2488">
        <v>646</v>
      </c>
      <c r="K2488" s="22"/>
    </row>
    <row r="2489" spans="1:11" ht="16" x14ac:dyDescent="0.2">
      <c r="A2489" s="13">
        <v>2.3255813953488299E-2</v>
      </c>
      <c r="B2489">
        <v>2</v>
      </c>
      <c r="C2489">
        <v>33</v>
      </c>
      <c r="D2489">
        <v>646</v>
      </c>
      <c r="K2489" s="22"/>
    </row>
    <row r="2490" spans="1:11" ht="16" x14ac:dyDescent="0.2">
      <c r="A2490" s="13">
        <v>6.9767441860465101E-2</v>
      </c>
      <c r="B2490">
        <v>2</v>
      </c>
      <c r="C2490">
        <v>34</v>
      </c>
      <c r="D2490">
        <v>646</v>
      </c>
      <c r="K2490" s="22"/>
    </row>
    <row r="2491" spans="1:11" ht="16" x14ac:dyDescent="0.2">
      <c r="A2491" s="13">
        <v>3.4883720930232502E-2</v>
      </c>
      <c r="B2491">
        <v>2</v>
      </c>
      <c r="C2491">
        <v>30</v>
      </c>
      <c r="D2491">
        <v>646</v>
      </c>
      <c r="K2491" s="22"/>
    </row>
    <row r="2492" spans="1:11" ht="16" x14ac:dyDescent="0.2">
      <c r="A2492" s="13">
        <v>4.0650406504064998E-2</v>
      </c>
      <c r="B2492">
        <v>2</v>
      </c>
      <c r="C2492">
        <v>33</v>
      </c>
      <c r="D2492">
        <v>647</v>
      </c>
      <c r="K2492" s="22"/>
    </row>
    <row r="2493" spans="1:11" ht="16" x14ac:dyDescent="0.2">
      <c r="A2493" s="13">
        <v>6.5040650406504003E-2</v>
      </c>
      <c r="B2493">
        <v>2</v>
      </c>
      <c r="C2493">
        <v>34</v>
      </c>
      <c r="D2493">
        <v>647</v>
      </c>
      <c r="K2493" s="22"/>
    </row>
    <row r="2494" spans="1:11" ht="16" x14ac:dyDescent="0.2">
      <c r="A2494" s="13">
        <v>2.4390243902439001E-2</v>
      </c>
      <c r="B2494">
        <v>2</v>
      </c>
      <c r="C2494">
        <v>30</v>
      </c>
      <c r="D2494">
        <v>647</v>
      </c>
      <c r="K2494" s="22"/>
    </row>
    <row r="2495" spans="1:11" ht="16" x14ac:dyDescent="0.2">
      <c r="A2495" s="13">
        <v>5.2238805970149203E-2</v>
      </c>
      <c r="B2495">
        <v>2</v>
      </c>
      <c r="C2495">
        <v>33</v>
      </c>
      <c r="D2495">
        <v>648</v>
      </c>
      <c r="K2495" s="22"/>
    </row>
    <row r="2496" spans="1:11" ht="16" x14ac:dyDescent="0.2">
      <c r="A2496" s="13">
        <v>6.7164179104477598E-2</v>
      </c>
      <c r="B2496">
        <v>2</v>
      </c>
      <c r="C2496">
        <v>34</v>
      </c>
      <c r="D2496">
        <v>648</v>
      </c>
      <c r="K2496" s="22"/>
    </row>
    <row r="2497" spans="1:11" ht="16" x14ac:dyDescent="0.2">
      <c r="A2497" s="13">
        <v>1.4925373134328301E-2</v>
      </c>
      <c r="B2497">
        <v>2</v>
      </c>
      <c r="C2497">
        <v>30</v>
      </c>
      <c r="D2497">
        <v>648</v>
      </c>
      <c r="K2497" s="22"/>
    </row>
    <row r="2498" spans="1:11" ht="16" x14ac:dyDescent="0.2">
      <c r="A2498" s="13">
        <v>9.2592592592592501E-3</v>
      </c>
      <c r="B2498">
        <v>2</v>
      </c>
      <c r="C2498">
        <v>32</v>
      </c>
      <c r="D2498">
        <v>652</v>
      </c>
      <c r="K2498" s="22"/>
    </row>
    <row r="2499" spans="1:11" ht="16" x14ac:dyDescent="0.2">
      <c r="A2499" s="13">
        <v>2.77777777777777E-2</v>
      </c>
      <c r="B2499">
        <v>2</v>
      </c>
      <c r="C2499">
        <v>34</v>
      </c>
      <c r="D2499">
        <v>652</v>
      </c>
      <c r="K2499" s="22"/>
    </row>
    <row r="2500" spans="1:11" ht="16" x14ac:dyDescent="0.2">
      <c r="A2500" s="13">
        <v>1.85185185185185E-2</v>
      </c>
      <c r="B2500">
        <v>2</v>
      </c>
      <c r="C2500">
        <v>30</v>
      </c>
      <c r="D2500">
        <v>652</v>
      </c>
      <c r="K2500" s="22"/>
    </row>
    <row r="2501" spans="1:11" ht="16" x14ac:dyDescent="0.2">
      <c r="A2501" s="13">
        <v>3.2967032967032898E-2</v>
      </c>
      <c r="B2501">
        <v>2</v>
      </c>
      <c r="C2501">
        <v>34</v>
      </c>
      <c r="D2501">
        <v>653</v>
      </c>
      <c r="K2501" s="22"/>
    </row>
    <row r="2502" spans="1:11" ht="16" x14ac:dyDescent="0.2">
      <c r="A2502" s="13">
        <v>3.2967032967032898E-2</v>
      </c>
      <c r="B2502">
        <v>2</v>
      </c>
      <c r="C2502">
        <v>30</v>
      </c>
      <c r="D2502">
        <v>653</v>
      </c>
      <c r="K2502" s="22"/>
    </row>
    <row r="2503" spans="1:11" ht="16" x14ac:dyDescent="0.2">
      <c r="A2503" s="13">
        <v>8.4033613445378096E-3</v>
      </c>
      <c r="B2503">
        <v>2</v>
      </c>
      <c r="C2503">
        <v>33</v>
      </c>
      <c r="D2503">
        <v>654</v>
      </c>
      <c r="K2503" s="22"/>
    </row>
    <row r="2504" spans="1:11" ht="16" x14ac:dyDescent="0.2">
      <c r="A2504" s="13">
        <v>0.22689075630252101</v>
      </c>
      <c r="B2504">
        <v>2</v>
      </c>
      <c r="C2504">
        <v>34</v>
      </c>
      <c r="D2504">
        <v>654</v>
      </c>
      <c r="K2504" s="22"/>
    </row>
    <row r="2505" spans="1:11" ht="16" x14ac:dyDescent="0.2">
      <c r="A2505" s="13">
        <v>0.218487394957983</v>
      </c>
      <c r="B2505">
        <v>2</v>
      </c>
      <c r="C2505">
        <v>31</v>
      </c>
      <c r="D2505">
        <v>654</v>
      </c>
      <c r="K2505" s="22"/>
    </row>
    <row r="2506" spans="1:11" ht="16" x14ac:dyDescent="0.2">
      <c r="A2506" s="13">
        <v>3.3613445378151197E-2</v>
      </c>
      <c r="B2506">
        <v>2</v>
      </c>
      <c r="C2506">
        <v>33</v>
      </c>
      <c r="D2506">
        <v>655</v>
      </c>
      <c r="K2506" s="22"/>
    </row>
    <row r="2507" spans="1:11" ht="16" x14ac:dyDescent="0.2">
      <c r="A2507" s="13">
        <v>7.5630252100840303E-2</v>
      </c>
      <c r="B2507">
        <v>2</v>
      </c>
      <c r="C2507">
        <v>34</v>
      </c>
      <c r="D2507">
        <v>655</v>
      </c>
      <c r="K2507" s="22"/>
    </row>
    <row r="2508" spans="1:11" ht="16" x14ac:dyDescent="0.2">
      <c r="A2508" s="13">
        <v>1.6806722689075598E-2</v>
      </c>
      <c r="B2508">
        <v>2</v>
      </c>
      <c r="C2508">
        <v>30</v>
      </c>
      <c r="D2508">
        <v>655</v>
      </c>
      <c r="K2508" s="22"/>
    </row>
    <row r="2509" spans="1:11" ht="16" x14ac:dyDescent="0.2">
      <c r="A2509" s="13">
        <v>2.5210084033613401E-2</v>
      </c>
      <c r="B2509">
        <v>2</v>
      </c>
      <c r="C2509">
        <v>31</v>
      </c>
      <c r="D2509">
        <v>655</v>
      </c>
      <c r="K2509" s="22"/>
    </row>
    <row r="2510" spans="1:11" ht="16" x14ac:dyDescent="0.2">
      <c r="A2510" s="13">
        <v>6.7114093959731499E-3</v>
      </c>
      <c r="B2510">
        <v>2</v>
      </c>
      <c r="C2510">
        <v>33</v>
      </c>
      <c r="D2510">
        <v>656</v>
      </c>
      <c r="K2510" s="22"/>
    </row>
    <row r="2511" spans="1:11" ht="16" x14ac:dyDescent="0.2">
      <c r="A2511" s="13">
        <v>6.0402684563758302E-2</v>
      </c>
      <c r="B2511">
        <v>2</v>
      </c>
      <c r="C2511">
        <v>34</v>
      </c>
      <c r="D2511">
        <v>656</v>
      </c>
      <c r="K2511" s="22"/>
    </row>
    <row r="2512" spans="1:11" ht="16" x14ac:dyDescent="0.2">
      <c r="A2512" s="13">
        <v>4.6979865771811999E-2</v>
      </c>
      <c r="B2512">
        <v>2</v>
      </c>
      <c r="C2512">
        <v>30</v>
      </c>
      <c r="D2512">
        <v>656</v>
      </c>
      <c r="K2512" s="22"/>
    </row>
    <row r="2513" spans="1:11" ht="16" x14ac:dyDescent="0.2">
      <c r="A2513" s="13">
        <v>6.7114093959731499E-3</v>
      </c>
      <c r="B2513">
        <v>2</v>
      </c>
      <c r="C2513">
        <v>31</v>
      </c>
      <c r="D2513">
        <v>656</v>
      </c>
      <c r="K2513" s="22"/>
    </row>
    <row r="2514" spans="1:11" ht="16" x14ac:dyDescent="0.2">
      <c r="A2514" s="13">
        <v>3.4782608695652098E-2</v>
      </c>
      <c r="B2514">
        <v>2</v>
      </c>
      <c r="C2514">
        <v>33</v>
      </c>
      <c r="D2514">
        <v>657</v>
      </c>
      <c r="K2514" s="22"/>
    </row>
    <row r="2515" spans="1:11" ht="16" x14ac:dyDescent="0.2">
      <c r="A2515" s="13">
        <v>4.3478260869565202E-2</v>
      </c>
      <c r="B2515">
        <v>2</v>
      </c>
      <c r="C2515">
        <v>34</v>
      </c>
      <c r="D2515">
        <v>657</v>
      </c>
      <c r="K2515" s="22"/>
    </row>
    <row r="2516" spans="1:11" ht="16" x14ac:dyDescent="0.2">
      <c r="A2516" s="13">
        <v>8.6956521739130401E-3</v>
      </c>
      <c r="B2516">
        <v>2</v>
      </c>
      <c r="C2516">
        <v>30</v>
      </c>
      <c r="D2516">
        <v>657</v>
      </c>
      <c r="K2516" s="22"/>
    </row>
    <row r="2517" spans="1:11" ht="16" x14ac:dyDescent="0.2">
      <c r="A2517" s="13">
        <v>3.9682539682539597E-2</v>
      </c>
      <c r="B2517">
        <v>2</v>
      </c>
      <c r="C2517">
        <v>34</v>
      </c>
      <c r="D2517">
        <v>659</v>
      </c>
      <c r="K2517" s="22"/>
    </row>
    <row r="2518" spans="1:11" ht="16" x14ac:dyDescent="0.2">
      <c r="A2518" s="13">
        <v>3.9682539682539597E-2</v>
      </c>
      <c r="B2518">
        <v>2</v>
      </c>
      <c r="C2518">
        <v>30</v>
      </c>
      <c r="D2518">
        <v>659</v>
      </c>
      <c r="K2518" s="22"/>
    </row>
    <row r="2519" spans="1:11" ht="16" x14ac:dyDescent="0.2">
      <c r="A2519" s="13">
        <v>8.2644628099173504E-3</v>
      </c>
      <c r="B2519">
        <v>2</v>
      </c>
      <c r="C2519">
        <v>32</v>
      </c>
      <c r="D2519">
        <v>660</v>
      </c>
      <c r="K2519" s="22"/>
    </row>
    <row r="2520" spans="1:11" ht="16" x14ac:dyDescent="0.2">
      <c r="A2520" s="13">
        <v>3.3057851239669402E-2</v>
      </c>
      <c r="B2520">
        <v>2</v>
      </c>
      <c r="C2520">
        <v>34</v>
      </c>
      <c r="D2520">
        <v>660</v>
      </c>
      <c r="K2520" s="22"/>
    </row>
    <row r="2521" spans="1:11" ht="16" x14ac:dyDescent="0.2">
      <c r="A2521" s="13">
        <v>2.4793388429752001E-2</v>
      </c>
      <c r="B2521">
        <v>2</v>
      </c>
      <c r="C2521">
        <v>30</v>
      </c>
      <c r="D2521">
        <v>660</v>
      </c>
      <c r="K2521" s="22"/>
    </row>
    <row r="2522" spans="1:11" ht="16" x14ac:dyDescent="0.2">
      <c r="A2522" s="13">
        <v>2.5000000000000001E-2</v>
      </c>
      <c r="B2522">
        <v>2</v>
      </c>
      <c r="C2522">
        <v>33</v>
      </c>
      <c r="D2522">
        <v>661</v>
      </c>
      <c r="K2522" s="22"/>
    </row>
    <row r="2523" spans="1:11" ht="16" x14ac:dyDescent="0.2">
      <c r="A2523" s="13">
        <v>0.35</v>
      </c>
      <c r="B2523">
        <v>2</v>
      </c>
      <c r="C2523">
        <v>34</v>
      </c>
      <c r="D2523">
        <v>661</v>
      </c>
      <c r="K2523" s="22"/>
    </row>
    <row r="2524" spans="1:11" ht="16" x14ac:dyDescent="0.2">
      <c r="A2524" s="13">
        <v>0.26250000000000001</v>
      </c>
      <c r="B2524">
        <v>2</v>
      </c>
      <c r="C2524">
        <v>30</v>
      </c>
      <c r="D2524">
        <v>661</v>
      </c>
      <c r="K2524" s="22"/>
    </row>
    <row r="2525" spans="1:11" ht="16" x14ac:dyDescent="0.2">
      <c r="A2525" s="13">
        <v>6.25E-2</v>
      </c>
      <c r="B2525">
        <v>2</v>
      </c>
      <c r="C2525">
        <v>31</v>
      </c>
      <c r="D2525">
        <v>661</v>
      </c>
      <c r="K2525" s="22"/>
    </row>
    <row r="2526" spans="1:11" ht="16" x14ac:dyDescent="0.2">
      <c r="A2526" s="13">
        <v>1.8018018018018001E-2</v>
      </c>
      <c r="B2526">
        <v>2</v>
      </c>
      <c r="C2526">
        <v>33</v>
      </c>
      <c r="D2526">
        <v>662</v>
      </c>
      <c r="K2526" s="22"/>
    </row>
    <row r="2527" spans="1:11" ht="16" x14ac:dyDescent="0.2">
      <c r="A2527" s="13">
        <v>5.4054054054054002E-2</v>
      </c>
      <c r="B2527">
        <v>2</v>
      </c>
      <c r="C2527">
        <v>34</v>
      </c>
      <c r="D2527">
        <v>662</v>
      </c>
      <c r="K2527" s="22"/>
    </row>
    <row r="2528" spans="1:11" ht="16" x14ac:dyDescent="0.2">
      <c r="A2528" s="13">
        <v>3.6036036036036001E-2</v>
      </c>
      <c r="B2528">
        <v>2</v>
      </c>
      <c r="C2528">
        <v>30</v>
      </c>
      <c r="D2528">
        <v>662</v>
      </c>
      <c r="K2528" s="22"/>
    </row>
    <row r="2529" spans="1:11" ht="16" x14ac:dyDescent="0.2">
      <c r="A2529" s="13">
        <v>9.4339622641509396E-3</v>
      </c>
      <c r="B2529">
        <v>2</v>
      </c>
      <c r="C2529">
        <v>34</v>
      </c>
      <c r="D2529">
        <v>663</v>
      </c>
      <c r="K2529" s="22"/>
    </row>
    <row r="2530" spans="1:11" ht="16" x14ac:dyDescent="0.2">
      <c r="A2530" s="13">
        <v>9.4339622641509396E-3</v>
      </c>
      <c r="B2530">
        <v>2</v>
      </c>
      <c r="C2530">
        <v>30</v>
      </c>
      <c r="D2530">
        <v>663</v>
      </c>
      <c r="K2530" s="22"/>
    </row>
    <row r="2531" spans="1:11" ht="16" x14ac:dyDescent="0.2">
      <c r="A2531" s="13">
        <v>6.2893081761006206E-2</v>
      </c>
      <c r="B2531">
        <v>2</v>
      </c>
      <c r="C2531">
        <v>33</v>
      </c>
      <c r="D2531">
        <v>664</v>
      </c>
      <c r="K2531" s="22"/>
    </row>
    <row r="2532" spans="1:11" ht="16" x14ac:dyDescent="0.2">
      <c r="A2532" s="13">
        <v>7.5471698113207503E-2</v>
      </c>
      <c r="B2532">
        <v>2</v>
      </c>
      <c r="C2532">
        <v>34</v>
      </c>
      <c r="D2532">
        <v>664</v>
      </c>
      <c r="K2532" s="22"/>
    </row>
    <row r="2533" spans="1:11" ht="16" x14ac:dyDescent="0.2">
      <c r="A2533" s="13">
        <v>1.25786163522012E-2</v>
      </c>
      <c r="B2533">
        <v>2</v>
      </c>
      <c r="C2533">
        <v>30</v>
      </c>
      <c r="D2533">
        <v>664</v>
      </c>
      <c r="K2533" s="22"/>
    </row>
    <row r="2534" spans="1:11" ht="16" x14ac:dyDescent="0.2">
      <c r="A2534" s="13">
        <v>3.65853658536585E-2</v>
      </c>
      <c r="B2534">
        <v>2</v>
      </c>
      <c r="C2534">
        <v>33</v>
      </c>
      <c r="D2534">
        <v>665</v>
      </c>
      <c r="K2534" s="22"/>
    </row>
    <row r="2535" spans="1:11" ht="16" x14ac:dyDescent="0.2">
      <c r="A2535" s="13">
        <v>5.4878048780487798E-2</v>
      </c>
      <c r="B2535">
        <v>2</v>
      </c>
      <c r="C2535">
        <v>34</v>
      </c>
      <c r="D2535">
        <v>665</v>
      </c>
      <c r="K2535" s="22"/>
    </row>
    <row r="2536" spans="1:11" ht="16" x14ac:dyDescent="0.2">
      <c r="A2536" s="13">
        <v>1.8292682926829201E-2</v>
      </c>
      <c r="B2536">
        <v>2</v>
      </c>
      <c r="C2536">
        <v>30</v>
      </c>
      <c r="D2536">
        <v>665</v>
      </c>
      <c r="K2536" s="22"/>
    </row>
    <row r="2537" spans="1:11" ht="16" x14ac:dyDescent="0.2">
      <c r="A2537" s="13">
        <v>5.4878048780487798E-2</v>
      </c>
      <c r="B2537">
        <v>2</v>
      </c>
      <c r="C2537">
        <v>33</v>
      </c>
      <c r="D2537">
        <v>666</v>
      </c>
      <c r="K2537" s="22"/>
    </row>
    <row r="2538" spans="1:11" ht="16" x14ac:dyDescent="0.2">
      <c r="A2538" s="13">
        <v>6.7073170731707293E-2</v>
      </c>
      <c r="B2538">
        <v>2</v>
      </c>
      <c r="C2538">
        <v>34</v>
      </c>
      <c r="D2538">
        <v>666</v>
      </c>
      <c r="K2538" s="22"/>
    </row>
    <row r="2539" spans="1:11" ht="16" x14ac:dyDescent="0.2">
      <c r="A2539" s="13">
        <v>1.21951219512195E-2</v>
      </c>
      <c r="B2539">
        <v>2</v>
      </c>
      <c r="C2539">
        <v>30</v>
      </c>
      <c r="D2539">
        <v>666</v>
      </c>
      <c r="K2539" s="22"/>
    </row>
    <row r="2540" spans="1:11" ht="16" x14ac:dyDescent="0.2">
      <c r="A2540" s="13">
        <v>8.5714285714285701E-2</v>
      </c>
      <c r="B2540">
        <v>2</v>
      </c>
      <c r="C2540">
        <v>33</v>
      </c>
      <c r="D2540">
        <v>667</v>
      </c>
      <c r="K2540" s="22"/>
    </row>
    <row r="2541" spans="1:11" ht="16" x14ac:dyDescent="0.2">
      <c r="A2541" s="13">
        <v>8.5714285714285701E-2</v>
      </c>
      <c r="B2541">
        <v>2</v>
      </c>
      <c r="C2541">
        <v>34</v>
      </c>
      <c r="D2541">
        <v>667</v>
      </c>
      <c r="K2541" s="22"/>
    </row>
    <row r="2542" spans="1:11" ht="16" x14ac:dyDescent="0.2">
      <c r="A2542" s="13">
        <v>9.0909090909090905E-3</v>
      </c>
      <c r="B2542">
        <v>2</v>
      </c>
      <c r="C2542">
        <v>32</v>
      </c>
      <c r="D2542">
        <v>668</v>
      </c>
      <c r="K2542" s="22"/>
    </row>
    <row r="2543" spans="1:11" ht="16" x14ac:dyDescent="0.2">
      <c r="A2543" s="13">
        <v>4.54545454545454E-2</v>
      </c>
      <c r="B2543">
        <v>2</v>
      </c>
      <c r="C2543">
        <v>33</v>
      </c>
      <c r="D2543">
        <v>668</v>
      </c>
      <c r="K2543" s="22"/>
    </row>
    <row r="2544" spans="1:11" ht="16" x14ac:dyDescent="0.2">
      <c r="A2544" s="13">
        <v>6.3636363636363602E-2</v>
      </c>
      <c r="B2544">
        <v>2</v>
      </c>
      <c r="C2544">
        <v>34</v>
      </c>
      <c r="D2544">
        <v>668</v>
      </c>
      <c r="K2544" s="22"/>
    </row>
    <row r="2545" spans="1:11" ht="16" x14ac:dyDescent="0.2">
      <c r="A2545" s="13">
        <v>9.0909090909090905E-3</v>
      </c>
      <c r="B2545">
        <v>2</v>
      </c>
      <c r="C2545">
        <v>30</v>
      </c>
      <c r="D2545">
        <v>668</v>
      </c>
      <c r="K2545" s="22"/>
    </row>
    <row r="2546" spans="1:11" ht="15" x14ac:dyDescent="0.2">
      <c r="A2546" s="13">
        <v>1.72413793103448E-2</v>
      </c>
      <c r="B2546">
        <v>2</v>
      </c>
      <c r="C2546">
        <v>32</v>
      </c>
      <c r="D2546">
        <v>669</v>
      </c>
      <c r="K2546" s="24"/>
    </row>
    <row r="2547" spans="1:11" ht="15" x14ac:dyDescent="0.2">
      <c r="A2547" s="13">
        <v>3.4482758620689599E-2</v>
      </c>
      <c r="B2547">
        <v>2</v>
      </c>
      <c r="C2547">
        <v>33</v>
      </c>
      <c r="D2547">
        <v>669</v>
      </c>
      <c r="K2547" s="24"/>
    </row>
    <row r="2548" spans="1:11" ht="15" x14ac:dyDescent="0.2">
      <c r="A2548" s="13">
        <v>6.8965517241379296E-2</v>
      </c>
      <c r="B2548">
        <v>2</v>
      </c>
      <c r="C2548">
        <v>34</v>
      </c>
      <c r="D2548">
        <v>669</v>
      </c>
      <c r="K2548" s="24"/>
    </row>
    <row r="2549" spans="1:11" ht="15" x14ac:dyDescent="0.2">
      <c r="A2549" s="13">
        <v>1.72413793103448E-2</v>
      </c>
      <c r="B2549">
        <v>2</v>
      </c>
      <c r="C2549">
        <v>30</v>
      </c>
      <c r="D2549">
        <v>669</v>
      </c>
      <c r="K2549" s="24"/>
    </row>
    <row r="2550" spans="1:11" ht="15" x14ac:dyDescent="0.2">
      <c r="A2550" s="13">
        <v>8.6956521739130401E-3</v>
      </c>
      <c r="B2550">
        <v>2</v>
      </c>
      <c r="C2550">
        <v>32</v>
      </c>
      <c r="D2550">
        <v>670</v>
      </c>
      <c r="K2550" s="24"/>
    </row>
    <row r="2551" spans="1:11" ht="15" x14ac:dyDescent="0.2">
      <c r="A2551" s="13">
        <v>5.2173913043478203E-2</v>
      </c>
      <c r="B2551">
        <v>2</v>
      </c>
      <c r="C2551">
        <v>33</v>
      </c>
      <c r="D2551">
        <v>670</v>
      </c>
      <c r="K2551" s="24"/>
    </row>
    <row r="2552" spans="1:11" ht="15" x14ac:dyDescent="0.2">
      <c r="A2552" s="13">
        <v>7.8260869565217397E-2</v>
      </c>
      <c r="B2552">
        <v>2</v>
      </c>
      <c r="C2552">
        <v>34</v>
      </c>
      <c r="D2552">
        <v>670</v>
      </c>
      <c r="K2552" s="24"/>
    </row>
    <row r="2553" spans="1:11" ht="15" x14ac:dyDescent="0.2">
      <c r="A2553" s="13">
        <v>1.7391304347826E-2</v>
      </c>
      <c r="B2553">
        <v>2</v>
      </c>
      <c r="C2553">
        <v>30</v>
      </c>
      <c r="D2553">
        <v>670</v>
      </c>
      <c r="K2553" s="24"/>
    </row>
    <row r="2554" spans="1:11" ht="15" x14ac:dyDescent="0.2">
      <c r="A2554" s="13">
        <v>4.8387096774193498E-2</v>
      </c>
      <c r="B2554">
        <v>2</v>
      </c>
      <c r="C2554">
        <v>33</v>
      </c>
      <c r="D2554">
        <v>671</v>
      </c>
      <c r="K2554" s="24"/>
    </row>
    <row r="2555" spans="1:11" ht="15" x14ac:dyDescent="0.2">
      <c r="A2555" s="13">
        <v>4.8387096774193498E-2</v>
      </c>
      <c r="B2555">
        <v>2</v>
      </c>
      <c r="C2555">
        <v>34</v>
      </c>
      <c r="D2555">
        <v>671</v>
      </c>
      <c r="K2555" s="24"/>
    </row>
    <row r="2556" spans="1:11" ht="15" x14ac:dyDescent="0.2">
      <c r="A2556" s="13">
        <v>7.9365079365079309E-3</v>
      </c>
      <c r="B2556">
        <v>2</v>
      </c>
      <c r="C2556">
        <v>33</v>
      </c>
      <c r="D2556">
        <v>672</v>
      </c>
      <c r="K2556" s="24"/>
    </row>
    <row r="2557" spans="1:11" ht="15" x14ac:dyDescent="0.2">
      <c r="A2557" s="13">
        <v>1.5873015873015799E-2</v>
      </c>
      <c r="B2557">
        <v>2</v>
      </c>
      <c r="C2557">
        <v>34</v>
      </c>
      <c r="D2557">
        <v>672</v>
      </c>
      <c r="K2557" s="24"/>
    </row>
    <row r="2558" spans="1:11" ht="15" x14ac:dyDescent="0.2">
      <c r="A2558" s="13">
        <v>7.9365079365079309E-3</v>
      </c>
      <c r="B2558">
        <v>2</v>
      </c>
      <c r="C2558">
        <v>30</v>
      </c>
      <c r="D2558">
        <v>672</v>
      </c>
      <c r="K2558" s="24"/>
    </row>
    <row r="2559" spans="1:11" ht="15" x14ac:dyDescent="0.2">
      <c r="A2559" s="13">
        <v>2.7522935779816501E-2</v>
      </c>
      <c r="B2559">
        <v>2</v>
      </c>
      <c r="C2559">
        <v>33</v>
      </c>
      <c r="D2559">
        <v>673</v>
      </c>
      <c r="K2559" s="24"/>
    </row>
    <row r="2560" spans="1:11" ht="15" x14ac:dyDescent="0.2">
      <c r="A2560" s="13">
        <v>2.7522935779816501E-2</v>
      </c>
      <c r="B2560">
        <v>2</v>
      </c>
      <c r="C2560">
        <v>34</v>
      </c>
      <c r="D2560">
        <v>673</v>
      </c>
      <c r="K2560" s="24"/>
    </row>
    <row r="2561" spans="1:11" ht="15" x14ac:dyDescent="0.2">
      <c r="A2561" s="13">
        <v>2.02020202020202E-2</v>
      </c>
      <c r="B2561">
        <v>2</v>
      </c>
      <c r="C2561">
        <v>32</v>
      </c>
      <c r="D2561">
        <v>674</v>
      </c>
      <c r="K2561" s="24"/>
    </row>
    <row r="2562" spans="1:11" ht="15" x14ac:dyDescent="0.2">
      <c r="A2562" s="13">
        <v>2.02020202020202E-2</v>
      </c>
      <c r="B2562">
        <v>2</v>
      </c>
      <c r="C2562">
        <v>33</v>
      </c>
      <c r="D2562">
        <v>674</v>
      </c>
      <c r="K2562" s="24"/>
    </row>
    <row r="2563" spans="1:11" ht="15" x14ac:dyDescent="0.2">
      <c r="A2563" s="13">
        <v>5.0505050505050497E-2</v>
      </c>
      <c r="B2563">
        <v>2</v>
      </c>
      <c r="C2563">
        <v>34</v>
      </c>
      <c r="D2563">
        <v>674</v>
      </c>
      <c r="K2563" s="24"/>
    </row>
    <row r="2564" spans="1:11" ht="15" x14ac:dyDescent="0.2">
      <c r="A2564" s="13">
        <v>1.01010101010101E-2</v>
      </c>
      <c r="B2564">
        <v>2</v>
      </c>
      <c r="C2564">
        <v>30</v>
      </c>
      <c r="D2564">
        <v>674</v>
      </c>
      <c r="K2564" s="24"/>
    </row>
    <row r="2565" spans="1:11" ht="15" x14ac:dyDescent="0.2">
      <c r="A2565" s="13">
        <v>8.9285714285714194E-3</v>
      </c>
      <c r="B2565">
        <v>2</v>
      </c>
      <c r="C2565">
        <v>32</v>
      </c>
      <c r="D2565">
        <v>675</v>
      </c>
      <c r="K2565" s="24"/>
    </row>
    <row r="2566" spans="1:11" ht="15" x14ac:dyDescent="0.2">
      <c r="A2566" s="13">
        <v>8.9285714285714194E-3</v>
      </c>
      <c r="B2566">
        <v>2</v>
      </c>
      <c r="C2566">
        <v>33</v>
      </c>
      <c r="D2566">
        <v>675</v>
      </c>
      <c r="K2566" s="24"/>
    </row>
    <row r="2567" spans="1:11" ht="15" x14ac:dyDescent="0.2">
      <c r="A2567" s="13">
        <v>3.5714285714285698E-2</v>
      </c>
      <c r="B2567">
        <v>2</v>
      </c>
      <c r="C2567">
        <v>34</v>
      </c>
      <c r="D2567">
        <v>675</v>
      </c>
      <c r="K2567" s="24"/>
    </row>
    <row r="2568" spans="1:11" ht="15" x14ac:dyDescent="0.2">
      <c r="A2568" s="13">
        <v>1.7857142857142801E-2</v>
      </c>
      <c r="B2568">
        <v>2</v>
      </c>
      <c r="C2568">
        <v>30</v>
      </c>
      <c r="D2568">
        <v>675</v>
      </c>
      <c r="K2568" s="24"/>
    </row>
    <row r="2569" spans="1:11" ht="15" x14ac:dyDescent="0.2">
      <c r="A2569" s="13">
        <v>2.1052631578947299E-2</v>
      </c>
      <c r="B2569">
        <v>2</v>
      </c>
      <c r="C2569">
        <v>33</v>
      </c>
      <c r="D2569">
        <v>676</v>
      </c>
      <c r="K2569" s="24"/>
    </row>
    <row r="2570" spans="1:11" ht="15" x14ac:dyDescent="0.2">
      <c r="A2570" s="13">
        <v>2.1052631578947299E-2</v>
      </c>
      <c r="B2570">
        <v>2</v>
      </c>
      <c r="C2570">
        <v>34</v>
      </c>
      <c r="D2570">
        <v>676</v>
      </c>
      <c r="K2570" s="24"/>
    </row>
    <row r="2571" spans="1:11" ht="15" x14ac:dyDescent="0.2">
      <c r="A2571" s="13">
        <v>2.8571428571428501E-2</v>
      </c>
      <c r="B2571">
        <v>2</v>
      </c>
      <c r="C2571">
        <v>33</v>
      </c>
      <c r="D2571">
        <v>677</v>
      </c>
      <c r="K2571" s="24"/>
    </row>
    <row r="2572" spans="1:11" ht="15" x14ac:dyDescent="0.2">
      <c r="A2572" s="13">
        <v>2.8571428571428501E-2</v>
      </c>
      <c r="B2572">
        <v>2</v>
      </c>
      <c r="C2572">
        <v>34</v>
      </c>
      <c r="D2572">
        <v>677</v>
      </c>
      <c r="K2572" s="24"/>
    </row>
    <row r="2573" spans="1:11" ht="15" x14ac:dyDescent="0.2">
      <c r="A2573" s="13">
        <v>5.5045871559633003E-2</v>
      </c>
      <c r="B2573">
        <v>2</v>
      </c>
      <c r="C2573">
        <v>33</v>
      </c>
      <c r="D2573">
        <v>678</v>
      </c>
      <c r="K2573" s="24"/>
    </row>
    <row r="2574" spans="1:11" ht="15" x14ac:dyDescent="0.2">
      <c r="A2574" s="13">
        <v>5.5045871559633003E-2</v>
      </c>
      <c r="B2574">
        <v>2</v>
      </c>
      <c r="C2574">
        <v>34</v>
      </c>
      <c r="D2574">
        <v>678</v>
      </c>
      <c r="K2574" s="24"/>
    </row>
    <row r="2575" spans="1:11" ht="15" x14ac:dyDescent="0.2">
      <c r="A2575" s="13">
        <v>2.6086956521739101E-2</v>
      </c>
      <c r="B2575">
        <v>2</v>
      </c>
      <c r="C2575">
        <v>33</v>
      </c>
      <c r="D2575">
        <v>679</v>
      </c>
      <c r="K2575" s="24"/>
    </row>
    <row r="2576" spans="1:11" ht="15" x14ac:dyDescent="0.2">
      <c r="A2576" s="13">
        <v>2.6086956521739101E-2</v>
      </c>
      <c r="B2576">
        <v>2</v>
      </c>
      <c r="C2576">
        <v>34</v>
      </c>
      <c r="D2576">
        <v>679</v>
      </c>
      <c r="K2576" s="24"/>
    </row>
    <row r="2577" spans="1:11" ht="15" x14ac:dyDescent="0.2">
      <c r="A2577" s="13">
        <v>1.2500000000000001E-2</v>
      </c>
      <c r="B2577">
        <v>2</v>
      </c>
      <c r="C2577">
        <v>33</v>
      </c>
      <c r="D2577">
        <v>680</v>
      </c>
      <c r="K2577" s="24"/>
    </row>
    <row r="2578" spans="1:11" ht="15" x14ac:dyDescent="0.2">
      <c r="A2578" s="13">
        <v>1.2500000000000001E-2</v>
      </c>
      <c r="B2578">
        <v>2</v>
      </c>
      <c r="C2578">
        <v>34</v>
      </c>
      <c r="D2578">
        <v>680</v>
      </c>
      <c r="K2578" s="24"/>
    </row>
    <row r="2579" spans="1:11" ht="15" x14ac:dyDescent="0.2">
      <c r="A2579" s="13">
        <v>2.9126213592233E-2</v>
      </c>
      <c r="B2579">
        <v>2</v>
      </c>
      <c r="C2579">
        <v>33</v>
      </c>
      <c r="D2579">
        <v>681</v>
      </c>
      <c r="K2579" s="24"/>
    </row>
    <row r="2580" spans="1:11" ht="15" x14ac:dyDescent="0.2">
      <c r="A2580" s="13">
        <v>5.8252427184466E-2</v>
      </c>
      <c r="B2580">
        <v>2</v>
      </c>
      <c r="C2580">
        <v>34</v>
      </c>
      <c r="D2580">
        <v>681</v>
      </c>
      <c r="K2580" s="24"/>
    </row>
    <row r="2581" spans="1:11" ht="15" x14ac:dyDescent="0.2">
      <c r="A2581" s="13">
        <v>2.9126213592233E-2</v>
      </c>
      <c r="B2581">
        <v>2</v>
      </c>
      <c r="C2581">
        <v>30</v>
      </c>
      <c r="D2581">
        <v>681</v>
      </c>
      <c r="K2581" s="24"/>
    </row>
    <row r="2582" spans="1:11" ht="15" x14ac:dyDescent="0.2">
      <c r="A2582" s="13">
        <v>9.7087378640776604E-3</v>
      </c>
      <c r="B2582">
        <v>2</v>
      </c>
      <c r="C2582">
        <v>33</v>
      </c>
      <c r="D2582">
        <v>682</v>
      </c>
      <c r="K2582" s="24"/>
    </row>
    <row r="2583" spans="1:11" ht="15" x14ac:dyDescent="0.2">
      <c r="A2583" s="13">
        <v>5.8252427184466E-2</v>
      </c>
      <c r="B2583">
        <v>2</v>
      </c>
      <c r="C2583">
        <v>34</v>
      </c>
      <c r="D2583">
        <v>682</v>
      </c>
      <c r="K2583" s="24"/>
    </row>
    <row r="2584" spans="1:11" ht="15" x14ac:dyDescent="0.2">
      <c r="A2584" s="13">
        <v>4.85436893203883E-2</v>
      </c>
      <c r="B2584">
        <v>2</v>
      </c>
      <c r="C2584">
        <v>30</v>
      </c>
      <c r="D2584">
        <v>682</v>
      </c>
      <c r="K2584" s="24"/>
    </row>
    <row r="2585" spans="1:11" ht="15" x14ac:dyDescent="0.2">
      <c r="A2585" s="13">
        <v>8.8495575221238902E-3</v>
      </c>
      <c r="B2585">
        <v>2</v>
      </c>
      <c r="C2585">
        <v>33</v>
      </c>
      <c r="D2585">
        <v>683</v>
      </c>
      <c r="K2585" s="24"/>
    </row>
    <row r="2586" spans="1:11" ht="15" x14ac:dyDescent="0.2">
      <c r="A2586" s="13">
        <v>6.19469026548672E-2</v>
      </c>
      <c r="B2586">
        <v>2</v>
      </c>
      <c r="C2586">
        <v>34</v>
      </c>
      <c r="D2586">
        <v>683</v>
      </c>
      <c r="K2586" s="24"/>
    </row>
    <row r="2587" spans="1:11" ht="15" x14ac:dyDescent="0.2">
      <c r="A2587" s="13">
        <v>5.30973451327433E-2</v>
      </c>
      <c r="B2587">
        <v>2</v>
      </c>
      <c r="C2587">
        <v>30</v>
      </c>
      <c r="D2587">
        <v>683</v>
      </c>
      <c r="K2587" s="24"/>
    </row>
    <row r="2588" spans="1:11" ht="15" x14ac:dyDescent="0.2">
      <c r="A2588" s="13">
        <v>8.3333333333333297E-3</v>
      </c>
      <c r="B2588">
        <v>2</v>
      </c>
      <c r="C2588">
        <v>33</v>
      </c>
      <c r="D2588">
        <v>684</v>
      </c>
      <c r="K2588" s="24"/>
    </row>
    <row r="2589" spans="1:11" ht="15" x14ac:dyDescent="0.2">
      <c r="A2589" s="13">
        <v>6.6666666666666596E-2</v>
      </c>
      <c r="B2589">
        <v>2</v>
      </c>
      <c r="C2589">
        <v>34</v>
      </c>
      <c r="D2589">
        <v>684</v>
      </c>
      <c r="K2589" s="24"/>
    </row>
    <row r="2590" spans="1:11" ht="15" x14ac:dyDescent="0.2">
      <c r="A2590" s="13">
        <v>5.83333333333333E-2</v>
      </c>
      <c r="B2590">
        <v>2</v>
      </c>
      <c r="C2590">
        <v>30</v>
      </c>
      <c r="D2590">
        <v>684</v>
      </c>
      <c r="K2590" s="24"/>
    </row>
    <row r="2591" spans="1:11" ht="15" x14ac:dyDescent="0.2">
      <c r="A2591" s="13">
        <v>9.8039215686274508E-3</v>
      </c>
      <c r="B2591">
        <v>2</v>
      </c>
      <c r="C2591">
        <v>33</v>
      </c>
      <c r="D2591">
        <v>685</v>
      </c>
      <c r="K2591" s="24"/>
    </row>
    <row r="2592" spans="1:11" ht="15" x14ac:dyDescent="0.2">
      <c r="A2592" s="13">
        <v>1.9607843137254902E-2</v>
      </c>
      <c r="B2592">
        <v>2</v>
      </c>
      <c r="C2592">
        <v>34</v>
      </c>
      <c r="D2592">
        <v>685</v>
      </c>
      <c r="K2592" s="24"/>
    </row>
    <row r="2593" spans="1:11" ht="15" x14ac:dyDescent="0.2">
      <c r="A2593" s="13">
        <v>9.8039215686274508E-3</v>
      </c>
      <c r="B2593">
        <v>2</v>
      </c>
      <c r="C2593">
        <v>30</v>
      </c>
      <c r="D2593">
        <v>685</v>
      </c>
      <c r="K2593" s="24"/>
    </row>
    <row r="2594" spans="1:11" ht="15" x14ac:dyDescent="0.2">
      <c r="A2594" s="13">
        <v>4.54545454545454E-2</v>
      </c>
      <c r="B2594">
        <v>2</v>
      </c>
      <c r="C2594">
        <v>33</v>
      </c>
      <c r="D2594">
        <v>686</v>
      </c>
      <c r="K2594" s="24"/>
    </row>
    <row r="2595" spans="1:11" ht="15" x14ac:dyDescent="0.2">
      <c r="A2595" s="13">
        <v>4.54545454545454E-2</v>
      </c>
      <c r="B2595">
        <v>2</v>
      </c>
      <c r="C2595">
        <v>34</v>
      </c>
      <c r="D2595">
        <v>686</v>
      </c>
      <c r="K2595" s="24"/>
    </row>
    <row r="2596" spans="1:11" ht="15" x14ac:dyDescent="0.2">
      <c r="A2596" s="13">
        <v>2.2388059701492501E-2</v>
      </c>
      <c r="B2596">
        <v>2</v>
      </c>
      <c r="C2596">
        <v>33</v>
      </c>
      <c r="D2596">
        <v>687</v>
      </c>
      <c r="K2596" s="24"/>
    </row>
    <row r="2597" spans="1:11" ht="15" x14ac:dyDescent="0.2">
      <c r="A2597" s="13">
        <v>2.9850746268656699E-2</v>
      </c>
      <c r="B2597">
        <v>2</v>
      </c>
      <c r="C2597">
        <v>34</v>
      </c>
      <c r="D2597">
        <v>687</v>
      </c>
      <c r="K2597" s="24"/>
    </row>
    <row r="2598" spans="1:11" ht="15" x14ac:dyDescent="0.2">
      <c r="A2598" s="13">
        <v>7.4626865671641703E-3</v>
      </c>
      <c r="B2598">
        <v>2</v>
      </c>
      <c r="C2598">
        <v>30</v>
      </c>
      <c r="D2598">
        <v>687</v>
      </c>
      <c r="K2598" s="24"/>
    </row>
    <row r="2599" spans="1:11" ht="15" x14ac:dyDescent="0.2">
      <c r="A2599" s="13">
        <v>2.19780219780219E-2</v>
      </c>
      <c r="B2599">
        <v>2</v>
      </c>
      <c r="C2599">
        <v>33</v>
      </c>
      <c r="D2599">
        <v>689</v>
      </c>
      <c r="K2599" s="24"/>
    </row>
    <row r="2600" spans="1:11" ht="15" x14ac:dyDescent="0.2">
      <c r="A2600" s="13">
        <v>3.2967032967032898E-2</v>
      </c>
      <c r="B2600">
        <v>2</v>
      </c>
      <c r="C2600">
        <v>34</v>
      </c>
      <c r="D2600">
        <v>689</v>
      </c>
      <c r="K2600" s="24"/>
    </row>
    <row r="2601" spans="1:11" ht="15" x14ac:dyDescent="0.2">
      <c r="A2601" s="13">
        <v>1.09890109890109E-2</v>
      </c>
      <c r="B2601">
        <v>2</v>
      </c>
      <c r="C2601">
        <v>30</v>
      </c>
      <c r="D2601">
        <v>689</v>
      </c>
      <c r="K2601" s="24"/>
    </row>
    <row r="2602" spans="1:11" ht="15" x14ac:dyDescent="0.2">
      <c r="A2602" s="13">
        <v>6.7567567567567502E-3</v>
      </c>
      <c r="B2602">
        <v>2</v>
      </c>
      <c r="C2602">
        <v>33</v>
      </c>
      <c r="D2602">
        <v>690</v>
      </c>
      <c r="K2602" s="24"/>
    </row>
    <row r="2603" spans="1:11" ht="15" x14ac:dyDescent="0.2">
      <c r="A2603" s="13">
        <v>4.72972972972973E-2</v>
      </c>
      <c r="B2603">
        <v>2</v>
      </c>
      <c r="C2603">
        <v>34</v>
      </c>
      <c r="D2603">
        <v>690</v>
      </c>
      <c r="K2603" s="24"/>
    </row>
    <row r="2604" spans="1:11" ht="15" x14ac:dyDescent="0.2">
      <c r="A2604" s="13">
        <v>4.0540540540540501E-2</v>
      </c>
      <c r="B2604">
        <v>2</v>
      </c>
      <c r="C2604">
        <v>30</v>
      </c>
      <c r="D2604">
        <v>690</v>
      </c>
      <c r="K2604" s="24"/>
    </row>
    <row r="2605" spans="1:11" ht="15" x14ac:dyDescent="0.2">
      <c r="A2605" s="13">
        <v>1.50375939849624E-2</v>
      </c>
      <c r="B2605">
        <v>2</v>
      </c>
      <c r="C2605">
        <v>32</v>
      </c>
      <c r="D2605">
        <v>691</v>
      </c>
      <c r="K2605" s="24"/>
    </row>
    <row r="2606" spans="1:11" ht="15" x14ac:dyDescent="0.2">
      <c r="A2606" s="13">
        <v>1.50375939849624E-2</v>
      </c>
      <c r="B2606">
        <v>2</v>
      </c>
      <c r="C2606">
        <v>33</v>
      </c>
      <c r="D2606">
        <v>691</v>
      </c>
      <c r="K2606" s="24"/>
    </row>
    <row r="2607" spans="1:11" ht="15" x14ac:dyDescent="0.2">
      <c r="A2607" s="13">
        <v>7.5187969924811998E-2</v>
      </c>
      <c r="B2607">
        <v>2</v>
      </c>
      <c r="C2607">
        <v>34</v>
      </c>
      <c r="D2607">
        <v>691</v>
      </c>
      <c r="K2607" s="24"/>
    </row>
    <row r="2608" spans="1:11" ht="15" x14ac:dyDescent="0.2">
      <c r="A2608" s="13">
        <v>4.5112781954887202E-2</v>
      </c>
      <c r="B2608">
        <v>2</v>
      </c>
      <c r="C2608">
        <v>30</v>
      </c>
      <c r="D2608">
        <v>691</v>
      </c>
      <c r="K2608" s="24"/>
    </row>
    <row r="2609" spans="1:11" ht="15" x14ac:dyDescent="0.2">
      <c r="A2609" s="13">
        <v>3.8095238095238099E-2</v>
      </c>
      <c r="B2609">
        <v>2</v>
      </c>
      <c r="C2609">
        <v>33</v>
      </c>
      <c r="D2609">
        <v>692</v>
      </c>
      <c r="K2609" s="24"/>
    </row>
    <row r="2610" spans="1:11" ht="15" x14ac:dyDescent="0.2">
      <c r="A2610" s="13">
        <v>7.6190476190476197E-2</v>
      </c>
      <c r="B2610">
        <v>2</v>
      </c>
      <c r="C2610">
        <v>34</v>
      </c>
      <c r="D2610">
        <v>692</v>
      </c>
      <c r="K2610" s="24"/>
    </row>
    <row r="2611" spans="1:11" ht="15" x14ac:dyDescent="0.2">
      <c r="A2611" s="13">
        <v>3.8095238095238099E-2</v>
      </c>
      <c r="B2611">
        <v>2</v>
      </c>
      <c r="C2611">
        <v>30</v>
      </c>
      <c r="D2611">
        <v>692</v>
      </c>
      <c r="K2611" s="24"/>
    </row>
    <row r="2612" spans="1:11" ht="15" x14ac:dyDescent="0.2">
      <c r="A2612" s="13">
        <v>7.8740157480314907E-3</v>
      </c>
      <c r="B2612">
        <v>2</v>
      </c>
      <c r="C2612">
        <v>32</v>
      </c>
      <c r="D2612">
        <v>693</v>
      </c>
      <c r="K2612" s="24"/>
    </row>
    <row r="2613" spans="1:11" ht="15" x14ac:dyDescent="0.2">
      <c r="A2613" s="13">
        <v>7.8740157480314907E-3</v>
      </c>
      <c r="B2613">
        <v>2</v>
      </c>
      <c r="C2613">
        <v>33</v>
      </c>
      <c r="D2613">
        <v>693</v>
      </c>
      <c r="K2613" s="24"/>
    </row>
    <row r="2614" spans="1:11" ht="15" x14ac:dyDescent="0.2">
      <c r="A2614" s="13">
        <v>3.1496062992125901E-2</v>
      </c>
      <c r="B2614">
        <v>2</v>
      </c>
      <c r="C2614">
        <v>34</v>
      </c>
      <c r="D2614">
        <v>693</v>
      </c>
      <c r="K2614" s="24"/>
    </row>
    <row r="2615" spans="1:11" ht="15" x14ac:dyDescent="0.2">
      <c r="A2615" s="13">
        <v>1.5748031496062902E-2</v>
      </c>
      <c r="B2615">
        <v>2</v>
      </c>
      <c r="C2615">
        <v>30</v>
      </c>
      <c r="D2615">
        <v>693</v>
      </c>
      <c r="K2615" s="24"/>
    </row>
    <row r="2616" spans="1:11" ht="15" x14ac:dyDescent="0.2">
      <c r="A2616" s="13">
        <v>1.47058823529411E-2</v>
      </c>
      <c r="B2616">
        <v>2</v>
      </c>
      <c r="C2616">
        <v>33</v>
      </c>
      <c r="D2616">
        <v>694</v>
      </c>
      <c r="K2616" s="24"/>
    </row>
    <row r="2617" spans="1:11" ht="15" x14ac:dyDescent="0.2">
      <c r="A2617" s="13">
        <v>1.47058823529411E-2</v>
      </c>
      <c r="B2617">
        <v>2</v>
      </c>
      <c r="C2617">
        <v>34</v>
      </c>
      <c r="D2617">
        <v>694</v>
      </c>
      <c r="K2617" s="24"/>
    </row>
    <row r="2618" spans="1:11" ht="15" x14ac:dyDescent="0.2">
      <c r="A2618" s="13">
        <v>7.5187969924812E-3</v>
      </c>
      <c r="B2618">
        <v>2</v>
      </c>
      <c r="C2618">
        <v>33</v>
      </c>
      <c r="D2618">
        <v>695</v>
      </c>
      <c r="K2618" s="24"/>
    </row>
    <row r="2619" spans="1:11" ht="15" x14ac:dyDescent="0.2">
      <c r="A2619" s="13">
        <v>1.50375939849624E-2</v>
      </c>
      <c r="B2619">
        <v>2</v>
      </c>
      <c r="C2619">
        <v>34</v>
      </c>
      <c r="D2619">
        <v>695</v>
      </c>
      <c r="K2619" s="24"/>
    </row>
    <row r="2620" spans="1:11" ht="15" x14ac:dyDescent="0.2">
      <c r="A2620" s="13">
        <v>7.5187969924812E-3</v>
      </c>
      <c r="B2620">
        <v>2</v>
      </c>
      <c r="C2620">
        <v>30</v>
      </c>
      <c r="D2620">
        <v>695</v>
      </c>
      <c r="K2620" s="24"/>
    </row>
    <row r="2621" spans="1:11" ht="15" x14ac:dyDescent="0.2">
      <c r="A2621" s="13">
        <v>5.5172413793103399E-2</v>
      </c>
      <c r="B2621">
        <v>2</v>
      </c>
      <c r="C2621">
        <v>33</v>
      </c>
      <c r="D2621">
        <v>696</v>
      </c>
      <c r="K2621" s="24"/>
    </row>
    <row r="2622" spans="1:11" ht="15" x14ac:dyDescent="0.2">
      <c r="A2622" s="13">
        <v>5.5172413793103399E-2</v>
      </c>
      <c r="B2622">
        <v>2</v>
      </c>
      <c r="C2622">
        <v>34</v>
      </c>
      <c r="D2622">
        <v>696</v>
      </c>
      <c r="K2622" s="24"/>
    </row>
    <row r="2623" spans="1:11" ht="15" x14ac:dyDescent="0.2">
      <c r="A2623" s="13">
        <v>7.5187969924812E-3</v>
      </c>
      <c r="B2623">
        <v>2</v>
      </c>
      <c r="C2623">
        <v>34</v>
      </c>
      <c r="D2623">
        <v>697</v>
      </c>
      <c r="K2623" s="24"/>
    </row>
    <row r="2624" spans="1:11" ht="15" x14ac:dyDescent="0.2">
      <c r="A2624" s="13">
        <v>7.5187969924812E-3</v>
      </c>
      <c r="B2624">
        <v>2</v>
      </c>
      <c r="C2624">
        <v>30</v>
      </c>
      <c r="D2624">
        <v>697</v>
      </c>
      <c r="K2624" s="24"/>
    </row>
    <row r="2625" spans="1:11" ht="15" x14ac:dyDescent="0.2">
      <c r="A2625" s="13">
        <v>6.2111801242236003E-3</v>
      </c>
      <c r="B2625">
        <v>2</v>
      </c>
      <c r="C2625">
        <v>34</v>
      </c>
      <c r="D2625">
        <v>698</v>
      </c>
      <c r="K2625" s="24"/>
    </row>
    <row r="2626" spans="1:11" ht="15" x14ac:dyDescent="0.2">
      <c r="A2626" s="13">
        <v>6.2111801242236003E-3</v>
      </c>
      <c r="B2626">
        <v>2</v>
      </c>
      <c r="C2626">
        <v>30</v>
      </c>
      <c r="D2626">
        <v>698</v>
      </c>
      <c r="K2626" s="24"/>
    </row>
    <row r="2627" spans="1:11" ht="15" x14ac:dyDescent="0.2">
      <c r="A2627" s="13">
        <v>8.3333333333333297E-3</v>
      </c>
      <c r="B2627">
        <v>2</v>
      </c>
      <c r="C2627">
        <v>33</v>
      </c>
      <c r="D2627">
        <v>699</v>
      </c>
      <c r="K2627" s="24"/>
    </row>
    <row r="2628" spans="1:11" ht="15" x14ac:dyDescent="0.2">
      <c r="A2628" s="13">
        <v>2.5000000000000001E-2</v>
      </c>
      <c r="B2628">
        <v>2</v>
      </c>
      <c r="C2628">
        <v>34</v>
      </c>
      <c r="D2628">
        <v>699</v>
      </c>
      <c r="K2628" s="24"/>
    </row>
    <row r="2629" spans="1:11" ht="15" x14ac:dyDescent="0.2">
      <c r="A2629" s="13">
        <v>1.6666666666666601E-2</v>
      </c>
      <c r="B2629">
        <v>2</v>
      </c>
      <c r="C2629">
        <v>30</v>
      </c>
      <c r="D2629">
        <v>699</v>
      </c>
      <c r="K2629" s="24"/>
    </row>
    <row r="2630" spans="1:11" ht="15" x14ac:dyDescent="0.2">
      <c r="A2630" s="13">
        <v>7.4074074074073999E-3</v>
      </c>
      <c r="B2630">
        <v>2</v>
      </c>
      <c r="C2630">
        <v>33</v>
      </c>
      <c r="D2630">
        <v>700</v>
      </c>
      <c r="K2630" s="24"/>
    </row>
    <row r="2631" spans="1:11" ht="15" x14ac:dyDescent="0.2">
      <c r="A2631" s="13">
        <v>7.4074074074073999E-3</v>
      </c>
      <c r="B2631">
        <v>2</v>
      </c>
      <c r="C2631">
        <v>34</v>
      </c>
      <c r="D2631">
        <v>700</v>
      </c>
      <c r="K2631" s="24"/>
    </row>
    <row r="2632" spans="1:11" ht="15" x14ac:dyDescent="0.2">
      <c r="A2632" s="13">
        <v>8.4745762711864406E-3</v>
      </c>
      <c r="B2632">
        <v>2</v>
      </c>
      <c r="C2632">
        <v>33</v>
      </c>
      <c r="D2632">
        <v>701</v>
      </c>
      <c r="K2632" s="24"/>
    </row>
    <row r="2633" spans="1:11" ht="15" x14ac:dyDescent="0.2">
      <c r="A2633" s="13">
        <v>1.6949152542372801E-2</v>
      </c>
      <c r="B2633">
        <v>2</v>
      </c>
      <c r="C2633">
        <v>34</v>
      </c>
      <c r="D2633">
        <v>701</v>
      </c>
      <c r="K2633" s="24"/>
    </row>
    <row r="2634" spans="1:11" ht="15" x14ac:dyDescent="0.2">
      <c r="A2634" s="13">
        <v>8.4745762711864406E-3</v>
      </c>
      <c r="B2634">
        <v>2</v>
      </c>
      <c r="C2634">
        <v>30</v>
      </c>
      <c r="D2634">
        <v>701</v>
      </c>
      <c r="K2634" s="24"/>
    </row>
    <row r="2635" spans="1:11" ht="15" x14ac:dyDescent="0.2">
      <c r="A2635" s="13">
        <v>7.2463768115942004E-3</v>
      </c>
      <c r="B2635">
        <v>2</v>
      </c>
      <c r="C2635">
        <v>33</v>
      </c>
      <c r="D2635">
        <v>702</v>
      </c>
      <c r="K2635" s="24"/>
    </row>
    <row r="2636" spans="1:11" ht="15" x14ac:dyDescent="0.2">
      <c r="A2636" s="13">
        <v>2.1739130434782601E-2</v>
      </c>
      <c r="B2636">
        <v>2</v>
      </c>
      <c r="C2636">
        <v>34</v>
      </c>
      <c r="D2636">
        <v>702</v>
      </c>
      <c r="K2636" s="24"/>
    </row>
    <row r="2637" spans="1:11" ht="15" x14ac:dyDescent="0.2">
      <c r="A2637" s="13">
        <v>1.4492753623188401E-2</v>
      </c>
      <c r="B2637">
        <v>2</v>
      </c>
      <c r="C2637">
        <v>30</v>
      </c>
      <c r="D2637">
        <v>702</v>
      </c>
      <c r="K2637" s="24"/>
    </row>
    <row r="2638" spans="1:11" ht="15" x14ac:dyDescent="0.2">
      <c r="A2638" s="13">
        <v>4.7945205479451997E-2</v>
      </c>
      <c r="B2638">
        <v>2</v>
      </c>
      <c r="C2638">
        <v>33</v>
      </c>
      <c r="D2638">
        <v>703</v>
      </c>
      <c r="K2638" s="24"/>
    </row>
    <row r="2639" spans="1:11" ht="15" x14ac:dyDescent="0.2">
      <c r="A2639" s="13">
        <v>9.2465753424657501E-2</v>
      </c>
      <c r="B2639">
        <v>2</v>
      </c>
      <c r="C2639">
        <v>34</v>
      </c>
      <c r="D2639">
        <v>703</v>
      </c>
      <c r="K2639" s="24"/>
    </row>
    <row r="2640" spans="1:11" ht="15" x14ac:dyDescent="0.2">
      <c r="A2640" s="13">
        <v>4.4520547945205401E-2</v>
      </c>
      <c r="B2640">
        <v>2</v>
      </c>
      <c r="C2640">
        <v>31</v>
      </c>
      <c r="D2640">
        <v>703</v>
      </c>
      <c r="K2640" s="24"/>
    </row>
    <row r="2641" spans="1:11" ht="15" x14ac:dyDescent="0.2">
      <c r="A2641" s="13">
        <v>1.6304347826086901E-2</v>
      </c>
      <c r="B2641">
        <v>2</v>
      </c>
      <c r="C2641">
        <v>34</v>
      </c>
      <c r="D2641">
        <v>704</v>
      </c>
      <c r="K2641" s="24"/>
    </row>
    <row r="2642" spans="1:11" ht="15" x14ac:dyDescent="0.2">
      <c r="A2642" s="13">
        <v>1.6304347826086901E-2</v>
      </c>
      <c r="B2642">
        <v>2</v>
      </c>
      <c r="C2642">
        <v>30</v>
      </c>
      <c r="D2642">
        <v>704</v>
      </c>
      <c r="K2642" s="24"/>
    </row>
    <row r="2643" spans="1:11" ht="15" x14ac:dyDescent="0.2">
      <c r="A2643" s="13">
        <v>1.47058823529411E-2</v>
      </c>
      <c r="B2643">
        <v>2</v>
      </c>
      <c r="C2643">
        <v>33</v>
      </c>
      <c r="D2643">
        <v>705</v>
      </c>
      <c r="K2643" s="24"/>
    </row>
    <row r="2644" spans="1:11" ht="15" x14ac:dyDescent="0.2">
      <c r="A2644" s="13">
        <v>1.47058823529411E-2</v>
      </c>
      <c r="B2644">
        <v>2</v>
      </c>
      <c r="C2644">
        <v>34</v>
      </c>
      <c r="D2644">
        <v>705</v>
      </c>
      <c r="K2644" s="24"/>
    </row>
    <row r="2645" spans="1:11" ht="15" x14ac:dyDescent="0.2">
      <c r="A2645" s="13">
        <v>3.1152647975077798E-3</v>
      </c>
      <c r="B2645">
        <v>2</v>
      </c>
      <c r="C2645">
        <v>32</v>
      </c>
      <c r="D2645">
        <v>706</v>
      </c>
      <c r="K2645" s="24"/>
    </row>
    <row r="2646" spans="1:11" ht="15" x14ac:dyDescent="0.2">
      <c r="A2646" s="13">
        <v>3.1152647975077798E-3</v>
      </c>
      <c r="B2646">
        <v>2</v>
      </c>
      <c r="C2646">
        <v>34</v>
      </c>
      <c r="D2646">
        <v>706</v>
      </c>
      <c r="K2646" s="24"/>
    </row>
    <row r="2647" spans="1:11" ht="15" x14ac:dyDescent="0.2">
      <c r="A2647" s="13">
        <v>9.2592592592592501E-3</v>
      </c>
      <c r="B2647">
        <v>2</v>
      </c>
      <c r="C2647">
        <v>33</v>
      </c>
      <c r="D2647">
        <v>707</v>
      </c>
      <c r="K2647" s="24"/>
    </row>
    <row r="2648" spans="1:11" ht="15" x14ac:dyDescent="0.2">
      <c r="A2648" s="13">
        <v>0.148148148148148</v>
      </c>
      <c r="B2648">
        <v>2</v>
      </c>
      <c r="C2648">
        <v>34</v>
      </c>
      <c r="D2648">
        <v>707</v>
      </c>
      <c r="K2648" s="24"/>
    </row>
    <row r="2649" spans="1:11" ht="15" x14ac:dyDescent="0.2">
      <c r="A2649" s="13">
        <v>0.13888888888888801</v>
      </c>
      <c r="B2649">
        <v>2</v>
      </c>
      <c r="C2649">
        <v>30</v>
      </c>
      <c r="D2649">
        <v>707</v>
      </c>
      <c r="K2649" s="24"/>
    </row>
    <row r="2650" spans="1:11" ht="15" x14ac:dyDescent="0.2">
      <c r="A2650" s="13">
        <v>1.8987341772151899E-2</v>
      </c>
      <c r="B2650">
        <v>2</v>
      </c>
      <c r="C2650">
        <v>32</v>
      </c>
      <c r="D2650">
        <v>708</v>
      </c>
      <c r="K2650" s="24"/>
    </row>
    <row r="2651" spans="1:11" ht="15" x14ac:dyDescent="0.2">
      <c r="A2651" s="13">
        <v>1.26582278481012E-2</v>
      </c>
      <c r="B2651">
        <v>2</v>
      </c>
      <c r="C2651">
        <v>33</v>
      </c>
      <c r="D2651">
        <v>708</v>
      </c>
      <c r="K2651" s="24"/>
    </row>
    <row r="2652" spans="1:11" ht="15" x14ac:dyDescent="0.2">
      <c r="A2652" s="13">
        <v>8.2278481012658194E-2</v>
      </c>
      <c r="B2652">
        <v>2</v>
      </c>
      <c r="C2652">
        <v>34</v>
      </c>
      <c r="D2652">
        <v>708</v>
      </c>
      <c r="K2652" s="24"/>
    </row>
    <row r="2653" spans="1:11" ht="15" x14ac:dyDescent="0.2">
      <c r="A2653" s="13">
        <v>5.0632911392405E-2</v>
      </c>
      <c r="B2653">
        <v>2</v>
      </c>
      <c r="C2653">
        <v>30</v>
      </c>
      <c r="D2653">
        <v>708</v>
      </c>
      <c r="K2653" s="24"/>
    </row>
    <row r="2654" spans="1:11" ht="15" x14ac:dyDescent="0.2">
      <c r="A2654" s="13">
        <v>0.133333333333333</v>
      </c>
      <c r="B2654">
        <v>2</v>
      </c>
      <c r="C2654">
        <v>34</v>
      </c>
      <c r="D2654">
        <v>709</v>
      </c>
      <c r="K2654" s="24"/>
    </row>
    <row r="2655" spans="1:11" ht="15" x14ac:dyDescent="0.2">
      <c r="A2655" s="13">
        <v>0.133333333333333</v>
      </c>
      <c r="B2655">
        <v>2</v>
      </c>
      <c r="C2655">
        <v>30</v>
      </c>
      <c r="D2655">
        <v>709</v>
      </c>
      <c r="K2655" s="24"/>
    </row>
    <row r="2656" spans="1:11" ht="15" x14ac:dyDescent="0.2">
      <c r="A2656" s="13">
        <v>8.9041095890410898E-2</v>
      </c>
      <c r="B2656">
        <v>2</v>
      </c>
      <c r="C2656">
        <v>34</v>
      </c>
      <c r="D2656">
        <v>710</v>
      </c>
      <c r="K2656" s="24"/>
    </row>
    <row r="2657" spans="1:11" ht="15" x14ac:dyDescent="0.2">
      <c r="A2657" s="13">
        <v>8.9041095890410898E-2</v>
      </c>
      <c r="B2657">
        <v>2</v>
      </c>
      <c r="C2657">
        <v>30</v>
      </c>
      <c r="D2657">
        <v>710</v>
      </c>
      <c r="K2657" s="24"/>
    </row>
    <row r="2658" spans="1:11" ht="15" x14ac:dyDescent="0.2">
      <c r="A2658" s="13">
        <v>8.2644628099173504E-3</v>
      </c>
      <c r="B2658">
        <v>2</v>
      </c>
      <c r="C2658">
        <v>34</v>
      </c>
      <c r="D2658">
        <v>711</v>
      </c>
      <c r="K2658" s="24"/>
    </row>
    <row r="2659" spans="1:11" ht="15" x14ac:dyDescent="0.2">
      <c r="A2659" s="13">
        <v>8.2644628099173504E-3</v>
      </c>
      <c r="B2659">
        <v>2</v>
      </c>
      <c r="C2659">
        <v>30</v>
      </c>
      <c r="D2659">
        <v>711</v>
      </c>
      <c r="K2659" s="24"/>
    </row>
    <row r="2660" spans="1:11" ht="15" x14ac:dyDescent="0.2">
      <c r="A2660" s="13">
        <v>1.26582278481012E-2</v>
      </c>
      <c r="B2660">
        <v>2</v>
      </c>
      <c r="C2660">
        <v>34</v>
      </c>
      <c r="D2660">
        <v>712</v>
      </c>
      <c r="K2660" s="24"/>
    </row>
    <row r="2661" spans="1:11" ht="15" x14ac:dyDescent="0.2">
      <c r="A2661" s="13">
        <v>1.26582278481012E-2</v>
      </c>
      <c r="B2661">
        <v>2</v>
      </c>
      <c r="C2661">
        <v>30</v>
      </c>
      <c r="D2661">
        <v>712</v>
      </c>
      <c r="K2661" s="24"/>
    </row>
    <row r="2662" spans="1:11" ht="15" x14ac:dyDescent="0.2">
      <c r="A2662" s="13">
        <v>1.84049079754601E-2</v>
      </c>
      <c r="B2662">
        <v>2</v>
      </c>
      <c r="C2662">
        <v>34</v>
      </c>
      <c r="D2662">
        <v>713</v>
      </c>
      <c r="K2662" s="24"/>
    </row>
    <row r="2663" spans="1:11" ht="15" x14ac:dyDescent="0.2">
      <c r="A2663" s="13">
        <v>1.84049079754601E-2</v>
      </c>
      <c r="B2663">
        <v>2</v>
      </c>
      <c r="C2663">
        <v>30</v>
      </c>
      <c r="D2663">
        <v>713</v>
      </c>
      <c r="K2663" s="24"/>
    </row>
    <row r="2664" spans="1:11" ht="15" x14ac:dyDescent="0.2">
      <c r="A2664" s="13">
        <v>6.7114093959731499E-3</v>
      </c>
      <c r="B2664">
        <v>2</v>
      </c>
      <c r="C2664">
        <v>34</v>
      </c>
      <c r="D2664">
        <v>714</v>
      </c>
      <c r="K2664" s="24"/>
    </row>
    <row r="2665" spans="1:11" ht="15" x14ac:dyDescent="0.2">
      <c r="A2665" s="13">
        <v>6.7114093959731499E-3</v>
      </c>
      <c r="B2665">
        <v>2</v>
      </c>
      <c r="C2665">
        <v>30</v>
      </c>
      <c r="D2665">
        <v>714</v>
      </c>
      <c r="K2665" s="24"/>
    </row>
    <row r="2666" spans="1:11" ht="15" x14ac:dyDescent="0.2">
      <c r="A2666" s="13">
        <v>3.4188034188034101E-2</v>
      </c>
      <c r="B2666">
        <v>2</v>
      </c>
      <c r="C2666">
        <v>33</v>
      </c>
      <c r="D2666">
        <v>715</v>
      </c>
      <c r="K2666" s="24"/>
    </row>
    <row r="2667" spans="1:11" ht="15" x14ac:dyDescent="0.2">
      <c r="A2667" s="13">
        <v>3.4188034188034101E-2</v>
      </c>
      <c r="B2667">
        <v>2</v>
      </c>
      <c r="C2667">
        <v>34</v>
      </c>
      <c r="D2667">
        <v>715</v>
      </c>
      <c r="K2667" s="24"/>
    </row>
    <row r="2668" spans="1:11" ht="15" x14ac:dyDescent="0.2">
      <c r="A2668" s="13">
        <v>6.8965517241379301E-3</v>
      </c>
      <c r="B2668">
        <v>2</v>
      </c>
      <c r="C2668">
        <v>32</v>
      </c>
      <c r="D2668">
        <v>716</v>
      </c>
      <c r="K2668" s="24"/>
    </row>
    <row r="2669" spans="1:11" ht="15" x14ac:dyDescent="0.2">
      <c r="A2669" s="13">
        <v>6.8965517241379301E-3</v>
      </c>
      <c r="B2669">
        <v>2</v>
      </c>
      <c r="C2669">
        <v>33</v>
      </c>
      <c r="D2669">
        <v>716</v>
      </c>
      <c r="K2669" s="24"/>
    </row>
    <row r="2670" spans="1:11" ht="15" x14ac:dyDescent="0.2">
      <c r="A2670" s="13">
        <v>2.0689655172413699E-2</v>
      </c>
      <c r="B2670">
        <v>2</v>
      </c>
      <c r="C2670">
        <v>34</v>
      </c>
      <c r="D2670">
        <v>716</v>
      </c>
      <c r="K2670" s="24"/>
    </row>
    <row r="2671" spans="1:11" ht="15" x14ac:dyDescent="0.2">
      <c r="A2671" s="13">
        <v>6.8965517241379301E-3</v>
      </c>
      <c r="B2671">
        <v>2</v>
      </c>
      <c r="C2671">
        <v>30</v>
      </c>
      <c r="D2671">
        <v>716</v>
      </c>
      <c r="K2671" s="24"/>
    </row>
    <row r="2672" spans="1:11" ht="15" x14ac:dyDescent="0.2">
      <c r="A2672" s="13">
        <v>2.15827338129496E-2</v>
      </c>
      <c r="B2672">
        <v>2</v>
      </c>
      <c r="C2672">
        <v>32</v>
      </c>
      <c r="D2672">
        <v>717</v>
      </c>
      <c r="K2672" s="24"/>
    </row>
    <row r="2673" spans="1:11" ht="15" x14ac:dyDescent="0.2">
      <c r="A2673" s="13">
        <v>1.4388489208633001E-2</v>
      </c>
      <c r="B2673">
        <v>2</v>
      </c>
      <c r="C2673">
        <v>33</v>
      </c>
      <c r="D2673">
        <v>717</v>
      </c>
      <c r="K2673" s="24"/>
    </row>
    <row r="2674" spans="1:11" ht="15" x14ac:dyDescent="0.2">
      <c r="A2674" s="13">
        <v>4.31654676258992E-2</v>
      </c>
      <c r="B2674">
        <v>2</v>
      </c>
      <c r="C2674">
        <v>34</v>
      </c>
      <c r="D2674">
        <v>717</v>
      </c>
      <c r="K2674" s="24"/>
    </row>
    <row r="2675" spans="1:11" ht="15" x14ac:dyDescent="0.2">
      <c r="A2675" s="13">
        <v>7.1942446043165402E-3</v>
      </c>
      <c r="B2675">
        <v>2</v>
      </c>
      <c r="C2675">
        <v>30</v>
      </c>
      <c r="D2675">
        <v>717</v>
      </c>
      <c r="K2675" s="24"/>
    </row>
    <row r="2676" spans="1:11" ht="15" x14ac:dyDescent="0.2">
      <c r="A2676" s="13">
        <v>3.2894736842105199E-2</v>
      </c>
      <c r="B2676">
        <v>2</v>
      </c>
      <c r="C2676">
        <v>33</v>
      </c>
      <c r="D2676">
        <v>718</v>
      </c>
      <c r="K2676" s="24"/>
    </row>
    <row r="2677" spans="1:11" ht="15" x14ac:dyDescent="0.2">
      <c r="A2677" s="13">
        <v>3.94736842105263E-2</v>
      </c>
      <c r="B2677">
        <v>2</v>
      </c>
      <c r="C2677">
        <v>34</v>
      </c>
      <c r="D2677">
        <v>718</v>
      </c>
      <c r="K2677" s="24"/>
    </row>
    <row r="2678" spans="1:11" ht="15" x14ac:dyDescent="0.2">
      <c r="A2678" s="13">
        <v>6.5789473684210497E-3</v>
      </c>
      <c r="B2678">
        <v>2</v>
      </c>
      <c r="C2678">
        <v>30</v>
      </c>
      <c r="D2678">
        <v>718</v>
      </c>
      <c r="K2678" s="24"/>
    </row>
    <row r="2679" spans="1:11" ht="15" x14ac:dyDescent="0.2">
      <c r="A2679" s="13">
        <v>3.2967032967032898E-2</v>
      </c>
      <c r="B2679">
        <v>2</v>
      </c>
      <c r="C2679">
        <v>33</v>
      </c>
      <c r="D2679">
        <v>719</v>
      </c>
      <c r="K2679" s="24"/>
    </row>
    <row r="2680" spans="1:11" ht="15" x14ac:dyDescent="0.2">
      <c r="A2680" s="13">
        <v>0.164835164835164</v>
      </c>
      <c r="B2680">
        <v>2</v>
      </c>
      <c r="C2680">
        <v>34</v>
      </c>
      <c r="D2680">
        <v>719</v>
      </c>
      <c r="K2680" s="24"/>
    </row>
    <row r="2681" spans="1:11" ht="15" x14ac:dyDescent="0.2">
      <c r="A2681" s="13">
        <v>0.13186813186813101</v>
      </c>
      <c r="B2681">
        <v>2</v>
      </c>
      <c r="C2681">
        <v>30</v>
      </c>
      <c r="D2681">
        <v>719</v>
      </c>
      <c r="K2681" s="24"/>
    </row>
    <row r="2682" spans="1:11" ht="15" x14ac:dyDescent="0.2">
      <c r="A2682" s="13">
        <v>0.1</v>
      </c>
      <c r="B2682">
        <v>2</v>
      </c>
      <c r="C2682">
        <v>34</v>
      </c>
      <c r="D2682">
        <v>720</v>
      </c>
      <c r="K2682" s="24"/>
    </row>
    <row r="2683" spans="1:11" ht="15" x14ac:dyDescent="0.2">
      <c r="A2683" s="13">
        <v>7.7777777777777696E-2</v>
      </c>
      <c r="B2683">
        <v>2</v>
      </c>
      <c r="C2683">
        <v>30</v>
      </c>
      <c r="D2683">
        <v>720</v>
      </c>
      <c r="K2683" s="24"/>
    </row>
    <row r="2684" spans="1:11" ht="15" x14ac:dyDescent="0.2">
      <c r="A2684" s="13">
        <v>2.2222222222222199E-2</v>
      </c>
      <c r="B2684">
        <v>2</v>
      </c>
      <c r="C2684">
        <v>31</v>
      </c>
      <c r="D2684">
        <v>720</v>
      </c>
      <c r="K2684" s="24"/>
    </row>
    <row r="2685" spans="1:11" ht="15" x14ac:dyDescent="0.2">
      <c r="A2685" s="13">
        <v>1.1627906976744099E-2</v>
      </c>
      <c r="B2685">
        <v>2</v>
      </c>
      <c r="C2685">
        <v>33</v>
      </c>
      <c r="D2685">
        <v>721</v>
      </c>
      <c r="K2685" s="24"/>
    </row>
    <row r="2686" spans="1:11" ht="15" x14ac:dyDescent="0.2">
      <c r="A2686" s="13">
        <v>0.116279069767441</v>
      </c>
      <c r="B2686">
        <v>2</v>
      </c>
      <c r="C2686">
        <v>34</v>
      </c>
      <c r="D2686">
        <v>721</v>
      </c>
      <c r="K2686" s="24"/>
    </row>
    <row r="2687" spans="1:11" ht="15" x14ac:dyDescent="0.2">
      <c r="A2687" s="13">
        <v>0.104651162790697</v>
      </c>
      <c r="B2687">
        <v>2</v>
      </c>
      <c r="C2687">
        <v>30</v>
      </c>
      <c r="D2687">
        <v>721</v>
      </c>
      <c r="K2687" s="24"/>
    </row>
    <row r="2688" spans="1:11" ht="15" x14ac:dyDescent="0.2">
      <c r="A2688" s="13">
        <v>5.95238095238095E-2</v>
      </c>
      <c r="B2688">
        <v>2</v>
      </c>
      <c r="C2688">
        <v>33</v>
      </c>
      <c r="D2688">
        <v>722</v>
      </c>
      <c r="K2688" s="24"/>
    </row>
    <row r="2689" spans="1:11" ht="15" x14ac:dyDescent="0.2">
      <c r="A2689" s="13">
        <v>0.13095238095237999</v>
      </c>
      <c r="B2689">
        <v>2</v>
      </c>
      <c r="C2689">
        <v>34</v>
      </c>
      <c r="D2689">
        <v>722</v>
      </c>
      <c r="K2689" s="24"/>
    </row>
    <row r="2690" spans="1:11" ht="15" x14ac:dyDescent="0.2">
      <c r="A2690" s="13">
        <v>7.1428571428571397E-2</v>
      </c>
      <c r="B2690">
        <v>2</v>
      </c>
      <c r="C2690">
        <v>30</v>
      </c>
      <c r="D2690">
        <v>722</v>
      </c>
      <c r="K2690" s="24"/>
    </row>
    <row r="2691" spans="1:11" ht="15" x14ac:dyDescent="0.2">
      <c r="A2691" s="13">
        <v>9.0090090090090003E-3</v>
      </c>
      <c r="B2691">
        <v>2</v>
      </c>
      <c r="C2691">
        <v>32</v>
      </c>
      <c r="D2691">
        <v>723</v>
      </c>
      <c r="K2691" s="24"/>
    </row>
    <row r="2692" spans="1:11" ht="15" x14ac:dyDescent="0.2">
      <c r="A2692" s="13">
        <v>2.7027027027027001E-2</v>
      </c>
      <c r="B2692">
        <v>2</v>
      </c>
      <c r="C2692">
        <v>33</v>
      </c>
      <c r="D2692">
        <v>723</v>
      </c>
      <c r="K2692" s="24"/>
    </row>
    <row r="2693" spans="1:11" ht="15" x14ac:dyDescent="0.2">
      <c r="A2693" s="13">
        <v>3.6036036036036001E-2</v>
      </c>
      <c r="B2693">
        <v>2</v>
      </c>
      <c r="C2693">
        <v>34</v>
      </c>
      <c r="D2693">
        <v>723</v>
      </c>
      <c r="K2693" s="24"/>
    </row>
    <row r="2694" spans="1:11" ht="15" x14ac:dyDescent="0.2">
      <c r="A2694" s="13">
        <v>1.29310344827586E-2</v>
      </c>
      <c r="B2694">
        <v>2</v>
      </c>
      <c r="C2694">
        <v>33</v>
      </c>
      <c r="D2694">
        <v>724</v>
      </c>
      <c r="K2694" s="24"/>
    </row>
    <row r="2695" spans="1:11" ht="15" x14ac:dyDescent="0.2">
      <c r="A2695" s="13">
        <v>1.29310344827586E-2</v>
      </c>
      <c r="B2695">
        <v>2</v>
      </c>
      <c r="C2695">
        <v>34</v>
      </c>
      <c r="D2695">
        <v>724</v>
      </c>
      <c r="K2695" s="24"/>
    </row>
    <row r="2696" spans="1:11" ht="15" x14ac:dyDescent="0.2">
      <c r="A2696" s="13">
        <v>1.86915887850467E-2</v>
      </c>
      <c r="B2696">
        <v>2</v>
      </c>
      <c r="C2696">
        <v>33</v>
      </c>
      <c r="D2696">
        <v>725</v>
      </c>
      <c r="K2696" s="24"/>
    </row>
    <row r="2697" spans="1:11" ht="15" x14ac:dyDescent="0.2">
      <c r="A2697" s="13">
        <v>1.86915887850467E-2</v>
      </c>
      <c r="B2697">
        <v>2</v>
      </c>
      <c r="C2697">
        <v>34</v>
      </c>
      <c r="D2697">
        <v>725</v>
      </c>
      <c r="K2697" s="24"/>
    </row>
    <row r="2698" spans="1:11" ht="15" x14ac:dyDescent="0.2">
      <c r="A2698" s="13">
        <v>3.3557046979865703E-2</v>
      </c>
      <c r="B2698">
        <v>2</v>
      </c>
      <c r="C2698">
        <v>32</v>
      </c>
      <c r="D2698">
        <v>726</v>
      </c>
      <c r="K2698" s="24"/>
    </row>
    <row r="2699" spans="1:11" ht="15" x14ac:dyDescent="0.2">
      <c r="A2699" s="13">
        <v>2.68456375838926E-2</v>
      </c>
      <c r="B2699">
        <v>2</v>
      </c>
      <c r="C2699">
        <v>33</v>
      </c>
      <c r="D2699">
        <v>726</v>
      </c>
      <c r="K2699" s="24"/>
    </row>
    <row r="2700" spans="1:11" ht="15" x14ac:dyDescent="0.2">
      <c r="A2700" s="13">
        <v>6.0402684563758302E-2</v>
      </c>
      <c r="B2700">
        <v>2</v>
      </c>
      <c r="C2700">
        <v>34</v>
      </c>
      <c r="D2700">
        <v>726</v>
      </c>
      <c r="K2700" s="24"/>
    </row>
    <row r="2701" spans="1:11" ht="15" x14ac:dyDescent="0.2">
      <c r="A2701" s="13">
        <v>3.8095238095238099E-2</v>
      </c>
      <c r="B2701">
        <v>2</v>
      </c>
      <c r="C2701">
        <v>34</v>
      </c>
      <c r="D2701">
        <v>727</v>
      </c>
      <c r="K2701" s="24"/>
    </row>
    <row r="2702" spans="1:11" ht="15" x14ac:dyDescent="0.2">
      <c r="A2702" s="13">
        <v>3.8095238095238099E-2</v>
      </c>
      <c r="B2702">
        <v>2</v>
      </c>
      <c r="C2702">
        <v>31</v>
      </c>
      <c r="D2702">
        <v>727</v>
      </c>
      <c r="K2702" s="24"/>
    </row>
    <row r="2703" spans="1:11" ht="15" x14ac:dyDescent="0.2">
      <c r="A2703" s="13">
        <v>3.4188034188034101E-2</v>
      </c>
      <c r="B2703">
        <v>2</v>
      </c>
      <c r="C2703">
        <v>33</v>
      </c>
      <c r="D2703">
        <v>728</v>
      </c>
      <c r="K2703" s="24"/>
    </row>
    <row r="2704" spans="1:11" ht="15" x14ac:dyDescent="0.2">
      <c r="A2704" s="13">
        <v>3.4188034188034101E-2</v>
      </c>
      <c r="B2704">
        <v>2</v>
      </c>
      <c r="C2704">
        <v>34</v>
      </c>
      <c r="D2704">
        <v>728</v>
      </c>
      <c r="K2704" s="24"/>
    </row>
    <row r="2705" spans="1:11" ht="15" x14ac:dyDescent="0.2">
      <c r="A2705" s="13">
        <v>3.3613445378151197E-2</v>
      </c>
      <c r="B2705">
        <v>2</v>
      </c>
      <c r="C2705">
        <v>33</v>
      </c>
      <c r="D2705">
        <v>729</v>
      </c>
      <c r="K2705" s="24"/>
    </row>
    <row r="2706" spans="1:11" ht="15" x14ac:dyDescent="0.2">
      <c r="A2706" s="13">
        <v>3.3613445378151197E-2</v>
      </c>
      <c r="B2706">
        <v>2</v>
      </c>
      <c r="C2706">
        <v>34</v>
      </c>
      <c r="D2706">
        <v>729</v>
      </c>
      <c r="K2706" s="24"/>
    </row>
    <row r="2707" spans="1:11" ht="15" x14ac:dyDescent="0.2">
      <c r="A2707" s="13">
        <v>3.4285714285714197E-2</v>
      </c>
      <c r="B2707">
        <v>2</v>
      </c>
      <c r="C2707">
        <v>33</v>
      </c>
      <c r="D2707">
        <v>730</v>
      </c>
      <c r="K2707" s="24"/>
    </row>
    <row r="2708" spans="1:11" ht="15" x14ac:dyDescent="0.2">
      <c r="A2708" s="13">
        <v>3.4285714285714197E-2</v>
      </c>
      <c r="B2708">
        <v>2</v>
      </c>
      <c r="C2708">
        <v>34</v>
      </c>
      <c r="D2708">
        <v>730</v>
      </c>
      <c r="K2708" s="24"/>
    </row>
    <row r="2709" spans="1:11" ht="15" x14ac:dyDescent="0.2">
      <c r="A2709" s="13">
        <v>6.6225165562913899E-2</v>
      </c>
      <c r="B2709">
        <v>2</v>
      </c>
      <c r="C2709">
        <v>33</v>
      </c>
      <c r="D2709">
        <v>731</v>
      </c>
      <c r="K2709" s="24"/>
    </row>
    <row r="2710" spans="1:11" ht="15" x14ac:dyDescent="0.2">
      <c r="A2710" s="13">
        <v>6.6225165562913899E-2</v>
      </c>
      <c r="B2710">
        <v>2</v>
      </c>
      <c r="C2710">
        <v>34</v>
      </c>
      <c r="D2710">
        <v>731</v>
      </c>
      <c r="K2710" s="24"/>
    </row>
    <row r="2711" spans="1:11" ht="15" x14ac:dyDescent="0.2">
      <c r="A2711" s="13">
        <v>5.83333333333333E-2</v>
      </c>
      <c r="B2711">
        <v>2</v>
      </c>
      <c r="C2711">
        <v>33</v>
      </c>
      <c r="D2711">
        <v>732</v>
      </c>
      <c r="K2711" s="24"/>
    </row>
    <row r="2712" spans="1:11" ht="15" x14ac:dyDescent="0.2">
      <c r="A2712" s="13">
        <v>5.83333333333333E-2</v>
      </c>
      <c r="B2712">
        <v>2</v>
      </c>
      <c r="C2712">
        <v>34</v>
      </c>
      <c r="D2712">
        <v>732</v>
      </c>
      <c r="K2712" s="24"/>
    </row>
    <row r="2713" spans="1:11" ht="15" x14ac:dyDescent="0.2">
      <c r="A2713" s="13">
        <v>4.1666666666666602E-2</v>
      </c>
      <c r="B2713">
        <v>2</v>
      </c>
      <c r="C2713">
        <v>33</v>
      </c>
      <c r="D2713">
        <v>733</v>
      </c>
      <c r="K2713" s="24"/>
    </row>
    <row r="2714" spans="1:11" ht="15" x14ac:dyDescent="0.2">
      <c r="A2714" s="13">
        <v>4.1666666666666602E-2</v>
      </c>
      <c r="B2714">
        <v>2</v>
      </c>
      <c r="C2714">
        <v>34</v>
      </c>
      <c r="D2714">
        <v>733</v>
      </c>
      <c r="K2714" s="24"/>
    </row>
    <row r="2715" spans="1:11" ht="15" x14ac:dyDescent="0.2">
      <c r="A2715" s="13">
        <v>6.7961165048543604E-2</v>
      </c>
      <c r="B2715">
        <v>2</v>
      </c>
      <c r="C2715">
        <v>33</v>
      </c>
      <c r="D2715">
        <v>735</v>
      </c>
      <c r="K2715" s="24"/>
    </row>
    <row r="2716" spans="1:11" ht="15" x14ac:dyDescent="0.2">
      <c r="A2716" s="13">
        <v>6.7961165048543604E-2</v>
      </c>
      <c r="B2716">
        <v>2</v>
      </c>
      <c r="C2716">
        <v>34</v>
      </c>
      <c r="D2716">
        <v>735</v>
      </c>
      <c r="K2716" s="24"/>
    </row>
    <row r="2717" spans="1:11" ht="15" x14ac:dyDescent="0.2">
      <c r="A2717" s="13">
        <v>4.71698113207547E-2</v>
      </c>
      <c r="B2717">
        <v>2</v>
      </c>
      <c r="C2717">
        <v>33</v>
      </c>
      <c r="D2717">
        <v>736</v>
      </c>
      <c r="K2717" s="24"/>
    </row>
    <row r="2718" spans="1:11" ht="15" x14ac:dyDescent="0.2">
      <c r="A2718" s="13">
        <v>4.71698113207547E-2</v>
      </c>
      <c r="B2718">
        <v>2</v>
      </c>
      <c r="C2718">
        <v>34</v>
      </c>
      <c r="D2718">
        <v>736</v>
      </c>
      <c r="K2718" s="24"/>
    </row>
    <row r="2719" spans="1:11" ht="15" x14ac:dyDescent="0.2">
      <c r="A2719" s="13">
        <v>2.8037383177569999E-2</v>
      </c>
      <c r="B2719">
        <v>2</v>
      </c>
      <c r="C2719">
        <v>33</v>
      </c>
      <c r="D2719">
        <v>737</v>
      </c>
      <c r="K2719" s="24"/>
    </row>
    <row r="2720" spans="1:11" ht="15" x14ac:dyDescent="0.2">
      <c r="A2720" s="13">
        <v>2.8037383177569999E-2</v>
      </c>
      <c r="B2720">
        <v>2</v>
      </c>
      <c r="C2720">
        <v>34</v>
      </c>
      <c r="D2720">
        <v>737</v>
      </c>
      <c r="K2720" s="24"/>
    </row>
    <row r="2721" spans="1:11" ht="15" x14ac:dyDescent="0.2">
      <c r="A2721" s="13">
        <v>1.7391304347826E-2</v>
      </c>
      <c r="B2721">
        <v>2</v>
      </c>
      <c r="C2721">
        <v>33</v>
      </c>
      <c r="D2721">
        <v>738</v>
      </c>
      <c r="K2721" s="24"/>
    </row>
    <row r="2722" spans="1:11" ht="15" x14ac:dyDescent="0.2">
      <c r="A2722" s="13">
        <v>1.7391304347826E-2</v>
      </c>
      <c r="B2722">
        <v>2</v>
      </c>
      <c r="C2722">
        <v>34</v>
      </c>
      <c r="D2722">
        <v>738</v>
      </c>
      <c r="K2722" s="24"/>
    </row>
    <row r="2723" spans="1:11" ht="15" x14ac:dyDescent="0.2">
      <c r="A2723" s="13">
        <v>9.5238095238095195E-3</v>
      </c>
      <c r="B2723">
        <v>2</v>
      </c>
      <c r="C2723">
        <v>33</v>
      </c>
      <c r="D2723">
        <v>739</v>
      </c>
      <c r="K2723" s="24"/>
    </row>
    <row r="2724" spans="1:11" ht="15" x14ac:dyDescent="0.2">
      <c r="A2724" s="13">
        <v>9.5238095238095195E-3</v>
      </c>
      <c r="B2724">
        <v>2</v>
      </c>
      <c r="C2724">
        <v>34</v>
      </c>
      <c r="D2724">
        <v>739</v>
      </c>
      <c r="K2724" s="24"/>
    </row>
    <row r="2725" spans="1:11" ht="15" x14ac:dyDescent="0.2">
      <c r="A2725" s="13">
        <v>2.8169014084507001E-2</v>
      </c>
      <c r="B2725">
        <v>2</v>
      </c>
      <c r="C2725">
        <v>33</v>
      </c>
      <c r="D2725">
        <v>740</v>
      </c>
      <c r="K2725" s="24"/>
    </row>
    <row r="2726" spans="1:11" ht="15" x14ac:dyDescent="0.2">
      <c r="A2726" s="13">
        <v>2.8169014084507001E-2</v>
      </c>
      <c r="B2726">
        <v>2</v>
      </c>
      <c r="C2726">
        <v>34</v>
      </c>
      <c r="D2726">
        <v>740</v>
      </c>
      <c r="K2726" s="24"/>
    </row>
    <row r="2727" spans="1:11" ht="15" x14ac:dyDescent="0.2">
      <c r="A2727" s="13">
        <v>6.7114093959731499E-3</v>
      </c>
      <c r="B2727">
        <v>2</v>
      </c>
      <c r="C2727">
        <v>33</v>
      </c>
      <c r="D2727">
        <v>742</v>
      </c>
      <c r="K2727" s="24"/>
    </row>
    <row r="2728" spans="1:11" ht="15" x14ac:dyDescent="0.2">
      <c r="A2728" s="13">
        <v>6.7114093959731499E-3</v>
      </c>
      <c r="B2728">
        <v>2</v>
      </c>
      <c r="C2728">
        <v>34</v>
      </c>
      <c r="D2728">
        <v>742</v>
      </c>
      <c r="K2728" s="24"/>
    </row>
    <row r="2729" spans="1:11" ht="15" x14ac:dyDescent="0.2">
      <c r="A2729" s="13">
        <v>3.2786885245901599E-2</v>
      </c>
      <c r="B2729">
        <v>2</v>
      </c>
      <c r="C2729">
        <v>33</v>
      </c>
      <c r="D2729">
        <v>743</v>
      </c>
      <c r="K2729" s="24"/>
    </row>
    <row r="2730" spans="1:11" ht="15" x14ac:dyDescent="0.2">
      <c r="A2730" s="13">
        <v>3.2786885245901599E-2</v>
      </c>
      <c r="B2730">
        <v>2</v>
      </c>
      <c r="C2730">
        <v>34</v>
      </c>
      <c r="D2730">
        <v>743</v>
      </c>
      <c r="K2730" s="24"/>
    </row>
    <row r="2731" spans="1:11" ht="15" x14ac:dyDescent="0.2">
      <c r="A2731" s="13">
        <v>5.5172413793103399E-2</v>
      </c>
      <c r="B2731">
        <v>2</v>
      </c>
      <c r="C2731">
        <v>33</v>
      </c>
      <c r="D2731">
        <v>744</v>
      </c>
      <c r="K2731" s="24"/>
    </row>
    <row r="2732" spans="1:11" ht="15" x14ac:dyDescent="0.2">
      <c r="A2732" s="13">
        <v>5.5172413793103399E-2</v>
      </c>
      <c r="B2732">
        <v>2</v>
      </c>
      <c r="C2732">
        <v>34</v>
      </c>
      <c r="D2732">
        <v>744</v>
      </c>
      <c r="K2732" s="24"/>
    </row>
    <row r="2733" spans="1:11" ht="15" x14ac:dyDescent="0.2">
      <c r="A2733" s="13">
        <v>9.6153846153846107E-3</v>
      </c>
      <c r="B2733">
        <v>2</v>
      </c>
      <c r="C2733">
        <v>33</v>
      </c>
      <c r="D2733">
        <v>745</v>
      </c>
      <c r="K2733" s="24"/>
    </row>
    <row r="2734" spans="1:11" ht="15" x14ac:dyDescent="0.2">
      <c r="A2734" s="13">
        <v>9.6153846153846107E-3</v>
      </c>
      <c r="B2734">
        <v>2</v>
      </c>
      <c r="C2734">
        <v>34</v>
      </c>
      <c r="D2734">
        <v>745</v>
      </c>
      <c r="K2734" s="24"/>
    </row>
    <row r="2735" spans="1:11" ht="15" x14ac:dyDescent="0.2">
      <c r="A2735" s="13">
        <v>2.7027027027027001E-2</v>
      </c>
      <c r="B2735">
        <v>2</v>
      </c>
      <c r="C2735">
        <v>33</v>
      </c>
      <c r="D2735">
        <v>746</v>
      </c>
      <c r="K2735" s="24"/>
    </row>
    <row r="2736" spans="1:11" ht="15" x14ac:dyDescent="0.2">
      <c r="A2736" s="13">
        <v>2.7027027027027001E-2</v>
      </c>
      <c r="B2736">
        <v>2</v>
      </c>
      <c r="C2736">
        <v>34</v>
      </c>
      <c r="D2736">
        <v>746</v>
      </c>
      <c r="K2736" s="24"/>
    </row>
    <row r="2737" spans="1:11" ht="15" x14ac:dyDescent="0.2">
      <c r="A2737" s="13">
        <v>2.02020202020202E-2</v>
      </c>
      <c r="B2737">
        <v>2</v>
      </c>
      <c r="C2737">
        <v>33</v>
      </c>
      <c r="D2737">
        <v>747</v>
      </c>
      <c r="K2737" s="24"/>
    </row>
    <row r="2738" spans="1:11" ht="15" x14ac:dyDescent="0.2">
      <c r="A2738" s="13">
        <v>2.02020202020202E-2</v>
      </c>
      <c r="B2738">
        <v>2</v>
      </c>
      <c r="C2738">
        <v>34</v>
      </c>
      <c r="D2738">
        <v>747</v>
      </c>
      <c r="K2738" s="24"/>
    </row>
    <row r="2739" spans="1:11" ht="15" x14ac:dyDescent="0.2">
      <c r="A2739" s="13">
        <v>8.2644628099173504E-3</v>
      </c>
      <c r="B2739">
        <v>2</v>
      </c>
      <c r="C2739">
        <v>33</v>
      </c>
      <c r="D2739">
        <v>748</v>
      </c>
      <c r="K2739" s="24"/>
    </row>
    <row r="2740" spans="1:11" ht="15" x14ac:dyDescent="0.2">
      <c r="A2740" s="13">
        <v>8.2644628099173504E-3</v>
      </c>
      <c r="B2740">
        <v>2</v>
      </c>
      <c r="C2740">
        <v>34</v>
      </c>
      <c r="D2740">
        <v>748</v>
      </c>
      <c r="K2740" s="24"/>
    </row>
    <row r="2741" spans="1:11" ht="15" x14ac:dyDescent="0.2">
      <c r="A2741" s="13">
        <v>7.1942446043165402E-3</v>
      </c>
      <c r="B2741">
        <v>2</v>
      </c>
      <c r="C2741">
        <v>32</v>
      </c>
      <c r="D2741">
        <v>749</v>
      </c>
      <c r="K2741" s="24"/>
    </row>
    <row r="2742" spans="1:11" ht="15" x14ac:dyDescent="0.2">
      <c r="A2742" s="13">
        <v>2.15827338129496E-2</v>
      </c>
      <c r="B2742">
        <v>2</v>
      </c>
      <c r="C2742">
        <v>33</v>
      </c>
      <c r="D2742">
        <v>749</v>
      </c>
      <c r="K2742" s="24"/>
    </row>
    <row r="2743" spans="1:11" ht="15" x14ac:dyDescent="0.2">
      <c r="A2743" s="13">
        <v>2.8776978417266098E-2</v>
      </c>
      <c r="B2743">
        <v>2</v>
      </c>
      <c r="C2743">
        <v>34</v>
      </c>
      <c r="D2743">
        <v>749</v>
      </c>
      <c r="K2743" s="24"/>
    </row>
    <row r="2744" spans="1:11" ht="15" x14ac:dyDescent="0.2">
      <c r="A2744" s="13">
        <v>1.4492753623188401E-2</v>
      </c>
      <c r="B2744">
        <v>2</v>
      </c>
      <c r="C2744">
        <v>32</v>
      </c>
      <c r="D2744">
        <v>750</v>
      </c>
      <c r="K2744" s="24"/>
    </row>
    <row r="2745" spans="1:11" ht="15" x14ac:dyDescent="0.2">
      <c r="A2745" s="13">
        <v>3.6231884057971002E-2</v>
      </c>
      <c r="B2745">
        <v>2</v>
      </c>
      <c r="C2745">
        <v>33</v>
      </c>
      <c r="D2745">
        <v>750</v>
      </c>
      <c r="K2745" s="24"/>
    </row>
    <row r="2746" spans="1:11" ht="15" x14ac:dyDescent="0.2">
      <c r="A2746" s="13">
        <v>6.5217391304347797E-2</v>
      </c>
      <c r="B2746">
        <v>2</v>
      </c>
      <c r="C2746">
        <v>34</v>
      </c>
      <c r="D2746">
        <v>750</v>
      </c>
      <c r="K2746" s="24"/>
    </row>
    <row r="2747" spans="1:11" ht="15" x14ac:dyDescent="0.2">
      <c r="A2747" s="13">
        <v>1.4492753623188401E-2</v>
      </c>
      <c r="B2747">
        <v>2</v>
      </c>
      <c r="C2747">
        <v>31</v>
      </c>
      <c r="D2747">
        <v>750</v>
      </c>
      <c r="K2747" s="24"/>
    </row>
    <row r="2748" spans="1:11" ht="15" x14ac:dyDescent="0.2">
      <c r="A2748" s="13">
        <v>4.0404040404040401E-2</v>
      </c>
      <c r="B2748">
        <v>2</v>
      </c>
      <c r="C2748">
        <v>33</v>
      </c>
      <c r="D2748">
        <v>751</v>
      </c>
      <c r="K2748" s="24"/>
    </row>
    <row r="2749" spans="1:11" ht="15" x14ac:dyDescent="0.2">
      <c r="A2749" s="13">
        <v>4.0404040404040401E-2</v>
      </c>
      <c r="B2749">
        <v>2</v>
      </c>
      <c r="C2749">
        <v>34</v>
      </c>
      <c r="D2749">
        <v>751</v>
      </c>
      <c r="K2749" s="24"/>
    </row>
    <row r="2750" spans="1:11" ht="15" x14ac:dyDescent="0.2">
      <c r="A2750" s="13">
        <v>7.7519379844961196E-3</v>
      </c>
      <c r="B2750">
        <v>2</v>
      </c>
      <c r="C2750">
        <v>32</v>
      </c>
      <c r="D2750">
        <v>752</v>
      </c>
      <c r="K2750" s="24"/>
    </row>
    <row r="2751" spans="1:11" ht="15" x14ac:dyDescent="0.2">
      <c r="A2751" s="13">
        <v>2.3255813953488299E-2</v>
      </c>
      <c r="B2751">
        <v>2</v>
      </c>
      <c r="C2751">
        <v>33</v>
      </c>
      <c r="D2751">
        <v>752</v>
      </c>
      <c r="K2751" s="24"/>
    </row>
    <row r="2752" spans="1:11" ht="15" x14ac:dyDescent="0.2">
      <c r="A2752" s="13">
        <v>3.1007751937984399E-2</v>
      </c>
      <c r="B2752">
        <v>2</v>
      </c>
      <c r="C2752">
        <v>34</v>
      </c>
      <c r="D2752">
        <v>752</v>
      </c>
      <c r="K2752" s="24"/>
    </row>
    <row r="2753" spans="1:11" ht="15" x14ac:dyDescent="0.2">
      <c r="A2753" s="13">
        <v>5.83333333333333E-2</v>
      </c>
      <c r="B2753">
        <v>2</v>
      </c>
      <c r="C2753">
        <v>33</v>
      </c>
      <c r="D2753">
        <v>753</v>
      </c>
      <c r="K2753" s="24"/>
    </row>
    <row r="2754" spans="1:11" ht="15" x14ac:dyDescent="0.2">
      <c r="A2754" s="13">
        <v>5.83333333333333E-2</v>
      </c>
      <c r="B2754">
        <v>2</v>
      </c>
      <c r="C2754">
        <v>34</v>
      </c>
      <c r="D2754">
        <v>753</v>
      </c>
      <c r="K2754" s="24"/>
    </row>
    <row r="2755" spans="1:11" ht="15" x14ac:dyDescent="0.2">
      <c r="A2755" s="13">
        <v>4.6296296296296197E-2</v>
      </c>
      <c r="B2755">
        <v>2</v>
      </c>
      <c r="C2755">
        <v>33</v>
      </c>
      <c r="D2755">
        <v>754</v>
      </c>
      <c r="K2755" s="24"/>
    </row>
    <row r="2756" spans="1:11" ht="15" x14ac:dyDescent="0.2">
      <c r="A2756" s="13">
        <v>4.6296296296296197E-2</v>
      </c>
      <c r="B2756">
        <v>2</v>
      </c>
      <c r="C2756">
        <v>34</v>
      </c>
      <c r="D2756">
        <v>754</v>
      </c>
      <c r="K2756" s="24"/>
    </row>
    <row r="2757" spans="1:11" ht="15" x14ac:dyDescent="0.2">
      <c r="A2757" s="13">
        <v>1.3793103448275799E-2</v>
      </c>
      <c r="B2757">
        <v>2</v>
      </c>
      <c r="C2757">
        <v>33</v>
      </c>
      <c r="D2757">
        <v>755</v>
      </c>
      <c r="K2757" s="24"/>
    </row>
    <row r="2758" spans="1:11" ht="15" x14ac:dyDescent="0.2">
      <c r="A2758" s="13">
        <v>1.3793103448275799E-2</v>
      </c>
      <c r="B2758">
        <v>2</v>
      </c>
      <c r="C2758">
        <v>34</v>
      </c>
      <c r="D2758">
        <v>755</v>
      </c>
      <c r="K2758" s="24"/>
    </row>
    <row r="2759" spans="1:11" ht="15" x14ac:dyDescent="0.2">
      <c r="A2759" s="13">
        <v>8.0645161290322492E-3</v>
      </c>
      <c r="B2759">
        <v>2</v>
      </c>
      <c r="C2759">
        <v>33</v>
      </c>
      <c r="D2759">
        <v>756</v>
      </c>
      <c r="K2759" s="24"/>
    </row>
    <row r="2760" spans="1:11" ht="15" x14ac:dyDescent="0.2">
      <c r="A2760" s="13">
        <v>8.0645161290322492E-3</v>
      </c>
      <c r="B2760">
        <v>2</v>
      </c>
      <c r="C2760">
        <v>34</v>
      </c>
      <c r="D2760">
        <v>756</v>
      </c>
      <c r="K2760" s="24"/>
    </row>
    <row r="2761" spans="1:11" ht="15" x14ac:dyDescent="0.2">
      <c r="A2761" s="13">
        <v>2.8037383177569999E-2</v>
      </c>
      <c r="B2761">
        <v>2</v>
      </c>
      <c r="C2761">
        <v>33</v>
      </c>
      <c r="D2761">
        <v>757</v>
      </c>
      <c r="K2761" s="24"/>
    </row>
    <row r="2762" spans="1:11" ht="15" x14ac:dyDescent="0.2">
      <c r="A2762" s="13">
        <v>2.8037383177569999E-2</v>
      </c>
      <c r="B2762">
        <v>2</v>
      </c>
      <c r="C2762">
        <v>34</v>
      </c>
      <c r="D2762">
        <v>757</v>
      </c>
      <c r="K2762" s="24"/>
    </row>
    <row r="2763" spans="1:11" ht="15" x14ac:dyDescent="0.2">
      <c r="A2763" s="13">
        <v>2.15827338129496E-2</v>
      </c>
      <c r="B2763">
        <v>2</v>
      </c>
      <c r="C2763">
        <v>33</v>
      </c>
      <c r="D2763">
        <v>758</v>
      </c>
      <c r="K2763" s="24"/>
    </row>
    <row r="2764" spans="1:11" ht="15" x14ac:dyDescent="0.2">
      <c r="A2764" s="13">
        <v>2.15827338129496E-2</v>
      </c>
      <c r="B2764">
        <v>2</v>
      </c>
      <c r="C2764">
        <v>34</v>
      </c>
      <c r="D2764">
        <v>758</v>
      </c>
      <c r="K2764" s="24"/>
    </row>
    <row r="2765" spans="1:11" ht="15" x14ac:dyDescent="0.2">
      <c r="A2765" s="13">
        <v>1.86915887850467E-2</v>
      </c>
      <c r="B2765">
        <v>2</v>
      </c>
      <c r="C2765">
        <v>33</v>
      </c>
      <c r="D2765">
        <v>760</v>
      </c>
      <c r="K2765" s="24"/>
    </row>
    <row r="2766" spans="1:11" ht="15" x14ac:dyDescent="0.2">
      <c r="A2766" s="13">
        <v>1.86915887850467E-2</v>
      </c>
      <c r="B2766">
        <v>2</v>
      </c>
      <c r="C2766">
        <v>34</v>
      </c>
      <c r="D2766">
        <v>760</v>
      </c>
      <c r="K2766" s="24"/>
    </row>
    <row r="2767" spans="1:11" ht="15" x14ac:dyDescent="0.2">
      <c r="A2767" s="13">
        <v>3.8461538461538401E-2</v>
      </c>
      <c r="B2767">
        <v>2</v>
      </c>
      <c r="C2767">
        <v>33</v>
      </c>
      <c r="D2767">
        <v>761</v>
      </c>
      <c r="K2767" s="24"/>
    </row>
    <row r="2768" spans="1:11" ht="15" x14ac:dyDescent="0.2">
      <c r="A2768" s="13">
        <v>3.8461538461538401E-2</v>
      </c>
      <c r="B2768">
        <v>2</v>
      </c>
      <c r="C2768">
        <v>34</v>
      </c>
      <c r="D2768">
        <v>761</v>
      </c>
      <c r="K2768" s="24"/>
    </row>
    <row r="2769" spans="1:11" ht="15" x14ac:dyDescent="0.2">
      <c r="A2769" s="13">
        <v>6.8965517241379301E-3</v>
      </c>
      <c r="B2769">
        <v>2</v>
      </c>
      <c r="C2769">
        <v>34</v>
      </c>
      <c r="D2769">
        <v>764</v>
      </c>
      <c r="K2769" s="24"/>
    </row>
    <row r="2770" spans="1:11" ht="15" x14ac:dyDescent="0.2">
      <c r="A2770" s="13">
        <v>6.8965517241379301E-3</v>
      </c>
      <c r="B2770">
        <v>2</v>
      </c>
      <c r="C2770">
        <v>30</v>
      </c>
      <c r="D2770">
        <v>764</v>
      </c>
      <c r="K2770" s="24"/>
    </row>
    <row r="2771" spans="1:11" ht="15" x14ac:dyDescent="0.2">
      <c r="A2771" s="13">
        <v>1.3157894736842099E-2</v>
      </c>
      <c r="B2771">
        <v>2</v>
      </c>
      <c r="C2771">
        <v>33</v>
      </c>
      <c r="D2771">
        <v>765</v>
      </c>
      <c r="K2771" s="24"/>
    </row>
    <row r="2772" spans="1:11" ht="15" x14ac:dyDescent="0.2">
      <c r="A2772" s="13">
        <v>1.3157894736842099E-2</v>
      </c>
      <c r="B2772">
        <v>2</v>
      </c>
      <c r="C2772">
        <v>34</v>
      </c>
      <c r="D2772">
        <v>765</v>
      </c>
      <c r="K2772" s="24"/>
    </row>
    <row r="2773" spans="1:11" ht="15" x14ac:dyDescent="0.2">
      <c r="A2773" s="13">
        <v>2.3809523809523801E-2</v>
      </c>
      <c r="B2773">
        <v>2</v>
      </c>
      <c r="C2773">
        <v>33</v>
      </c>
      <c r="D2773">
        <v>767</v>
      </c>
      <c r="K2773" s="24"/>
    </row>
    <row r="2774" spans="1:11" ht="15" x14ac:dyDescent="0.2">
      <c r="A2774" s="13">
        <v>2.3809523809523801E-2</v>
      </c>
      <c r="B2774">
        <v>2</v>
      </c>
      <c r="C2774">
        <v>34</v>
      </c>
      <c r="D2774">
        <v>767</v>
      </c>
      <c r="K2774" s="24"/>
    </row>
    <row r="2775" spans="1:11" ht="15" x14ac:dyDescent="0.2">
      <c r="A2775" s="13">
        <v>2.64900662251655E-2</v>
      </c>
      <c r="B2775">
        <v>2</v>
      </c>
      <c r="C2775">
        <v>33</v>
      </c>
      <c r="D2775">
        <v>768</v>
      </c>
      <c r="K2775" s="24"/>
    </row>
    <row r="2776" spans="1:11" ht="15" x14ac:dyDescent="0.2">
      <c r="A2776" s="13">
        <v>5.2980132450331098E-2</v>
      </c>
      <c r="B2776">
        <v>2</v>
      </c>
      <c r="C2776">
        <v>34</v>
      </c>
      <c r="D2776">
        <v>768</v>
      </c>
      <c r="K2776" s="24"/>
    </row>
    <row r="2777" spans="1:11" ht="15" x14ac:dyDescent="0.2">
      <c r="A2777" s="13">
        <v>2.64900662251655E-2</v>
      </c>
      <c r="B2777">
        <v>2</v>
      </c>
      <c r="C2777">
        <v>31</v>
      </c>
      <c r="D2777">
        <v>768</v>
      </c>
      <c r="K2777" s="24"/>
    </row>
    <row r="2778" spans="1:11" ht="15" x14ac:dyDescent="0.2">
      <c r="A2778" s="13">
        <v>6.7669172932330796E-2</v>
      </c>
      <c r="B2778">
        <v>2</v>
      </c>
      <c r="C2778">
        <v>33</v>
      </c>
      <c r="D2778">
        <v>769</v>
      </c>
      <c r="K2778" s="24"/>
    </row>
    <row r="2779" spans="1:11" ht="15" x14ac:dyDescent="0.2">
      <c r="A2779" s="13">
        <v>6.7669172932330796E-2</v>
      </c>
      <c r="B2779">
        <v>2</v>
      </c>
      <c r="C2779">
        <v>34</v>
      </c>
      <c r="D2779">
        <v>769</v>
      </c>
      <c r="K2779" s="24"/>
    </row>
    <row r="2780" spans="1:11" ht="15" x14ac:dyDescent="0.2">
      <c r="A2780" s="13">
        <v>5.2631578947368397E-2</v>
      </c>
      <c r="B2780">
        <v>2</v>
      </c>
      <c r="C2780">
        <v>33</v>
      </c>
      <c r="D2780">
        <v>770</v>
      </c>
      <c r="K2780" s="24"/>
    </row>
    <row r="2781" spans="1:11" ht="15" x14ac:dyDescent="0.2">
      <c r="A2781" s="13">
        <v>5.2631578947368397E-2</v>
      </c>
      <c r="B2781">
        <v>2</v>
      </c>
      <c r="C2781">
        <v>34</v>
      </c>
      <c r="D2781">
        <v>770</v>
      </c>
      <c r="K2781" s="24"/>
    </row>
    <row r="2782" spans="1:11" ht="15" x14ac:dyDescent="0.2">
      <c r="A2782" s="13">
        <v>6.9930069930069904E-3</v>
      </c>
      <c r="B2782">
        <v>2</v>
      </c>
      <c r="C2782">
        <v>32</v>
      </c>
      <c r="D2782">
        <v>771</v>
      </c>
      <c r="K2782" s="24"/>
    </row>
    <row r="2783" spans="1:11" ht="15" x14ac:dyDescent="0.2">
      <c r="A2783" s="13">
        <v>2.09790209790209E-2</v>
      </c>
      <c r="B2783">
        <v>2</v>
      </c>
      <c r="C2783">
        <v>33</v>
      </c>
      <c r="D2783">
        <v>771</v>
      </c>
      <c r="K2783" s="24"/>
    </row>
    <row r="2784" spans="1:11" ht="15" x14ac:dyDescent="0.2">
      <c r="A2784" s="13">
        <v>2.7972027972027899E-2</v>
      </c>
      <c r="B2784">
        <v>2</v>
      </c>
      <c r="C2784">
        <v>34</v>
      </c>
      <c r="D2784">
        <v>771</v>
      </c>
      <c r="K2784" s="24"/>
    </row>
    <row r="2785" spans="1:11" ht="15" x14ac:dyDescent="0.2">
      <c r="A2785" s="13">
        <v>6.5789473684210497E-3</v>
      </c>
      <c r="B2785">
        <v>2</v>
      </c>
      <c r="C2785">
        <v>33</v>
      </c>
      <c r="D2785">
        <v>772</v>
      </c>
      <c r="K2785" s="24"/>
    </row>
    <row r="2786" spans="1:11" ht="15" x14ac:dyDescent="0.2">
      <c r="A2786" s="13">
        <v>6.5789473684210497E-3</v>
      </c>
      <c r="B2786">
        <v>2</v>
      </c>
      <c r="C2786">
        <v>34</v>
      </c>
      <c r="D2786">
        <v>772</v>
      </c>
      <c r="K2786" s="24"/>
    </row>
    <row r="2787" spans="1:11" ht="15" x14ac:dyDescent="0.2">
      <c r="A2787" s="13">
        <v>7.3529411764705803E-3</v>
      </c>
      <c r="B2787">
        <v>2</v>
      </c>
      <c r="C2787">
        <v>32</v>
      </c>
      <c r="D2787">
        <v>774</v>
      </c>
      <c r="K2787" s="24"/>
    </row>
    <row r="2788" spans="1:11" ht="15" x14ac:dyDescent="0.2">
      <c r="A2788" s="13">
        <v>1.47058823529411E-2</v>
      </c>
      <c r="B2788">
        <v>2</v>
      </c>
      <c r="C2788">
        <v>33</v>
      </c>
      <c r="D2788">
        <v>774</v>
      </c>
      <c r="K2788" s="24"/>
    </row>
    <row r="2789" spans="1:11" ht="15" x14ac:dyDescent="0.2">
      <c r="A2789" s="13">
        <v>2.20588235294117E-2</v>
      </c>
      <c r="B2789">
        <v>2</v>
      </c>
      <c r="C2789">
        <v>34</v>
      </c>
      <c r="D2789">
        <v>774</v>
      </c>
      <c r="K2789" s="24"/>
    </row>
    <row r="2790" spans="1:11" ht="15" x14ac:dyDescent="0.2">
      <c r="A2790" s="13">
        <v>2.1276595744680799E-2</v>
      </c>
      <c r="B2790">
        <v>2</v>
      </c>
      <c r="C2790">
        <v>33</v>
      </c>
      <c r="D2790">
        <v>775</v>
      </c>
      <c r="K2790" s="24"/>
    </row>
    <row r="2791" spans="1:11" ht="15" x14ac:dyDescent="0.2">
      <c r="A2791" s="13">
        <v>2.1276595744680799E-2</v>
      </c>
      <c r="B2791">
        <v>2</v>
      </c>
      <c r="C2791">
        <v>34</v>
      </c>
      <c r="D2791">
        <v>775</v>
      </c>
      <c r="K2791" s="24"/>
    </row>
    <row r="2792" spans="1:11" ht="15" x14ac:dyDescent="0.2">
      <c r="A2792" s="13">
        <v>3.03030303030303E-2</v>
      </c>
      <c r="B2792">
        <v>2</v>
      </c>
      <c r="C2792">
        <v>33</v>
      </c>
      <c r="D2792">
        <v>776</v>
      </c>
      <c r="K2792" s="24"/>
    </row>
    <row r="2793" spans="1:11" ht="15" x14ac:dyDescent="0.2">
      <c r="A2793" s="13">
        <v>3.03030303030303E-2</v>
      </c>
      <c r="B2793">
        <v>2</v>
      </c>
      <c r="C2793">
        <v>34</v>
      </c>
      <c r="D2793">
        <v>776</v>
      </c>
      <c r="K2793" s="24"/>
    </row>
    <row r="2794" spans="1:11" ht="15" x14ac:dyDescent="0.2">
      <c r="A2794" s="13">
        <v>5.6603773584905599E-2</v>
      </c>
      <c r="B2794">
        <v>2</v>
      </c>
      <c r="C2794">
        <v>33</v>
      </c>
      <c r="D2794">
        <v>777</v>
      </c>
      <c r="K2794" s="24"/>
    </row>
    <row r="2795" spans="1:11" ht="15" x14ac:dyDescent="0.2">
      <c r="A2795" s="13">
        <v>5.6603773584905599E-2</v>
      </c>
      <c r="B2795">
        <v>2</v>
      </c>
      <c r="C2795">
        <v>34</v>
      </c>
      <c r="D2795">
        <v>777</v>
      </c>
      <c r="K2795" s="24"/>
    </row>
    <row r="2796" spans="1:11" ht="15" x14ac:dyDescent="0.2">
      <c r="A2796" s="13">
        <v>2.1739130434782601E-2</v>
      </c>
      <c r="B2796">
        <v>2</v>
      </c>
      <c r="C2796">
        <v>33</v>
      </c>
      <c r="D2796">
        <v>778</v>
      </c>
      <c r="K2796" s="24"/>
    </row>
    <row r="2797" spans="1:11" ht="15" x14ac:dyDescent="0.2">
      <c r="A2797" s="13">
        <v>2.1739130434782601E-2</v>
      </c>
      <c r="B2797">
        <v>2</v>
      </c>
      <c r="C2797">
        <v>34</v>
      </c>
      <c r="D2797">
        <v>778</v>
      </c>
      <c r="K2797" s="24"/>
    </row>
    <row r="2798" spans="1:11" ht="15" x14ac:dyDescent="0.2">
      <c r="A2798" s="13">
        <v>8.2644628099173504E-3</v>
      </c>
      <c r="B2798">
        <v>2</v>
      </c>
      <c r="C2798">
        <v>32</v>
      </c>
      <c r="D2798">
        <v>779</v>
      </c>
      <c r="K2798" s="24"/>
    </row>
    <row r="2799" spans="1:11" ht="15" x14ac:dyDescent="0.2">
      <c r="A2799" s="13">
        <v>4.1322314049586702E-2</v>
      </c>
      <c r="B2799">
        <v>2</v>
      </c>
      <c r="C2799">
        <v>33</v>
      </c>
      <c r="D2799">
        <v>779</v>
      </c>
      <c r="K2799" s="24"/>
    </row>
    <row r="2800" spans="1:11" ht="15" x14ac:dyDescent="0.2">
      <c r="A2800" s="13">
        <v>4.9586776859504099E-2</v>
      </c>
      <c r="B2800">
        <v>2</v>
      </c>
      <c r="C2800">
        <v>34</v>
      </c>
      <c r="D2800">
        <v>779</v>
      </c>
      <c r="K2800" s="24"/>
    </row>
    <row r="2801" spans="1:11" ht="15" x14ac:dyDescent="0.2">
      <c r="A2801" s="13">
        <v>6.3829787234042507E-2</v>
      </c>
      <c r="B2801">
        <v>2</v>
      </c>
      <c r="C2801">
        <v>33</v>
      </c>
      <c r="D2801">
        <v>780</v>
      </c>
      <c r="K2801" s="24"/>
    </row>
    <row r="2802" spans="1:11" ht="15" x14ac:dyDescent="0.2">
      <c r="A2802" s="13">
        <v>7.4468085106382906E-2</v>
      </c>
      <c r="B2802">
        <v>2</v>
      </c>
      <c r="C2802">
        <v>34</v>
      </c>
      <c r="D2802">
        <v>780</v>
      </c>
      <c r="K2802" s="24"/>
    </row>
    <row r="2803" spans="1:11" ht="15" x14ac:dyDescent="0.2">
      <c r="A2803" s="13">
        <v>1.0638297872340399E-2</v>
      </c>
      <c r="B2803">
        <v>2</v>
      </c>
      <c r="C2803">
        <v>30</v>
      </c>
      <c r="D2803">
        <v>780</v>
      </c>
      <c r="K2803" s="24"/>
    </row>
    <row r="2804" spans="1:11" ht="15" x14ac:dyDescent="0.2">
      <c r="A2804" s="13">
        <v>3.6231884057971002E-2</v>
      </c>
      <c r="B2804">
        <v>2</v>
      </c>
      <c r="C2804">
        <v>33</v>
      </c>
      <c r="D2804">
        <v>781</v>
      </c>
      <c r="K2804" s="24"/>
    </row>
    <row r="2805" spans="1:11" ht="15" x14ac:dyDescent="0.2">
      <c r="A2805" s="13">
        <v>3.6231884057971002E-2</v>
      </c>
      <c r="B2805">
        <v>2</v>
      </c>
      <c r="C2805">
        <v>34</v>
      </c>
      <c r="D2805">
        <v>781</v>
      </c>
      <c r="K2805" s="24"/>
    </row>
    <row r="2806" spans="1:11" ht="15" x14ac:dyDescent="0.2">
      <c r="A2806" s="13">
        <v>3.8759689922480599E-2</v>
      </c>
      <c r="B2806">
        <v>2</v>
      </c>
      <c r="C2806">
        <v>33</v>
      </c>
      <c r="D2806">
        <v>782</v>
      </c>
      <c r="K2806" s="24"/>
    </row>
    <row r="2807" spans="1:11" ht="15" x14ac:dyDescent="0.2">
      <c r="A2807" s="13">
        <v>3.8759689922480599E-2</v>
      </c>
      <c r="B2807">
        <v>2</v>
      </c>
      <c r="C2807">
        <v>34</v>
      </c>
      <c r="D2807">
        <v>782</v>
      </c>
      <c r="K2807" s="24"/>
    </row>
    <row r="2808" spans="1:11" ht="15" x14ac:dyDescent="0.2">
      <c r="A2808" s="13">
        <v>2.3809523809523801E-2</v>
      </c>
      <c r="B2808">
        <v>2</v>
      </c>
      <c r="C2808">
        <v>33</v>
      </c>
      <c r="D2808">
        <v>783</v>
      </c>
      <c r="K2808" s="24"/>
    </row>
    <row r="2809" spans="1:11" ht="15" x14ac:dyDescent="0.2">
      <c r="A2809" s="13">
        <v>2.3809523809523801E-2</v>
      </c>
      <c r="B2809">
        <v>2</v>
      </c>
      <c r="C2809">
        <v>34</v>
      </c>
      <c r="D2809">
        <v>783</v>
      </c>
      <c r="K2809" s="24"/>
    </row>
    <row r="2810" spans="1:11" ht="15" x14ac:dyDescent="0.2">
      <c r="A2810" s="13">
        <v>1.5873015873015799E-2</v>
      </c>
      <c r="B2810">
        <v>2</v>
      </c>
      <c r="C2810">
        <v>33</v>
      </c>
      <c r="D2810">
        <v>784</v>
      </c>
      <c r="K2810" s="24"/>
    </row>
    <row r="2811" spans="1:11" ht="15" x14ac:dyDescent="0.2">
      <c r="A2811" s="13">
        <v>1.5873015873015799E-2</v>
      </c>
      <c r="B2811">
        <v>2</v>
      </c>
      <c r="C2811">
        <v>34</v>
      </c>
      <c r="D2811">
        <v>784</v>
      </c>
      <c r="K2811" s="24"/>
    </row>
    <row r="2812" spans="1:11" ht="15" x14ac:dyDescent="0.2">
      <c r="A2812" s="13">
        <v>5.4263565891472798E-2</v>
      </c>
      <c r="B2812">
        <v>2</v>
      </c>
      <c r="C2812">
        <v>33</v>
      </c>
      <c r="D2812">
        <v>785</v>
      </c>
      <c r="K2812" s="24"/>
    </row>
    <row r="2813" spans="1:11" ht="15" x14ac:dyDescent="0.2">
      <c r="A2813" s="13">
        <v>5.4263565891472798E-2</v>
      </c>
      <c r="B2813">
        <v>2</v>
      </c>
      <c r="C2813">
        <v>34</v>
      </c>
      <c r="D2813">
        <v>785</v>
      </c>
      <c r="K2813" s="24"/>
    </row>
    <row r="2814" spans="1:11" ht="15" x14ac:dyDescent="0.2">
      <c r="A2814" s="13">
        <v>6.4935064935064896E-3</v>
      </c>
      <c r="B2814">
        <v>2</v>
      </c>
      <c r="C2814">
        <v>32</v>
      </c>
      <c r="D2814">
        <v>786</v>
      </c>
      <c r="K2814" s="24"/>
    </row>
    <row r="2815" spans="1:11" ht="15" x14ac:dyDescent="0.2">
      <c r="A2815" s="13">
        <v>5.1948051948051903E-2</v>
      </c>
      <c r="B2815">
        <v>2</v>
      </c>
      <c r="C2815">
        <v>33</v>
      </c>
      <c r="D2815">
        <v>786</v>
      </c>
      <c r="K2815" s="24"/>
    </row>
    <row r="2816" spans="1:11" ht="15" x14ac:dyDescent="0.2">
      <c r="A2816" s="13">
        <v>5.8441558441558399E-2</v>
      </c>
      <c r="B2816">
        <v>2</v>
      </c>
      <c r="C2816">
        <v>34</v>
      </c>
      <c r="D2816">
        <v>786</v>
      </c>
      <c r="K2816" s="24"/>
    </row>
    <row r="2817" spans="1:11" ht="15" x14ac:dyDescent="0.2">
      <c r="A2817" s="13">
        <v>6.4220183486238494E-2</v>
      </c>
      <c r="B2817">
        <v>2</v>
      </c>
      <c r="C2817">
        <v>33</v>
      </c>
      <c r="D2817">
        <v>787</v>
      </c>
      <c r="K2817" s="24"/>
    </row>
    <row r="2818" spans="1:11" ht="15" x14ac:dyDescent="0.2">
      <c r="A2818" s="13">
        <v>6.4220183486238494E-2</v>
      </c>
      <c r="B2818">
        <v>2</v>
      </c>
      <c r="C2818">
        <v>34</v>
      </c>
      <c r="D2818">
        <v>787</v>
      </c>
      <c r="K2818" s="24"/>
    </row>
    <row r="2819" spans="1:11" ht="15" x14ac:dyDescent="0.2">
      <c r="A2819" s="13">
        <v>5.3435114503816702E-2</v>
      </c>
      <c r="B2819">
        <v>2</v>
      </c>
      <c r="C2819">
        <v>33</v>
      </c>
      <c r="D2819">
        <v>788</v>
      </c>
      <c r="K2819" s="24"/>
    </row>
    <row r="2820" spans="1:11" ht="15" x14ac:dyDescent="0.2">
      <c r="A2820" s="13">
        <v>5.3435114503816702E-2</v>
      </c>
      <c r="B2820">
        <v>2</v>
      </c>
      <c r="C2820">
        <v>34</v>
      </c>
      <c r="D2820">
        <v>788</v>
      </c>
      <c r="K2820" s="24"/>
    </row>
    <row r="2821" spans="1:11" ht="15" x14ac:dyDescent="0.2">
      <c r="A2821" s="13">
        <v>4.5977011494252797E-2</v>
      </c>
      <c r="B2821">
        <v>2</v>
      </c>
      <c r="C2821">
        <v>33</v>
      </c>
      <c r="D2821">
        <v>789</v>
      </c>
      <c r="K2821" s="24"/>
    </row>
    <row r="2822" spans="1:11" ht="15" x14ac:dyDescent="0.2">
      <c r="A2822" s="13">
        <v>4.5977011494252797E-2</v>
      </c>
      <c r="B2822">
        <v>2</v>
      </c>
      <c r="C2822">
        <v>34</v>
      </c>
      <c r="D2822">
        <v>789</v>
      </c>
      <c r="K2822" s="24"/>
    </row>
    <row r="2823" spans="1:11" ht="15" x14ac:dyDescent="0.2">
      <c r="A2823" s="13">
        <v>4.85436893203883E-2</v>
      </c>
      <c r="B2823">
        <v>2</v>
      </c>
      <c r="C2823">
        <v>33</v>
      </c>
      <c r="D2823">
        <v>790</v>
      </c>
      <c r="K2823" s="24"/>
    </row>
    <row r="2824" spans="1:11" ht="15" x14ac:dyDescent="0.2">
      <c r="A2824" s="13">
        <v>4.85436893203883E-2</v>
      </c>
      <c r="B2824">
        <v>2</v>
      </c>
      <c r="C2824">
        <v>34</v>
      </c>
      <c r="D2824">
        <v>790</v>
      </c>
      <c r="K2824" s="24"/>
    </row>
    <row r="2825" spans="1:11" ht="15" x14ac:dyDescent="0.2">
      <c r="A2825" s="13">
        <v>6.1855670103092703E-2</v>
      </c>
      <c r="B2825">
        <v>2</v>
      </c>
      <c r="C2825">
        <v>33</v>
      </c>
      <c r="D2825">
        <v>791</v>
      </c>
      <c r="K2825" s="24"/>
    </row>
    <row r="2826" spans="1:11" ht="15" x14ac:dyDescent="0.2">
      <c r="A2826" s="13">
        <v>6.1855670103092703E-2</v>
      </c>
      <c r="B2826">
        <v>2</v>
      </c>
      <c r="C2826">
        <v>34</v>
      </c>
      <c r="D2826">
        <v>791</v>
      </c>
      <c r="K2826" s="24"/>
    </row>
    <row r="2827" spans="1:11" ht="15" x14ac:dyDescent="0.2">
      <c r="A2827" s="13">
        <v>7.2164948453608199E-2</v>
      </c>
      <c r="B2827">
        <v>2</v>
      </c>
      <c r="C2827">
        <v>33</v>
      </c>
      <c r="D2827">
        <v>792</v>
      </c>
      <c r="K2827" s="24"/>
    </row>
    <row r="2828" spans="1:11" ht="15" x14ac:dyDescent="0.2">
      <c r="A2828" s="13">
        <v>7.2164948453608199E-2</v>
      </c>
      <c r="B2828">
        <v>2</v>
      </c>
      <c r="C2828">
        <v>34</v>
      </c>
      <c r="D2828">
        <v>792</v>
      </c>
      <c r="K2828" s="24"/>
    </row>
    <row r="2829" spans="1:11" ht="15" x14ac:dyDescent="0.2">
      <c r="A2829" s="13">
        <v>7.7519379844961196E-3</v>
      </c>
      <c r="B2829">
        <v>2</v>
      </c>
      <c r="C2829">
        <v>32</v>
      </c>
      <c r="D2829">
        <v>793</v>
      </c>
      <c r="K2829" s="24"/>
    </row>
    <row r="2830" spans="1:11" ht="15" x14ac:dyDescent="0.2">
      <c r="A2830" s="13">
        <v>4.6511627906976702E-2</v>
      </c>
      <c r="B2830">
        <v>2</v>
      </c>
      <c r="C2830">
        <v>33</v>
      </c>
      <c r="D2830">
        <v>793</v>
      </c>
      <c r="K2830" s="24"/>
    </row>
    <row r="2831" spans="1:11" ht="15" x14ac:dyDescent="0.2">
      <c r="A2831" s="13">
        <v>5.4263565891472798E-2</v>
      </c>
      <c r="B2831">
        <v>2</v>
      </c>
      <c r="C2831">
        <v>34</v>
      </c>
      <c r="D2831">
        <v>793</v>
      </c>
      <c r="K2831" s="24"/>
    </row>
    <row r="2832" spans="1:11" ht="15" x14ac:dyDescent="0.2">
      <c r="A2832" s="13">
        <v>5.10204081632653E-2</v>
      </c>
      <c r="B2832">
        <v>2</v>
      </c>
      <c r="C2832">
        <v>33</v>
      </c>
      <c r="D2832">
        <v>794</v>
      </c>
      <c r="K2832" s="24"/>
    </row>
    <row r="2833" spans="1:11" ht="15" x14ac:dyDescent="0.2">
      <c r="A2833" s="13">
        <v>5.10204081632653E-2</v>
      </c>
      <c r="B2833">
        <v>2</v>
      </c>
      <c r="C2833">
        <v>34</v>
      </c>
      <c r="D2833">
        <v>794</v>
      </c>
      <c r="K2833" s="24"/>
    </row>
    <row r="2834" spans="1:11" ht="15" x14ac:dyDescent="0.2">
      <c r="A2834" s="13">
        <v>7.8740157480314907E-3</v>
      </c>
      <c r="B2834">
        <v>2</v>
      </c>
      <c r="C2834">
        <v>32</v>
      </c>
      <c r="D2834">
        <v>795</v>
      </c>
      <c r="K2834" s="24"/>
    </row>
    <row r="2835" spans="1:11" ht="15" x14ac:dyDescent="0.2">
      <c r="A2835" s="13">
        <v>5.5118110236220402E-2</v>
      </c>
      <c r="B2835">
        <v>2</v>
      </c>
      <c r="C2835">
        <v>33</v>
      </c>
      <c r="D2835">
        <v>795</v>
      </c>
      <c r="K2835" s="24"/>
    </row>
    <row r="2836" spans="1:11" ht="15" x14ac:dyDescent="0.2">
      <c r="A2836" s="13">
        <v>6.2992125984251898E-2</v>
      </c>
      <c r="B2836">
        <v>2</v>
      </c>
      <c r="C2836">
        <v>34</v>
      </c>
      <c r="D2836">
        <v>795</v>
      </c>
      <c r="K2836" s="24"/>
    </row>
    <row r="2837" spans="1:11" ht="15" x14ac:dyDescent="0.2">
      <c r="A2837" s="13">
        <v>0.02</v>
      </c>
      <c r="B2837">
        <v>2</v>
      </c>
      <c r="C2837">
        <v>32</v>
      </c>
      <c r="D2837">
        <v>796</v>
      </c>
      <c r="K2837" s="24"/>
    </row>
    <row r="2838" spans="1:11" ht="15" x14ac:dyDescent="0.2">
      <c r="A2838" s="13">
        <v>0.04</v>
      </c>
      <c r="B2838">
        <v>2</v>
      </c>
      <c r="C2838">
        <v>33</v>
      </c>
      <c r="D2838">
        <v>796</v>
      </c>
      <c r="K2838" s="24"/>
    </row>
    <row r="2839" spans="1:11" ht="15" x14ac:dyDescent="0.2">
      <c r="A2839" s="13">
        <v>0.06</v>
      </c>
      <c r="B2839">
        <v>2</v>
      </c>
      <c r="C2839">
        <v>34</v>
      </c>
      <c r="D2839">
        <v>796</v>
      </c>
      <c r="K2839" s="24"/>
    </row>
    <row r="2840" spans="1:11" ht="15" x14ac:dyDescent="0.2">
      <c r="A2840" s="13">
        <v>3.8095238095238099E-2</v>
      </c>
      <c r="B2840">
        <v>2</v>
      </c>
      <c r="C2840">
        <v>33</v>
      </c>
      <c r="D2840">
        <v>797</v>
      </c>
      <c r="K2840" s="24"/>
    </row>
    <row r="2841" spans="1:11" ht="15" x14ac:dyDescent="0.2">
      <c r="A2841" s="13">
        <v>3.8095238095238099E-2</v>
      </c>
      <c r="B2841">
        <v>2</v>
      </c>
      <c r="C2841">
        <v>34</v>
      </c>
      <c r="D2841">
        <v>797</v>
      </c>
      <c r="K2841" s="24"/>
    </row>
    <row r="2842" spans="1:11" ht="15" x14ac:dyDescent="0.2">
      <c r="A2842" s="13">
        <v>3.8095238095238099E-2</v>
      </c>
      <c r="B2842">
        <v>2</v>
      </c>
      <c r="C2842">
        <v>33</v>
      </c>
      <c r="D2842">
        <v>798</v>
      </c>
      <c r="K2842" s="24"/>
    </row>
    <row r="2843" spans="1:11" ht="15" x14ac:dyDescent="0.2">
      <c r="A2843" s="13">
        <v>3.8095238095238099E-2</v>
      </c>
      <c r="B2843">
        <v>2</v>
      </c>
      <c r="C2843">
        <v>34</v>
      </c>
      <c r="D2843">
        <v>798</v>
      </c>
      <c r="K2843" s="24"/>
    </row>
    <row r="2844" spans="1:11" ht="15" x14ac:dyDescent="0.2">
      <c r="A2844" s="13">
        <v>3.3707865168539297E-2</v>
      </c>
      <c r="B2844">
        <v>2</v>
      </c>
      <c r="C2844">
        <v>32</v>
      </c>
      <c r="D2844">
        <v>799</v>
      </c>
      <c r="K2844" s="24"/>
    </row>
    <row r="2845" spans="1:11" ht="15" x14ac:dyDescent="0.2">
      <c r="A2845" s="13">
        <v>4.49438202247191E-2</v>
      </c>
      <c r="B2845">
        <v>2</v>
      </c>
      <c r="C2845">
        <v>33</v>
      </c>
      <c r="D2845">
        <v>799</v>
      </c>
      <c r="K2845" s="24"/>
    </row>
    <row r="2846" spans="1:11" ht="15" x14ac:dyDescent="0.2">
      <c r="A2846" s="13">
        <v>7.8651685393258397E-2</v>
      </c>
      <c r="B2846">
        <v>2</v>
      </c>
      <c r="C2846">
        <v>34</v>
      </c>
      <c r="D2846">
        <v>799</v>
      </c>
      <c r="K2846" s="24"/>
    </row>
    <row r="2847" spans="1:11" ht="15" x14ac:dyDescent="0.2">
      <c r="A2847" s="13">
        <v>1.0204081632653E-2</v>
      </c>
      <c r="B2847">
        <v>2</v>
      </c>
      <c r="C2847">
        <v>32</v>
      </c>
      <c r="D2847">
        <v>800</v>
      </c>
      <c r="K2847" s="24"/>
    </row>
    <row r="2848" spans="1:11" ht="15" x14ac:dyDescent="0.2">
      <c r="A2848" s="13">
        <v>3.06122448979591E-2</v>
      </c>
      <c r="B2848">
        <v>2</v>
      </c>
      <c r="C2848">
        <v>33</v>
      </c>
      <c r="D2848">
        <v>800</v>
      </c>
      <c r="K2848" s="24"/>
    </row>
    <row r="2849" spans="1:11" ht="15" x14ac:dyDescent="0.2">
      <c r="A2849" s="13">
        <v>4.08163265306122E-2</v>
      </c>
      <c r="B2849">
        <v>2</v>
      </c>
      <c r="C2849">
        <v>34</v>
      </c>
      <c r="D2849">
        <v>800</v>
      </c>
      <c r="K2849" s="24"/>
    </row>
    <row r="2850" spans="1:11" ht="15" x14ac:dyDescent="0.2">
      <c r="A2850" s="13">
        <v>9.2592592592592501E-3</v>
      </c>
      <c r="B2850">
        <v>2</v>
      </c>
      <c r="C2850">
        <v>32</v>
      </c>
      <c r="D2850">
        <v>801</v>
      </c>
      <c r="K2850" s="24"/>
    </row>
    <row r="2851" spans="1:11" ht="15" x14ac:dyDescent="0.2">
      <c r="A2851" s="13">
        <v>1.85185185185185E-2</v>
      </c>
      <c r="B2851">
        <v>2</v>
      </c>
      <c r="C2851">
        <v>33</v>
      </c>
      <c r="D2851">
        <v>801</v>
      </c>
      <c r="K2851" s="24"/>
    </row>
    <row r="2852" spans="1:11" ht="15" x14ac:dyDescent="0.2">
      <c r="A2852" s="13">
        <v>2.77777777777777E-2</v>
      </c>
      <c r="B2852">
        <v>2</v>
      </c>
      <c r="C2852">
        <v>34</v>
      </c>
      <c r="D2852">
        <v>801</v>
      </c>
      <c r="K2852" s="24"/>
    </row>
    <row r="2853" spans="1:11" ht="15" x14ac:dyDescent="0.2">
      <c r="A2853" s="13">
        <v>2.18978102189781E-2</v>
      </c>
      <c r="B2853">
        <v>2</v>
      </c>
      <c r="C2853">
        <v>33</v>
      </c>
      <c r="D2853">
        <v>802</v>
      </c>
      <c r="K2853" s="24"/>
    </row>
    <row r="2854" spans="1:11" ht="15" x14ac:dyDescent="0.2">
      <c r="A2854" s="13">
        <v>2.18978102189781E-2</v>
      </c>
      <c r="B2854">
        <v>2</v>
      </c>
      <c r="C2854">
        <v>34</v>
      </c>
      <c r="D2854">
        <v>802</v>
      </c>
      <c r="K2854" s="24"/>
    </row>
    <row r="2855" spans="1:11" ht="15" x14ac:dyDescent="0.2">
      <c r="A2855" s="13">
        <v>6.8965517241379301E-3</v>
      </c>
      <c r="B2855">
        <v>2</v>
      </c>
      <c r="C2855">
        <v>32</v>
      </c>
      <c r="D2855">
        <v>803</v>
      </c>
      <c r="K2855" s="24"/>
    </row>
    <row r="2856" spans="1:11" ht="15" x14ac:dyDescent="0.2">
      <c r="A2856" s="13">
        <v>6.8965517241379301E-3</v>
      </c>
      <c r="B2856">
        <v>2</v>
      </c>
      <c r="C2856">
        <v>33</v>
      </c>
      <c r="D2856">
        <v>803</v>
      </c>
      <c r="K2856" s="24"/>
    </row>
    <row r="2857" spans="1:11" ht="15" x14ac:dyDescent="0.2">
      <c r="A2857" s="13">
        <v>1.3793103448275799E-2</v>
      </c>
      <c r="B2857">
        <v>2</v>
      </c>
      <c r="C2857">
        <v>34</v>
      </c>
      <c r="D2857">
        <v>803</v>
      </c>
      <c r="K2857" s="24"/>
    </row>
    <row r="2858" spans="1:11" ht="15" x14ac:dyDescent="0.2">
      <c r="A2858" s="13">
        <v>2.4793388429752001E-2</v>
      </c>
      <c r="B2858">
        <v>2</v>
      </c>
      <c r="C2858">
        <v>33</v>
      </c>
      <c r="D2858">
        <v>804</v>
      </c>
      <c r="K2858" s="24"/>
    </row>
    <row r="2859" spans="1:11" ht="15" x14ac:dyDescent="0.2">
      <c r="A2859" s="13">
        <v>2.4793388429752001E-2</v>
      </c>
      <c r="B2859">
        <v>2</v>
      </c>
      <c r="C2859">
        <v>34</v>
      </c>
      <c r="D2859">
        <v>804</v>
      </c>
      <c r="K2859" s="24"/>
    </row>
    <row r="2860" spans="1:11" ht="15" x14ac:dyDescent="0.2">
      <c r="A2860" s="13">
        <v>5.1094890510948898E-2</v>
      </c>
      <c r="B2860">
        <v>2</v>
      </c>
      <c r="C2860">
        <v>33</v>
      </c>
      <c r="D2860">
        <v>805</v>
      </c>
      <c r="K2860" s="24"/>
    </row>
    <row r="2861" spans="1:11" ht="15" x14ac:dyDescent="0.2">
      <c r="A2861" s="13">
        <v>5.1094890510948898E-2</v>
      </c>
      <c r="B2861">
        <v>2</v>
      </c>
      <c r="C2861">
        <v>34</v>
      </c>
      <c r="D2861">
        <v>805</v>
      </c>
      <c r="K2861" s="24"/>
    </row>
    <row r="2862" spans="1:11" ht="15" x14ac:dyDescent="0.2">
      <c r="A2862" s="13">
        <v>4.1666666666666602E-2</v>
      </c>
      <c r="B2862">
        <v>2</v>
      </c>
      <c r="C2862">
        <v>33</v>
      </c>
      <c r="D2862">
        <v>806</v>
      </c>
      <c r="K2862" s="24"/>
    </row>
    <row r="2863" spans="1:11" ht="15" x14ac:dyDescent="0.2">
      <c r="A2863" s="13">
        <v>4.1666666666666602E-2</v>
      </c>
      <c r="B2863">
        <v>2</v>
      </c>
      <c r="C2863">
        <v>34</v>
      </c>
      <c r="D2863">
        <v>806</v>
      </c>
      <c r="K2863" s="24"/>
    </row>
    <row r="2864" spans="1:11" ht="15" x14ac:dyDescent="0.2">
      <c r="A2864" s="13">
        <v>9.1743119266054999E-3</v>
      </c>
      <c r="B2864">
        <v>2</v>
      </c>
      <c r="C2864">
        <v>32</v>
      </c>
      <c r="D2864">
        <v>807</v>
      </c>
      <c r="K2864" s="24"/>
    </row>
    <row r="2865" spans="1:11" ht="15" x14ac:dyDescent="0.2">
      <c r="A2865" s="13">
        <v>9.1743119266054999E-3</v>
      </c>
      <c r="B2865">
        <v>2</v>
      </c>
      <c r="C2865">
        <v>33</v>
      </c>
      <c r="D2865">
        <v>807</v>
      </c>
      <c r="K2865" s="24"/>
    </row>
    <row r="2866" spans="1:11" ht="15" x14ac:dyDescent="0.2">
      <c r="A2866" s="13">
        <v>1.8348623853211E-2</v>
      </c>
      <c r="B2866">
        <v>2</v>
      </c>
      <c r="C2866">
        <v>34</v>
      </c>
      <c r="D2866">
        <v>807</v>
      </c>
      <c r="K2866" s="24"/>
    </row>
    <row r="2867" spans="1:11" ht="15" x14ac:dyDescent="0.2">
      <c r="A2867" s="13">
        <v>9.0909090909090905E-3</v>
      </c>
      <c r="B2867">
        <v>2</v>
      </c>
      <c r="C2867">
        <v>32</v>
      </c>
      <c r="D2867">
        <v>808</v>
      </c>
      <c r="K2867" s="24"/>
    </row>
    <row r="2868" spans="1:11" ht="15" x14ac:dyDescent="0.2">
      <c r="A2868" s="13">
        <v>1.8181818181818101E-2</v>
      </c>
      <c r="B2868">
        <v>2</v>
      </c>
      <c r="C2868">
        <v>33</v>
      </c>
      <c r="D2868">
        <v>808</v>
      </c>
      <c r="K2868" s="24"/>
    </row>
    <row r="2869" spans="1:11" ht="15" x14ac:dyDescent="0.2">
      <c r="A2869" s="13">
        <v>2.7272727272727199E-2</v>
      </c>
      <c r="B2869">
        <v>2</v>
      </c>
      <c r="C2869">
        <v>34</v>
      </c>
      <c r="D2869">
        <v>808</v>
      </c>
      <c r="K2869" s="24"/>
    </row>
    <row r="2870" spans="1:11" ht="15" x14ac:dyDescent="0.2">
      <c r="A2870" s="13">
        <v>1.9607843137254902E-2</v>
      </c>
      <c r="B2870">
        <v>2</v>
      </c>
      <c r="C2870">
        <v>33</v>
      </c>
      <c r="D2870">
        <v>809</v>
      </c>
      <c r="K2870" s="24"/>
    </row>
    <row r="2871" spans="1:11" ht="15" x14ac:dyDescent="0.2">
      <c r="A2871" s="13">
        <v>1.9607843137254902E-2</v>
      </c>
      <c r="B2871">
        <v>2</v>
      </c>
      <c r="C2871">
        <v>34</v>
      </c>
      <c r="D2871">
        <v>809</v>
      </c>
      <c r="K2871" s="24"/>
    </row>
    <row r="2872" spans="1:11" ht="15" x14ac:dyDescent="0.2">
      <c r="A2872" s="13">
        <v>5.4545454545454501E-2</v>
      </c>
      <c r="B2872">
        <v>2</v>
      </c>
      <c r="C2872">
        <v>32</v>
      </c>
      <c r="D2872">
        <v>810</v>
      </c>
      <c r="K2872" s="24"/>
    </row>
    <row r="2873" spans="1:11" ht="15" x14ac:dyDescent="0.2">
      <c r="A2873" s="13">
        <v>3.6363636363636299E-2</v>
      </c>
      <c r="B2873">
        <v>2</v>
      </c>
      <c r="C2873">
        <v>33</v>
      </c>
      <c r="D2873">
        <v>810</v>
      </c>
      <c r="K2873" s="24"/>
    </row>
    <row r="2874" spans="1:11" ht="15" x14ac:dyDescent="0.2">
      <c r="A2874" s="13">
        <v>9.0909090909090898E-2</v>
      </c>
      <c r="B2874">
        <v>2</v>
      </c>
      <c r="C2874">
        <v>34</v>
      </c>
      <c r="D2874">
        <v>810</v>
      </c>
      <c r="K2874" s="24"/>
    </row>
    <row r="2875" spans="1:11" ht="15" x14ac:dyDescent="0.2">
      <c r="A2875" s="13">
        <v>1.8181818181818101E-2</v>
      </c>
      <c r="B2875">
        <v>2</v>
      </c>
      <c r="C2875">
        <v>32</v>
      </c>
      <c r="D2875">
        <v>811</v>
      </c>
      <c r="K2875" s="24"/>
    </row>
    <row r="2876" spans="1:11" ht="15" x14ac:dyDescent="0.2">
      <c r="A2876" s="13">
        <v>5.4545454545454501E-2</v>
      </c>
      <c r="B2876">
        <v>2</v>
      </c>
      <c r="C2876">
        <v>33</v>
      </c>
      <c r="D2876">
        <v>811</v>
      </c>
      <c r="K2876" s="24"/>
    </row>
    <row r="2877" spans="1:11" ht="15" x14ac:dyDescent="0.2">
      <c r="A2877" s="13">
        <v>7.2727272727272696E-2</v>
      </c>
      <c r="B2877">
        <v>2</v>
      </c>
      <c r="C2877">
        <v>34</v>
      </c>
      <c r="D2877">
        <v>811</v>
      </c>
      <c r="K2877" s="24"/>
    </row>
    <row r="2878" spans="1:11" ht="15" x14ac:dyDescent="0.2">
      <c r="A2878" s="13">
        <v>4.7619047619047603E-2</v>
      </c>
      <c r="B2878">
        <v>2</v>
      </c>
      <c r="C2878">
        <v>32</v>
      </c>
      <c r="D2878">
        <v>812</v>
      </c>
      <c r="K2878" s="24"/>
    </row>
    <row r="2879" spans="1:11" ht="15" x14ac:dyDescent="0.2">
      <c r="A2879" s="13">
        <v>5.7142857142857099E-2</v>
      </c>
      <c r="B2879">
        <v>2</v>
      </c>
      <c r="C2879">
        <v>33</v>
      </c>
      <c r="D2879">
        <v>812</v>
      </c>
      <c r="K2879" s="24"/>
    </row>
    <row r="2880" spans="1:11" ht="15" x14ac:dyDescent="0.2">
      <c r="A2880" s="13">
        <v>0.104761904761904</v>
      </c>
      <c r="B2880">
        <v>2</v>
      </c>
      <c r="C2880">
        <v>34</v>
      </c>
      <c r="D2880">
        <v>812</v>
      </c>
      <c r="K2880" s="24"/>
    </row>
    <row r="2881" spans="1:11" ht="15" x14ac:dyDescent="0.2">
      <c r="A2881" s="13">
        <v>3.4188034188034101E-2</v>
      </c>
      <c r="B2881">
        <v>2</v>
      </c>
      <c r="C2881">
        <v>32</v>
      </c>
      <c r="D2881">
        <v>813</v>
      </c>
      <c r="K2881" s="24"/>
    </row>
    <row r="2882" spans="1:11" ht="15" x14ac:dyDescent="0.2">
      <c r="A2882" s="13">
        <v>5.1282051282051197E-2</v>
      </c>
      <c r="B2882">
        <v>2</v>
      </c>
      <c r="C2882">
        <v>33</v>
      </c>
      <c r="D2882">
        <v>813</v>
      </c>
      <c r="K2882" s="24"/>
    </row>
    <row r="2883" spans="1:11" ht="15" x14ac:dyDescent="0.2">
      <c r="A2883" s="13">
        <v>8.5470085470085402E-2</v>
      </c>
      <c r="B2883">
        <v>2</v>
      </c>
      <c r="C2883">
        <v>34</v>
      </c>
      <c r="D2883">
        <v>813</v>
      </c>
      <c r="K2883" s="24"/>
    </row>
    <row r="2884" spans="1:11" ht="15" x14ac:dyDescent="0.2">
      <c r="A2884" s="13">
        <v>1.85185185185185E-2</v>
      </c>
      <c r="B2884">
        <v>2</v>
      </c>
      <c r="C2884">
        <v>32</v>
      </c>
      <c r="D2884">
        <v>814</v>
      </c>
      <c r="K2884" s="24"/>
    </row>
    <row r="2885" spans="1:11" ht="15" x14ac:dyDescent="0.2">
      <c r="A2885" s="13">
        <v>1.85185185185185E-2</v>
      </c>
      <c r="B2885">
        <v>2</v>
      </c>
      <c r="C2885">
        <v>33</v>
      </c>
      <c r="D2885">
        <v>814</v>
      </c>
      <c r="K2885" s="24"/>
    </row>
    <row r="2886" spans="1:11" ht="15" x14ac:dyDescent="0.2">
      <c r="A2886" s="13">
        <v>3.7037037037037E-2</v>
      </c>
      <c r="B2886">
        <v>2</v>
      </c>
      <c r="C2886">
        <v>34</v>
      </c>
      <c r="D2886">
        <v>814</v>
      </c>
      <c r="K2886" s="24"/>
    </row>
    <row r="2887" spans="1:11" ht="15" x14ac:dyDescent="0.2">
      <c r="A2887" s="13">
        <v>2.4193548387096701E-2</v>
      </c>
      <c r="B2887">
        <v>2</v>
      </c>
      <c r="C2887">
        <v>33</v>
      </c>
      <c r="D2887">
        <v>815</v>
      </c>
      <c r="K2887" s="24"/>
    </row>
    <row r="2888" spans="1:11" ht="15" x14ac:dyDescent="0.2">
      <c r="A2888" s="13">
        <v>2.4193548387096701E-2</v>
      </c>
      <c r="B2888">
        <v>2</v>
      </c>
      <c r="C2888">
        <v>34</v>
      </c>
      <c r="D2888">
        <v>815</v>
      </c>
      <c r="K2888" s="24"/>
    </row>
    <row r="2889" spans="1:11" ht="15" x14ac:dyDescent="0.2">
      <c r="A2889" s="13">
        <v>3.7037037037037E-2</v>
      </c>
      <c r="B2889">
        <v>2</v>
      </c>
      <c r="C2889">
        <v>32</v>
      </c>
      <c r="D2889">
        <v>816</v>
      </c>
      <c r="K2889" s="24"/>
    </row>
    <row r="2890" spans="1:11" ht="15" x14ac:dyDescent="0.2">
      <c r="A2890" s="13">
        <v>2.77777777777777E-2</v>
      </c>
      <c r="B2890">
        <v>2</v>
      </c>
      <c r="C2890">
        <v>33</v>
      </c>
      <c r="D2890">
        <v>816</v>
      </c>
      <c r="K2890" s="24"/>
    </row>
    <row r="2891" spans="1:11" ht="15" x14ac:dyDescent="0.2">
      <c r="A2891" s="13">
        <v>7.4074074074074001E-2</v>
      </c>
      <c r="B2891">
        <v>2</v>
      </c>
      <c r="C2891">
        <v>34</v>
      </c>
      <c r="D2891">
        <v>816</v>
      </c>
      <c r="K2891" s="24"/>
    </row>
    <row r="2892" spans="1:11" ht="15" x14ac:dyDescent="0.2">
      <c r="A2892" s="13">
        <v>9.2592592592592501E-3</v>
      </c>
      <c r="B2892">
        <v>2</v>
      </c>
      <c r="C2892">
        <v>30</v>
      </c>
      <c r="D2892">
        <v>816</v>
      </c>
      <c r="K2892" s="24"/>
    </row>
    <row r="2893" spans="1:11" ht="15" x14ac:dyDescent="0.2">
      <c r="A2893" s="13">
        <v>7.3529411764705803E-3</v>
      </c>
      <c r="B2893">
        <v>2</v>
      </c>
      <c r="C2893">
        <v>32</v>
      </c>
      <c r="D2893">
        <v>817</v>
      </c>
      <c r="K2893" s="24"/>
    </row>
    <row r="2894" spans="1:11" ht="15" x14ac:dyDescent="0.2">
      <c r="A2894" s="13">
        <v>5.1470588235294101E-2</v>
      </c>
      <c r="B2894">
        <v>2</v>
      </c>
      <c r="C2894">
        <v>33</v>
      </c>
      <c r="D2894">
        <v>817</v>
      </c>
      <c r="K2894" s="24"/>
    </row>
    <row r="2895" spans="1:11" ht="15" x14ac:dyDescent="0.2">
      <c r="A2895" s="13">
        <v>8.0882352941176405E-2</v>
      </c>
      <c r="B2895">
        <v>2</v>
      </c>
      <c r="C2895">
        <v>34</v>
      </c>
      <c r="D2895">
        <v>817</v>
      </c>
      <c r="K2895" s="24"/>
    </row>
    <row r="2896" spans="1:11" ht="15" x14ac:dyDescent="0.2">
      <c r="A2896" s="13">
        <v>2.20588235294117E-2</v>
      </c>
      <c r="B2896">
        <v>2</v>
      </c>
      <c r="C2896">
        <v>31</v>
      </c>
      <c r="D2896">
        <v>817</v>
      </c>
      <c r="K2896" s="24"/>
    </row>
    <row r="2897" spans="1:11" ht="15" x14ac:dyDescent="0.2">
      <c r="A2897" s="13">
        <v>8.3333333333333297E-3</v>
      </c>
      <c r="B2897">
        <v>2</v>
      </c>
      <c r="C2897">
        <v>32</v>
      </c>
      <c r="D2897">
        <v>818</v>
      </c>
      <c r="K2897" s="24"/>
    </row>
    <row r="2898" spans="1:11" ht="15" x14ac:dyDescent="0.2">
      <c r="A2898" s="13">
        <v>8.3333333333333301E-2</v>
      </c>
      <c r="B2898">
        <v>2</v>
      </c>
      <c r="C2898">
        <v>33</v>
      </c>
      <c r="D2898">
        <v>818</v>
      </c>
      <c r="K2898" s="24"/>
    </row>
    <row r="2899" spans="1:11" ht="15" x14ac:dyDescent="0.2">
      <c r="A2899" s="13">
        <v>9.1666666666666605E-2</v>
      </c>
      <c r="B2899">
        <v>2</v>
      </c>
      <c r="C2899">
        <v>34</v>
      </c>
      <c r="D2899">
        <v>818</v>
      </c>
      <c r="K2899" s="24"/>
    </row>
    <row r="2900" spans="1:11" ht="15" x14ac:dyDescent="0.2">
      <c r="A2900" s="13">
        <v>8.9285714285714194E-3</v>
      </c>
      <c r="B2900">
        <v>2</v>
      </c>
      <c r="C2900">
        <v>32</v>
      </c>
      <c r="D2900">
        <v>819</v>
      </c>
      <c r="K2900" s="24"/>
    </row>
    <row r="2901" spans="1:11" ht="15" x14ac:dyDescent="0.2">
      <c r="A2901" s="13">
        <v>9.8214285714285698E-2</v>
      </c>
      <c r="B2901">
        <v>2</v>
      </c>
      <c r="C2901">
        <v>33</v>
      </c>
      <c r="D2901">
        <v>819</v>
      </c>
      <c r="K2901" s="24"/>
    </row>
    <row r="2902" spans="1:11" ht="15" x14ac:dyDescent="0.2">
      <c r="A2902" s="13">
        <v>0.107142857142857</v>
      </c>
      <c r="B2902">
        <v>2</v>
      </c>
      <c r="C2902">
        <v>34</v>
      </c>
      <c r="D2902">
        <v>819</v>
      </c>
      <c r="K2902" s="24"/>
    </row>
    <row r="2903" spans="1:11" ht="15" x14ac:dyDescent="0.2">
      <c r="A2903" s="13">
        <v>5.5045871559633003E-2</v>
      </c>
      <c r="B2903">
        <v>2</v>
      </c>
      <c r="C2903">
        <v>32</v>
      </c>
      <c r="D2903">
        <v>820</v>
      </c>
      <c r="K2903" s="24"/>
    </row>
    <row r="2904" spans="1:11" ht="15" x14ac:dyDescent="0.2">
      <c r="A2904" s="13">
        <v>7.3394495412843999E-2</v>
      </c>
      <c r="B2904">
        <v>2</v>
      </c>
      <c r="C2904">
        <v>33</v>
      </c>
      <c r="D2904">
        <v>820</v>
      </c>
      <c r="K2904" s="24"/>
    </row>
    <row r="2905" spans="1:11" ht="15" x14ac:dyDescent="0.2">
      <c r="A2905" s="13">
        <v>0.12844036697247699</v>
      </c>
      <c r="B2905">
        <v>2</v>
      </c>
      <c r="C2905">
        <v>34</v>
      </c>
      <c r="D2905">
        <v>820</v>
      </c>
      <c r="K2905" s="24"/>
    </row>
    <row r="2906" spans="1:11" ht="15" x14ac:dyDescent="0.2">
      <c r="A2906" s="13">
        <v>2.8037383177569999E-2</v>
      </c>
      <c r="B2906">
        <v>2</v>
      </c>
      <c r="C2906">
        <v>32</v>
      </c>
      <c r="D2906">
        <v>821</v>
      </c>
      <c r="K2906" s="24"/>
    </row>
    <row r="2907" spans="1:11" ht="15" x14ac:dyDescent="0.2">
      <c r="A2907" s="13">
        <v>8.4112149532710206E-2</v>
      </c>
      <c r="B2907">
        <v>2</v>
      </c>
      <c r="C2907">
        <v>33</v>
      </c>
      <c r="D2907">
        <v>821</v>
      </c>
      <c r="K2907" s="24"/>
    </row>
    <row r="2908" spans="1:11" ht="15" x14ac:dyDescent="0.2">
      <c r="A2908" s="13">
        <v>0.11214953271028</v>
      </c>
      <c r="B2908">
        <v>2</v>
      </c>
      <c r="C2908">
        <v>34</v>
      </c>
      <c r="D2908">
        <v>821</v>
      </c>
      <c r="K2908" s="24"/>
    </row>
    <row r="2909" spans="1:11" ht="15" x14ac:dyDescent="0.2">
      <c r="A2909" s="13">
        <v>3.38983050847457E-2</v>
      </c>
      <c r="B2909">
        <v>2</v>
      </c>
      <c r="C2909">
        <v>32</v>
      </c>
      <c r="D2909">
        <v>822</v>
      </c>
      <c r="K2909" s="24"/>
    </row>
    <row r="2910" spans="1:11" ht="15" x14ac:dyDescent="0.2">
      <c r="A2910" s="13">
        <v>5.9322033898305003E-2</v>
      </c>
      <c r="B2910">
        <v>2</v>
      </c>
      <c r="C2910">
        <v>33</v>
      </c>
      <c r="D2910">
        <v>822</v>
      </c>
      <c r="K2910" s="24"/>
    </row>
    <row r="2911" spans="1:11" ht="15" x14ac:dyDescent="0.2">
      <c r="A2911" s="13">
        <v>9.3220338983050793E-2</v>
      </c>
      <c r="B2911">
        <v>2</v>
      </c>
      <c r="C2911">
        <v>34</v>
      </c>
      <c r="D2911">
        <v>822</v>
      </c>
      <c r="K2911" s="24"/>
    </row>
    <row r="2912" spans="1:11" ht="15" x14ac:dyDescent="0.2">
      <c r="A2912" s="13">
        <v>4.3478260869565202E-2</v>
      </c>
      <c r="B2912">
        <v>2</v>
      </c>
      <c r="C2912">
        <v>32</v>
      </c>
      <c r="D2912">
        <v>823</v>
      </c>
      <c r="K2912" s="24"/>
    </row>
    <row r="2913" spans="1:11" ht="15" x14ac:dyDescent="0.2">
      <c r="A2913" s="13">
        <v>7.6086956521739094E-2</v>
      </c>
      <c r="B2913">
        <v>2</v>
      </c>
      <c r="C2913">
        <v>33</v>
      </c>
      <c r="D2913">
        <v>823</v>
      </c>
      <c r="K2913" s="24"/>
    </row>
    <row r="2914" spans="1:11" ht="15" x14ac:dyDescent="0.2">
      <c r="A2914" s="13">
        <v>0.141304347826086</v>
      </c>
      <c r="B2914">
        <v>2</v>
      </c>
      <c r="C2914">
        <v>34</v>
      </c>
      <c r="D2914">
        <v>823</v>
      </c>
      <c r="K2914" s="24"/>
    </row>
    <row r="2915" spans="1:11" ht="15" x14ac:dyDescent="0.2">
      <c r="A2915" s="13">
        <v>2.1739130434782601E-2</v>
      </c>
      <c r="B2915">
        <v>2</v>
      </c>
      <c r="C2915">
        <v>30</v>
      </c>
      <c r="D2915">
        <v>823</v>
      </c>
      <c r="K2915" s="24"/>
    </row>
    <row r="2916" spans="1:11" ht="15" x14ac:dyDescent="0.2">
      <c r="A2916" s="13">
        <v>1.34228187919463E-2</v>
      </c>
      <c r="B2916">
        <v>2</v>
      </c>
      <c r="C2916">
        <v>32</v>
      </c>
      <c r="D2916">
        <v>824</v>
      </c>
      <c r="K2916" s="24"/>
    </row>
    <row r="2917" spans="1:11" ht="15" x14ac:dyDescent="0.2">
      <c r="A2917" s="13">
        <v>6.7114093959731502E-2</v>
      </c>
      <c r="B2917">
        <v>2</v>
      </c>
      <c r="C2917">
        <v>33</v>
      </c>
      <c r="D2917">
        <v>824</v>
      </c>
      <c r="K2917" s="24"/>
    </row>
    <row r="2918" spans="1:11" ht="15" x14ac:dyDescent="0.2">
      <c r="A2918" s="13">
        <v>8.0536912751677805E-2</v>
      </c>
      <c r="B2918">
        <v>2</v>
      </c>
      <c r="C2918">
        <v>34</v>
      </c>
      <c r="D2918">
        <v>824</v>
      </c>
      <c r="K2918" s="24"/>
    </row>
    <row r="2919" spans="1:11" ht="15" x14ac:dyDescent="0.2">
      <c r="A2919" s="13">
        <v>4.6153846153846101E-2</v>
      </c>
      <c r="B2919">
        <v>2</v>
      </c>
      <c r="C2919">
        <v>32</v>
      </c>
      <c r="D2919">
        <v>825</v>
      </c>
      <c r="K2919" s="24"/>
    </row>
    <row r="2920" spans="1:11" ht="15" x14ac:dyDescent="0.2">
      <c r="A2920" s="13">
        <v>6.9230769230769207E-2</v>
      </c>
      <c r="B2920">
        <v>2</v>
      </c>
      <c r="C2920">
        <v>33</v>
      </c>
      <c r="D2920">
        <v>825</v>
      </c>
      <c r="K2920" s="24"/>
    </row>
    <row r="2921" spans="1:11" ht="15" x14ac:dyDescent="0.2">
      <c r="A2921" s="13">
        <v>0.115384615384615</v>
      </c>
      <c r="B2921">
        <v>2</v>
      </c>
      <c r="C2921">
        <v>34</v>
      </c>
      <c r="D2921">
        <v>825</v>
      </c>
      <c r="K2921" s="24"/>
    </row>
    <row r="2922" spans="1:11" ht="15" x14ac:dyDescent="0.2">
      <c r="A2922" s="13">
        <v>8.6206896551724102E-3</v>
      </c>
      <c r="B2922">
        <v>2</v>
      </c>
      <c r="C2922">
        <v>32</v>
      </c>
      <c r="D2922">
        <v>826</v>
      </c>
      <c r="K2922" s="24"/>
    </row>
    <row r="2923" spans="1:11" ht="15" x14ac:dyDescent="0.2">
      <c r="A2923" s="13">
        <v>7.7586206896551699E-2</v>
      </c>
      <c r="B2923">
        <v>2</v>
      </c>
      <c r="C2923">
        <v>33</v>
      </c>
      <c r="D2923">
        <v>826</v>
      </c>
      <c r="K2923" s="24"/>
    </row>
    <row r="2924" spans="1:11" ht="15" x14ac:dyDescent="0.2">
      <c r="A2924" s="13">
        <v>8.6206896551724102E-2</v>
      </c>
      <c r="B2924">
        <v>2</v>
      </c>
      <c r="C2924">
        <v>34</v>
      </c>
      <c r="D2924">
        <v>826</v>
      </c>
      <c r="K2924" s="24"/>
    </row>
    <row r="2925" spans="1:11" ht="15" x14ac:dyDescent="0.2">
      <c r="A2925" s="13">
        <v>1.72413793103448E-2</v>
      </c>
      <c r="B2925">
        <v>2</v>
      </c>
      <c r="C2925">
        <v>32</v>
      </c>
      <c r="D2925">
        <v>827</v>
      </c>
      <c r="K2925" s="24"/>
    </row>
    <row r="2926" spans="1:11" ht="15" x14ac:dyDescent="0.2">
      <c r="A2926" s="13">
        <v>0.11206896551724101</v>
      </c>
      <c r="B2926">
        <v>2</v>
      </c>
      <c r="C2926">
        <v>33</v>
      </c>
      <c r="D2926">
        <v>827</v>
      </c>
      <c r="K2926" s="24"/>
    </row>
    <row r="2927" spans="1:11" ht="15" x14ac:dyDescent="0.2">
      <c r="A2927" s="13">
        <v>0.12931034482758599</v>
      </c>
      <c r="B2927">
        <v>2</v>
      </c>
      <c r="C2927">
        <v>34</v>
      </c>
      <c r="D2927">
        <v>827</v>
      </c>
      <c r="K2927" s="24"/>
    </row>
    <row r="2928" spans="1:11" ht="15" x14ac:dyDescent="0.2">
      <c r="A2928" s="13">
        <v>9.1743119266054999E-3</v>
      </c>
      <c r="B2928">
        <v>2</v>
      </c>
      <c r="C2928">
        <v>32</v>
      </c>
      <c r="D2928">
        <v>828</v>
      </c>
      <c r="K2928" s="24"/>
    </row>
    <row r="2929" spans="1:11" ht="15" x14ac:dyDescent="0.2">
      <c r="A2929" s="13">
        <v>7.3394495412843999E-2</v>
      </c>
      <c r="B2929">
        <v>2</v>
      </c>
      <c r="C2929">
        <v>33</v>
      </c>
      <c r="D2929">
        <v>828</v>
      </c>
      <c r="K2929" s="24"/>
    </row>
    <row r="2930" spans="1:11" ht="15" x14ac:dyDescent="0.2">
      <c r="A2930" s="13">
        <v>8.2568807339449504E-2</v>
      </c>
      <c r="B2930">
        <v>2</v>
      </c>
      <c r="C2930">
        <v>34</v>
      </c>
      <c r="D2930">
        <v>828</v>
      </c>
      <c r="K2930" s="24"/>
    </row>
    <row r="2931" spans="1:11" ht="15" x14ac:dyDescent="0.2">
      <c r="A2931" s="13">
        <v>9.4339622641509396E-3</v>
      </c>
      <c r="B2931">
        <v>2</v>
      </c>
      <c r="C2931">
        <v>32</v>
      </c>
      <c r="D2931">
        <v>829</v>
      </c>
      <c r="K2931" s="24"/>
    </row>
    <row r="2932" spans="1:11" ht="15" x14ac:dyDescent="0.2">
      <c r="A2932" s="13">
        <v>4.71698113207547E-2</v>
      </c>
      <c r="B2932">
        <v>2</v>
      </c>
      <c r="C2932">
        <v>33</v>
      </c>
      <c r="D2932">
        <v>829</v>
      </c>
      <c r="K2932" s="24"/>
    </row>
    <row r="2933" spans="1:11" ht="15" x14ac:dyDescent="0.2">
      <c r="A2933" s="13">
        <v>5.6603773584905599E-2</v>
      </c>
      <c r="B2933">
        <v>2</v>
      </c>
      <c r="C2933">
        <v>34</v>
      </c>
      <c r="D2933">
        <v>829</v>
      </c>
      <c r="K2933" s="24"/>
    </row>
    <row r="2934" spans="1:11" ht="15" x14ac:dyDescent="0.2">
      <c r="A2934" s="13">
        <v>2.0833333333333301E-2</v>
      </c>
      <c r="B2934">
        <v>2</v>
      </c>
      <c r="C2934">
        <v>32</v>
      </c>
      <c r="D2934">
        <v>830</v>
      </c>
      <c r="K2934" s="24"/>
    </row>
    <row r="2935" spans="1:11" ht="15" x14ac:dyDescent="0.2">
      <c r="A2935" s="13">
        <v>7.2916666666666602E-2</v>
      </c>
      <c r="B2935">
        <v>2</v>
      </c>
      <c r="C2935">
        <v>33</v>
      </c>
      <c r="D2935">
        <v>830</v>
      </c>
      <c r="K2935" s="24"/>
    </row>
    <row r="2936" spans="1:11" ht="15" x14ac:dyDescent="0.2">
      <c r="A2936" s="13">
        <v>9.375E-2</v>
      </c>
      <c r="B2936">
        <v>2</v>
      </c>
      <c r="C2936">
        <v>34</v>
      </c>
      <c r="D2936">
        <v>830</v>
      </c>
      <c r="K2936" s="24"/>
    </row>
    <row r="2937" spans="1:11" ht="15" x14ac:dyDescent="0.2">
      <c r="A2937" s="13">
        <v>2.5641025641025599E-2</v>
      </c>
      <c r="B2937">
        <v>2</v>
      </c>
      <c r="C2937">
        <v>31</v>
      </c>
      <c r="D2937">
        <v>830</v>
      </c>
      <c r="K2937" s="24"/>
    </row>
    <row r="2938" spans="1:11" ht="15" x14ac:dyDescent="0.2">
      <c r="A2938" s="13">
        <v>6.08695652173913E-2</v>
      </c>
      <c r="B2938">
        <v>2</v>
      </c>
      <c r="C2938">
        <v>33</v>
      </c>
      <c r="D2938">
        <v>831</v>
      </c>
      <c r="K2938" s="24"/>
    </row>
    <row r="2939" spans="1:11" ht="15" x14ac:dyDescent="0.2">
      <c r="A2939" s="13">
        <v>6.08695652173913E-2</v>
      </c>
      <c r="B2939">
        <v>2</v>
      </c>
      <c r="C2939">
        <v>34</v>
      </c>
      <c r="D2939">
        <v>831</v>
      </c>
      <c r="K2939" s="24"/>
    </row>
    <row r="2940" spans="1:11" ht="15" x14ac:dyDescent="0.2">
      <c r="A2940" s="13">
        <v>5.2631578947368397E-2</v>
      </c>
      <c r="B2940">
        <v>2</v>
      </c>
      <c r="C2940">
        <v>32</v>
      </c>
      <c r="D2940">
        <v>831</v>
      </c>
      <c r="K2940" s="24"/>
    </row>
    <row r="2941" spans="1:11" ht="15" x14ac:dyDescent="0.2">
      <c r="A2941" s="13">
        <v>3.1578947368420998E-2</v>
      </c>
      <c r="B2941">
        <v>2</v>
      </c>
      <c r="C2941">
        <v>31</v>
      </c>
      <c r="D2941">
        <v>831</v>
      </c>
      <c r="K2941" s="24"/>
    </row>
    <row r="2942" spans="1:11" ht="15" x14ac:dyDescent="0.2">
      <c r="A2942" s="13">
        <v>4.3478260869565202E-2</v>
      </c>
      <c r="B2942">
        <v>2</v>
      </c>
      <c r="C2942">
        <v>32</v>
      </c>
      <c r="D2942">
        <v>832</v>
      </c>
      <c r="K2942" s="24"/>
    </row>
    <row r="2943" spans="1:11" ht="15" x14ac:dyDescent="0.2">
      <c r="A2943" s="13">
        <v>4.3478260869565202E-2</v>
      </c>
      <c r="B2943">
        <v>2</v>
      </c>
      <c r="C2943">
        <v>33</v>
      </c>
      <c r="D2943">
        <v>832</v>
      </c>
      <c r="K2943" s="24"/>
    </row>
    <row r="2944" spans="1:11" ht="15" x14ac:dyDescent="0.2">
      <c r="A2944" s="13">
        <v>8.6956521739130405E-2</v>
      </c>
      <c r="B2944">
        <v>2</v>
      </c>
      <c r="C2944">
        <v>34</v>
      </c>
      <c r="D2944">
        <v>832</v>
      </c>
      <c r="K2944" s="24"/>
    </row>
    <row r="2945" spans="1:11" ht="15" x14ac:dyDescent="0.2">
      <c r="A2945" s="13">
        <v>8.6206896551724102E-3</v>
      </c>
      <c r="B2945">
        <v>2</v>
      </c>
      <c r="C2945">
        <v>30</v>
      </c>
      <c r="D2945">
        <v>832</v>
      </c>
      <c r="K2945" s="24"/>
    </row>
    <row r="2946" spans="1:11" ht="15" x14ac:dyDescent="0.2">
      <c r="A2946" s="13">
        <v>1.72413793103448E-2</v>
      </c>
      <c r="B2946">
        <v>2</v>
      </c>
      <c r="C2946">
        <v>32</v>
      </c>
      <c r="D2946">
        <v>833</v>
      </c>
      <c r="K2946" s="24"/>
    </row>
    <row r="2947" spans="1:11" ht="15" x14ac:dyDescent="0.2">
      <c r="A2947" s="13">
        <v>6.0344827586206899E-2</v>
      </c>
      <c r="B2947">
        <v>2</v>
      </c>
      <c r="C2947">
        <v>33</v>
      </c>
      <c r="D2947">
        <v>833</v>
      </c>
      <c r="K2947" s="24"/>
    </row>
    <row r="2948" spans="1:11" ht="15" x14ac:dyDescent="0.2">
      <c r="A2948" s="13">
        <v>8.6206896551724102E-2</v>
      </c>
      <c r="B2948">
        <v>2</v>
      </c>
      <c r="C2948">
        <v>34</v>
      </c>
      <c r="D2948">
        <v>833</v>
      </c>
      <c r="K2948" s="24"/>
    </row>
    <row r="2949" spans="1:11" ht="15" x14ac:dyDescent="0.2">
      <c r="A2949" s="13">
        <v>8.6206896551724102E-3</v>
      </c>
      <c r="B2949">
        <v>2</v>
      </c>
      <c r="C2949">
        <v>30</v>
      </c>
      <c r="D2949">
        <v>833</v>
      </c>
      <c r="K2949" s="24"/>
    </row>
    <row r="2950" spans="1:11" ht="15" x14ac:dyDescent="0.2">
      <c r="A2950" s="13">
        <v>1.85185185185185E-2</v>
      </c>
      <c r="B2950">
        <v>2</v>
      </c>
      <c r="C2950">
        <v>31</v>
      </c>
      <c r="D2950">
        <v>833</v>
      </c>
      <c r="K2950" s="24"/>
    </row>
    <row r="2951" spans="1:11" ht="15" x14ac:dyDescent="0.2">
      <c r="A2951" s="13">
        <v>1.6949152542372801E-2</v>
      </c>
      <c r="B2951">
        <v>2</v>
      </c>
      <c r="C2951">
        <v>32</v>
      </c>
      <c r="D2951">
        <v>834</v>
      </c>
      <c r="K2951" s="24"/>
    </row>
    <row r="2952" spans="1:11" ht="15" x14ac:dyDescent="0.2">
      <c r="A2952" s="13">
        <v>9.3220338983050793E-2</v>
      </c>
      <c r="B2952">
        <v>2</v>
      </c>
      <c r="C2952">
        <v>33</v>
      </c>
      <c r="D2952">
        <v>834</v>
      </c>
      <c r="K2952" s="24"/>
    </row>
    <row r="2953" spans="1:11" ht="15" x14ac:dyDescent="0.2">
      <c r="A2953" s="13">
        <v>0.11016949152542301</v>
      </c>
      <c r="B2953">
        <v>2</v>
      </c>
      <c r="C2953">
        <v>34</v>
      </c>
      <c r="D2953">
        <v>834</v>
      </c>
      <c r="K2953" s="24"/>
    </row>
    <row r="2954" spans="1:11" ht="15" x14ac:dyDescent="0.2">
      <c r="A2954" s="13">
        <v>1.9230769230769201E-2</v>
      </c>
      <c r="B2954">
        <v>2</v>
      </c>
      <c r="C2954">
        <v>31</v>
      </c>
      <c r="D2954">
        <v>834</v>
      </c>
      <c r="K2954" s="24"/>
    </row>
    <row r="2955" spans="1:11" ht="15" x14ac:dyDescent="0.2">
      <c r="A2955" s="13">
        <v>1.8348623853211E-2</v>
      </c>
      <c r="B2955">
        <v>2</v>
      </c>
      <c r="C2955">
        <v>32</v>
      </c>
      <c r="D2955">
        <v>835</v>
      </c>
      <c r="K2955" s="24"/>
    </row>
    <row r="2956" spans="1:11" ht="15" x14ac:dyDescent="0.2">
      <c r="A2956" s="13">
        <v>6.4220183486238494E-2</v>
      </c>
      <c r="B2956">
        <v>2</v>
      </c>
      <c r="C2956">
        <v>33</v>
      </c>
      <c r="D2956">
        <v>835</v>
      </c>
      <c r="K2956" s="24"/>
    </row>
    <row r="2957" spans="1:11" ht="15" x14ac:dyDescent="0.2">
      <c r="A2957" s="13">
        <v>8.2568807339449504E-2</v>
      </c>
      <c r="B2957">
        <v>2</v>
      </c>
      <c r="C2957">
        <v>34</v>
      </c>
      <c r="D2957">
        <v>835</v>
      </c>
      <c r="K2957" s="24"/>
    </row>
    <row r="2958" spans="1:11" ht="15" x14ac:dyDescent="0.2">
      <c r="A2958" s="13">
        <v>1.6666666666666601E-2</v>
      </c>
      <c r="B2958">
        <v>2</v>
      </c>
      <c r="C2958">
        <v>31</v>
      </c>
      <c r="D2958">
        <v>835</v>
      </c>
      <c r="K2958" s="24"/>
    </row>
    <row r="2959" spans="1:11" ht="15" x14ac:dyDescent="0.2">
      <c r="A2959" s="13">
        <v>1.0869565217391301E-2</v>
      </c>
      <c r="B2959">
        <v>2</v>
      </c>
      <c r="C2959">
        <v>32</v>
      </c>
      <c r="D2959">
        <v>836</v>
      </c>
      <c r="K2959" s="24"/>
    </row>
    <row r="2960" spans="1:11" ht="15" x14ac:dyDescent="0.2">
      <c r="A2960" s="13">
        <v>3.2608695652173898E-2</v>
      </c>
      <c r="B2960">
        <v>2</v>
      </c>
      <c r="C2960">
        <v>33</v>
      </c>
      <c r="D2960">
        <v>836</v>
      </c>
      <c r="K2960" s="24"/>
    </row>
    <row r="2961" spans="1:11" ht="15" x14ac:dyDescent="0.2">
      <c r="A2961" s="13">
        <v>4.3478260869565202E-2</v>
      </c>
      <c r="B2961">
        <v>2</v>
      </c>
      <c r="C2961">
        <v>34</v>
      </c>
      <c r="D2961">
        <v>836</v>
      </c>
      <c r="K2961" s="24"/>
    </row>
    <row r="2962" spans="1:11" ht="15" x14ac:dyDescent="0.2">
      <c r="A2962" s="13">
        <v>8.0645161290322492E-3</v>
      </c>
      <c r="B2962">
        <v>2</v>
      </c>
      <c r="C2962">
        <v>31</v>
      </c>
      <c r="D2962">
        <v>836</v>
      </c>
      <c r="K2962" s="24"/>
    </row>
    <row r="2963" spans="1:11" ht="15" x14ac:dyDescent="0.2">
      <c r="A2963" s="13">
        <v>1.03092783505154E-2</v>
      </c>
      <c r="B2963">
        <v>2</v>
      </c>
      <c r="C2963">
        <v>32</v>
      </c>
      <c r="D2963">
        <v>837</v>
      </c>
      <c r="K2963" s="24"/>
    </row>
    <row r="2964" spans="1:11" ht="15" x14ac:dyDescent="0.2">
      <c r="A2964" s="13">
        <v>4.1237113402061799E-2</v>
      </c>
      <c r="B2964">
        <v>2</v>
      </c>
      <c r="C2964">
        <v>33</v>
      </c>
      <c r="D2964">
        <v>837</v>
      </c>
      <c r="K2964" s="24"/>
    </row>
    <row r="2965" spans="1:11" ht="15" x14ac:dyDescent="0.2">
      <c r="A2965" s="13">
        <v>5.1546391752577303E-2</v>
      </c>
      <c r="B2965">
        <v>2</v>
      </c>
      <c r="C2965">
        <v>34</v>
      </c>
      <c r="D2965">
        <v>837</v>
      </c>
      <c r="K2965" s="24"/>
    </row>
    <row r="2966" spans="1:11" ht="15" x14ac:dyDescent="0.2">
      <c r="A2966" s="13">
        <v>1.6666666666666601E-2</v>
      </c>
      <c r="B2966">
        <v>2</v>
      </c>
      <c r="C2966">
        <v>31</v>
      </c>
      <c r="D2966">
        <v>837</v>
      </c>
      <c r="K2966" s="24"/>
    </row>
    <row r="2967" spans="1:11" ht="15" x14ac:dyDescent="0.2">
      <c r="A2967" s="13">
        <v>1.72413793103448E-2</v>
      </c>
      <c r="B2967">
        <v>2</v>
      </c>
      <c r="C2967">
        <v>32</v>
      </c>
      <c r="D2967">
        <v>838</v>
      </c>
      <c r="K2967" s="24"/>
    </row>
    <row r="2968" spans="1:11" ht="15" x14ac:dyDescent="0.2">
      <c r="A2968" s="13">
        <v>3.4482758620689599E-2</v>
      </c>
      <c r="B2968">
        <v>2</v>
      </c>
      <c r="C2968">
        <v>33</v>
      </c>
      <c r="D2968">
        <v>838</v>
      </c>
      <c r="K2968" s="24"/>
    </row>
    <row r="2969" spans="1:11" ht="15" x14ac:dyDescent="0.2">
      <c r="A2969" s="13">
        <v>5.1724137931034399E-2</v>
      </c>
      <c r="B2969">
        <v>2</v>
      </c>
      <c r="C2969">
        <v>34</v>
      </c>
      <c r="D2969">
        <v>838</v>
      </c>
      <c r="K2969" s="24"/>
    </row>
    <row r="2970" spans="1:11" ht="15" x14ac:dyDescent="0.2">
      <c r="A2970" s="13">
        <v>8.5470085470085392E-3</v>
      </c>
      <c r="B2970">
        <v>2</v>
      </c>
      <c r="C2970">
        <v>30</v>
      </c>
      <c r="D2970">
        <v>838</v>
      </c>
      <c r="K2970" s="24"/>
    </row>
    <row r="2971" spans="1:11" ht="15" x14ac:dyDescent="0.2">
      <c r="A2971" s="13">
        <v>9.0090090090090003E-3</v>
      </c>
      <c r="B2971">
        <v>2</v>
      </c>
      <c r="C2971">
        <v>32</v>
      </c>
      <c r="D2971">
        <v>839</v>
      </c>
      <c r="K2971" s="24"/>
    </row>
    <row r="2972" spans="1:11" ht="15" x14ac:dyDescent="0.2">
      <c r="A2972" s="13">
        <v>3.6036036036036001E-2</v>
      </c>
      <c r="B2972">
        <v>2</v>
      </c>
      <c r="C2972">
        <v>33</v>
      </c>
      <c r="D2972">
        <v>839</v>
      </c>
      <c r="K2972" s="24"/>
    </row>
    <row r="2973" spans="1:11" ht="15" x14ac:dyDescent="0.2">
      <c r="A2973" s="13">
        <v>4.5045045045045001E-2</v>
      </c>
      <c r="B2973">
        <v>2</v>
      </c>
      <c r="C2973">
        <v>34</v>
      </c>
      <c r="D2973">
        <v>839</v>
      </c>
      <c r="K2973" s="24"/>
    </row>
    <row r="2974" spans="1:11" ht="15" x14ac:dyDescent="0.2">
      <c r="A2974" s="13">
        <v>1.9230769230769201E-2</v>
      </c>
      <c r="B2974">
        <v>2</v>
      </c>
      <c r="C2974">
        <v>33</v>
      </c>
      <c r="D2974">
        <v>840</v>
      </c>
      <c r="K2974" s="24"/>
    </row>
    <row r="2975" spans="1:11" ht="15" x14ac:dyDescent="0.2">
      <c r="A2975" s="13">
        <v>1.9230769230769201E-2</v>
      </c>
      <c r="B2975">
        <v>2</v>
      </c>
      <c r="C2975">
        <v>34</v>
      </c>
      <c r="D2975">
        <v>840</v>
      </c>
      <c r="K2975" s="24"/>
    </row>
    <row r="2976" spans="1:11" ht="15" x14ac:dyDescent="0.2">
      <c r="A2976" s="13">
        <v>1.8348623853211E-2</v>
      </c>
      <c r="B2976">
        <v>2</v>
      </c>
      <c r="C2976">
        <v>32</v>
      </c>
      <c r="D2976">
        <v>840</v>
      </c>
      <c r="K2976" s="24"/>
    </row>
    <row r="2977" spans="1:11" ht="15" x14ac:dyDescent="0.2">
      <c r="A2977" s="13">
        <v>2.9197080291970798E-2</v>
      </c>
      <c r="B2977">
        <v>2</v>
      </c>
      <c r="C2977">
        <v>32</v>
      </c>
      <c r="D2977">
        <v>841</v>
      </c>
      <c r="K2977" s="24"/>
    </row>
    <row r="2978" spans="1:11" ht="15" x14ac:dyDescent="0.2">
      <c r="A2978" s="13">
        <v>3.6496350364963501E-2</v>
      </c>
      <c r="B2978">
        <v>2</v>
      </c>
      <c r="C2978">
        <v>33</v>
      </c>
      <c r="D2978">
        <v>841</v>
      </c>
      <c r="K2978" s="24"/>
    </row>
    <row r="2979" spans="1:11" ht="15" x14ac:dyDescent="0.2">
      <c r="A2979" s="13">
        <v>6.5693430656934296E-2</v>
      </c>
      <c r="B2979">
        <v>2</v>
      </c>
      <c r="C2979">
        <v>34</v>
      </c>
      <c r="D2979">
        <v>841</v>
      </c>
      <c r="K2979" s="24"/>
    </row>
    <row r="2980" spans="1:11" ht="15" x14ac:dyDescent="0.2">
      <c r="A2980" s="13">
        <v>1.8181818181818101E-2</v>
      </c>
      <c r="B2980">
        <v>2</v>
      </c>
      <c r="C2980">
        <v>30</v>
      </c>
      <c r="D2980">
        <v>841</v>
      </c>
      <c r="K2980" s="24"/>
    </row>
    <row r="2981" spans="1:11" ht="15" x14ac:dyDescent="0.2">
      <c r="A2981" s="13">
        <v>2.8368794326241099E-2</v>
      </c>
      <c r="B2981">
        <v>2</v>
      </c>
      <c r="C2981">
        <v>32</v>
      </c>
      <c r="D2981">
        <v>842</v>
      </c>
      <c r="K2981" s="24"/>
    </row>
    <row r="2982" spans="1:11" ht="15" x14ac:dyDescent="0.2">
      <c r="A2982" s="13">
        <v>2.1276595744680799E-2</v>
      </c>
      <c r="B2982">
        <v>2</v>
      </c>
      <c r="C2982">
        <v>33</v>
      </c>
      <c r="D2982">
        <v>842</v>
      </c>
      <c r="K2982" s="24"/>
    </row>
    <row r="2983" spans="1:11" ht="15" x14ac:dyDescent="0.2">
      <c r="A2983" s="13">
        <v>4.9645390070921898E-2</v>
      </c>
      <c r="B2983">
        <v>2</v>
      </c>
      <c r="C2983">
        <v>34</v>
      </c>
      <c r="D2983">
        <v>842</v>
      </c>
      <c r="K2983" s="24"/>
    </row>
    <row r="2984" spans="1:11" ht="15" x14ac:dyDescent="0.2">
      <c r="A2984" s="13">
        <v>3.5971223021582698E-2</v>
      </c>
      <c r="B2984">
        <v>2</v>
      </c>
      <c r="C2984">
        <v>31</v>
      </c>
      <c r="D2984">
        <v>842</v>
      </c>
      <c r="K2984" s="24"/>
    </row>
    <row r="2985" spans="1:11" ht="15" x14ac:dyDescent="0.2">
      <c r="A2985" s="13">
        <v>2.2388059701492501E-2</v>
      </c>
      <c r="B2985">
        <v>2</v>
      </c>
      <c r="C2985">
        <v>32</v>
      </c>
      <c r="D2985">
        <v>843</v>
      </c>
      <c r="K2985" s="24"/>
    </row>
    <row r="2986" spans="1:11" ht="15" x14ac:dyDescent="0.2">
      <c r="A2986" s="13">
        <v>3.7313432835820802E-2</v>
      </c>
      <c r="B2986">
        <v>2</v>
      </c>
      <c r="C2986">
        <v>33</v>
      </c>
      <c r="D2986">
        <v>843</v>
      </c>
      <c r="K2986" s="24"/>
    </row>
    <row r="2987" spans="1:11" ht="15" x14ac:dyDescent="0.2">
      <c r="A2987" s="13">
        <v>6.7164179104477598E-2</v>
      </c>
      <c r="B2987">
        <v>2</v>
      </c>
      <c r="C2987">
        <v>34</v>
      </c>
      <c r="D2987">
        <v>843</v>
      </c>
      <c r="K2987" s="24"/>
    </row>
    <row r="2988" spans="1:11" ht="15" x14ac:dyDescent="0.2">
      <c r="A2988" s="13">
        <v>7.4626865671641703E-3</v>
      </c>
      <c r="B2988">
        <v>2</v>
      </c>
      <c r="C2988">
        <v>30</v>
      </c>
      <c r="D2988">
        <v>843</v>
      </c>
      <c r="K2988" s="24"/>
    </row>
    <row r="2989" spans="1:11" ht="15" x14ac:dyDescent="0.2">
      <c r="A2989" s="13">
        <v>1.3986013986013899E-2</v>
      </c>
      <c r="B2989">
        <v>2</v>
      </c>
      <c r="C2989">
        <v>32</v>
      </c>
      <c r="D2989">
        <v>844</v>
      </c>
      <c r="K2989" s="24"/>
    </row>
    <row r="2990" spans="1:11" ht="15" x14ac:dyDescent="0.2">
      <c r="A2990" s="13">
        <v>2.7972027972027899E-2</v>
      </c>
      <c r="B2990">
        <v>2</v>
      </c>
      <c r="C2990">
        <v>33</v>
      </c>
      <c r="D2990">
        <v>844</v>
      </c>
      <c r="K2990" s="24"/>
    </row>
    <row r="2991" spans="1:11" ht="15" x14ac:dyDescent="0.2">
      <c r="A2991" s="13">
        <v>4.1958041958041897E-2</v>
      </c>
      <c r="B2991">
        <v>2</v>
      </c>
      <c r="C2991">
        <v>34</v>
      </c>
      <c r="D2991">
        <v>844</v>
      </c>
      <c r="K2991" s="24"/>
    </row>
    <row r="2992" spans="1:11" ht="15" x14ac:dyDescent="0.2">
      <c r="A2992" s="13">
        <v>1.4184397163120499E-2</v>
      </c>
      <c r="B2992">
        <v>2</v>
      </c>
      <c r="C2992">
        <v>32</v>
      </c>
      <c r="D2992">
        <v>845</v>
      </c>
      <c r="K2992" s="24"/>
    </row>
    <row r="2993" spans="1:11" ht="15" x14ac:dyDescent="0.2">
      <c r="A2993" s="13">
        <v>2.8368794326241099E-2</v>
      </c>
      <c r="B2993">
        <v>2</v>
      </c>
      <c r="C2993">
        <v>33</v>
      </c>
      <c r="D2993">
        <v>845</v>
      </c>
      <c r="K2993" s="24"/>
    </row>
    <row r="2994" spans="1:11" ht="15" x14ac:dyDescent="0.2">
      <c r="A2994" s="13">
        <v>4.9645390070921898E-2</v>
      </c>
      <c r="B2994">
        <v>2</v>
      </c>
      <c r="C2994">
        <v>34</v>
      </c>
      <c r="D2994">
        <v>845</v>
      </c>
      <c r="K2994" s="24"/>
    </row>
    <row r="2995" spans="1:11" ht="15" x14ac:dyDescent="0.2">
      <c r="A2995" s="13">
        <v>7.09219858156028E-3</v>
      </c>
      <c r="B2995">
        <v>2</v>
      </c>
      <c r="C2995">
        <v>30</v>
      </c>
      <c r="D2995">
        <v>845</v>
      </c>
      <c r="K2995" s="24"/>
    </row>
    <row r="2996" spans="1:11" ht="15" x14ac:dyDescent="0.2">
      <c r="A2996" s="13">
        <v>2.09790209790209E-2</v>
      </c>
      <c r="B2996">
        <v>2</v>
      </c>
      <c r="C2996">
        <v>32</v>
      </c>
      <c r="D2996">
        <v>846</v>
      </c>
      <c r="K2996" s="24"/>
    </row>
    <row r="2997" spans="1:11" ht="15" x14ac:dyDescent="0.2">
      <c r="A2997" s="13">
        <v>2.7972027972027899E-2</v>
      </c>
      <c r="B2997">
        <v>2</v>
      </c>
      <c r="C2997">
        <v>33</v>
      </c>
      <c r="D2997">
        <v>846</v>
      </c>
      <c r="K2997" s="24"/>
    </row>
    <row r="2998" spans="1:11" ht="15" x14ac:dyDescent="0.2">
      <c r="A2998" s="13">
        <v>4.8951048951048903E-2</v>
      </c>
      <c r="B2998">
        <v>2</v>
      </c>
      <c r="C2998">
        <v>34</v>
      </c>
      <c r="D2998">
        <v>846</v>
      </c>
      <c r="K2998" s="24"/>
    </row>
    <row r="2999" spans="1:11" ht="15" x14ac:dyDescent="0.2">
      <c r="A2999" s="13">
        <v>2.1276595744680799E-2</v>
      </c>
      <c r="B2999">
        <v>2</v>
      </c>
      <c r="C2999">
        <v>32</v>
      </c>
      <c r="D2999">
        <v>847</v>
      </c>
      <c r="K2999" s="24"/>
    </row>
    <row r="3000" spans="1:11" ht="15" x14ac:dyDescent="0.2">
      <c r="A3000" s="13">
        <v>2.8368794326241099E-2</v>
      </c>
      <c r="B3000">
        <v>2</v>
      </c>
      <c r="C3000">
        <v>33</v>
      </c>
      <c r="D3000">
        <v>847</v>
      </c>
      <c r="K3000" s="24"/>
    </row>
    <row r="3001" spans="1:11" ht="15" x14ac:dyDescent="0.2">
      <c r="A3001" s="13">
        <v>4.9645390070921898E-2</v>
      </c>
      <c r="B3001">
        <v>2</v>
      </c>
      <c r="C3001">
        <v>34</v>
      </c>
      <c r="D3001">
        <v>847</v>
      </c>
      <c r="K3001" s="24"/>
    </row>
    <row r="3002" spans="1:11" ht="15" x14ac:dyDescent="0.2">
      <c r="A3002" s="13">
        <v>1.38888888888888E-2</v>
      </c>
      <c r="B3002">
        <v>2</v>
      </c>
      <c r="C3002">
        <v>32</v>
      </c>
      <c r="D3002">
        <v>848</v>
      </c>
      <c r="K3002" s="24"/>
    </row>
    <row r="3003" spans="1:11" ht="15" x14ac:dyDescent="0.2">
      <c r="A3003" s="13">
        <v>3.4722222222222203E-2</v>
      </c>
      <c r="B3003">
        <v>2</v>
      </c>
      <c r="C3003">
        <v>33</v>
      </c>
      <c r="D3003">
        <v>848</v>
      </c>
      <c r="K3003" s="24"/>
    </row>
    <row r="3004" spans="1:11" ht="15" x14ac:dyDescent="0.2">
      <c r="A3004" s="13">
        <v>5.5555555555555497E-2</v>
      </c>
      <c r="B3004">
        <v>2</v>
      </c>
      <c r="C3004">
        <v>34</v>
      </c>
      <c r="D3004">
        <v>848</v>
      </c>
      <c r="K3004" s="24"/>
    </row>
    <row r="3005" spans="1:11" ht="15" x14ac:dyDescent="0.2">
      <c r="A3005" s="13">
        <v>6.9444444444444397E-3</v>
      </c>
      <c r="B3005">
        <v>2</v>
      </c>
      <c r="C3005">
        <v>30</v>
      </c>
      <c r="D3005">
        <v>848</v>
      </c>
      <c r="K3005" s="24"/>
    </row>
    <row r="3006" spans="1:11" ht="15" x14ac:dyDescent="0.2">
      <c r="A3006" s="13">
        <v>6.4814814814814797E-2</v>
      </c>
      <c r="B3006">
        <v>2</v>
      </c>
      <c r="C3006">
        <v>33</v>
      </c>
      <c r="D3006">
        <v>849</v>
      </c>
      <c r="K3006" s="24"/>
    </row>
    <row r="3007" spans="1:11" ht="15" x14ac:dyDescent="0.2">
      <c r="A3007" s="13">
        <v>6.4814814814814797E-2</v>
      </c>
      <c r="B3007">
        <v>2</v>
      </c>
      <c r="C3007">
        <v>34</v>
      </c>
      <c r="D3007">
        <v>849</v>
      </c>
      <c r="K3007" s="24"/>
    </row>
    <row r="3008" spans="1:11" ht="15" x14ac:dyDescent="0.2">
      <c r="A3008" s="13">
        <v>3.4188034188034101E-2</v>
      </c>
      <c r="B3008">
        <v>2</v>
      </c>
      <c r="C3008">
        <v>33</v>
      </c>
      <c r="D3008">
        <v>850</v>
      </c>
      <c r="K3008" s="24"/>
    </row>
    <row r="3009" spans="1:11" ht="15" x14ac:dyDescent="0.2">
      <c r="A3009" s="13">
        <v>3.4188034188034101E-2</v>
      </c>
      <c r="B3009">
        <v>2</v>
      </c>
      <c r="C3009">
        <v>34</v>
      </c>
      <c r="D3009">
        <v>850</v>
      </c>
      <c r="K3009" s="24"/>
    </row>
    <row r="3010" spans="1:11" ht="15" x14ac:dyDescent="0.2">
      <c r="A3010" s="13">
        <v>6.3157894736842093E-2</v>
      </c>
      <c r="B3010">
        <v>2</v>
      </c>
      <c r="C3010">
        <v>33</v>
      </c>
      <c r="D3010">
        <v>851</v>
      </c>
      <c r="K3010" s="24"/>
    </row>
    <row r="3011" spans="1:11" ht="15" x14ac:dyDescent="0.2">
      <c r="A3011" s="13">
        <v>6.3157894736842093E-2</v>
      </c>
      <c r="B3011">
        <v>2</v>
      </c>
      <c r="C3011">
        <v>34</v>
      </c>
      <c r="D3011">
        <v>851</v>
      </c>
      <c r="K3011" s="24"/>
    </row>
    <row r="3012" spans="1:11" ht="15" x14ac:dyDescent="0.2">
      <c r="A3012" s="13">
        <v>6.9565217391304293E-2</v>
      </c>
      <c r="B3012">
        <v>2</v>
      </c>
      <c r="C3012">
        <v>33</v>
      </c>
      <c r="D3012">
        <v>852</v>
      </c>
      <c r="K3012" s="24"/>
    </row>
    <row r="3013" spans="1:11" ht="15" x14ac:dyDescent="0.2">
      <c r="A3013" s="13">
        <v>6.9565217391304293E-2</v>
      </c>
      <c r="B3013">
        <v>2</v>
      </c>
      <c r="C3013">
        <v>34</v>
      </c>
      <c r="D3013">
        <v>852</v>
      </c>
      <c r="K3013" s="24"/>
    </row>
    <row r="3014" spans="1:11" ht="15" x14ac:dyDescent="0.2">
      <c r="A3014" s="13">
        <v>1.4492753623188401E-2</v>
      </c>
      <c r="B3014">
        <v>2</v>
      </c>
      <c r="C3014">
        <v>32</v>
      </c>
      <c r="D3014">
        <v>853</v>
      </c>
      <c r="K3014" s="24"/>
    </row>
    <row r="3015" spans="1:11" ht="15" x14ac:dyDescent="0.2">
      <c r="A3015" s="13">
        <v>2.1739130434782601E-2</v>
      </c>
      <c r="B3015">
        <v>2</v>
      </c>
      <c r="C3015">
        <v>33</v>
      </c>
      <c r="D3015">
        <v>853</v>
      </c>
      <c r="K3015" s="24"/>
    </row>
    <row r="3016" spans="1:11" ht="15" x14ac:dyDescent="0.2">
      <c r="A3016" s="13">
        <v>4.3478260869565202E-2</v>
      </c>
      <c r="B3016">
        <v>2</v>
      </c>
      <c r="C3016">
        <v>34</v>
      </c>
      <c r="D3016">
        <v>853</v>
      </c>
      <c r="K3016" s="24"/>
    </row>
    <row r="3017" spans="1:11" ht="15" x14ac:dyDescent="0.2">
      <c r="A3017" s="13">
        <v>7.2463768115942004E-3</v>
      </c>
      <c r="B3017">
        <v>2</v>
      </c>
      <c r="C3017">
        <v>30</v>
      </c>
      <c r="D3017">
        <v>853</v>
      </c>
      <c r="K3017" s="24"/>
    </row>
    <row r="3018" spans="1:11" ht="15" x14ac:dyDescent="0.2">
      <c r="A3018" s="13">
        <v>1.6260162601626001E-2</v>
      </c>
      <c r="B3018">
        <v>2</v>
      </c>
      <c r="C3018">
        <v>32</v>
      </c>
      <c r="D3018">
        <v>854</v>
      </c>
      <c r="K3018" s="24"/>
    </row>
    <row r="3019" spans="1:11" ht="15" x14ac:dyDescent="0.2">
      <c r="A3019" s="13">
        <v>3.2520325203252001E-2</v>
      </c>
      <c r="B3019">
        <v>2</v>
      </c>
      <c r="C3019">
        <v>33</v>
      </c>
      <c r="D3019">
        <v>854</v>
      </c>
      <c r="K3019" s="24"/>
    </row>
    <row r="3020" spans="1:11" ht="15" x14ac:dyDescent="0.2">
      <c r="A3020" s="13">
        <v>5.6910569105690999E-2</v>
      </c>
      <c r="B3020">
        <v>2</v>
      </c>
      <c r="C3020">
        <v>34</v>
      </c>
      <c r="D3020">
        <v>854</v>
      </c>
      <c r="K3020" s="24"/>
    </row>
    <row r="3021" spans="1:11" ht="15" x14ac:dyDescent="0.2">
      <c r="A3021" s="13">
        <v>8.1300813008130003E-3</v>
      </c>
      <c r="B3021">
        <v>2</v>
      </c>
      <c r="C3021">
        <v>30</v>
      </c>
      <c r="D3021">
        <v>854</v>
      </c>
      <c r="K3021" s="24"/>
    </row>
    <row r="3022" spans="1:11" ht="15" x14ac:dyDescent="0.2">
      <c r="A3022" s="13">
        <v>2.18978102189781E-2</v>
      </c>
      <c r="B3022">
        <v>2</v>
      </c>
      <c r="C3022">
        <v>32</v>
      </c>
      <c r="D3022">
        <v>855</v>
      </c>
      <c r="K3022" s="24"/>
    </row>
    <row r="3023" spans="1:11" ht="15" x14ac:dyDescent="0.2">
      <c r="A3023" s="13">
        <v>2.18978102189781E-2</v>
      </c>
      <c r="B3023">
        <v>2</v>
      </c>
      <c r="C3023">
        <v>33</v>
      </c>
      <c r="D3023">
        <v>855</v>
      </c>
      <c r="K3023" s="24"/>
    </row>
    <row r="3024" spans="1:11" ht="15" x14ac:dyDescent="0.2">
      <c r="A3024" s="13">
        <v>5.1094890510948898E-2</v>
      </c>
      <c r="B3024">
        <v>2</v>
      </c>
      <c r="C3024">
        <v>34</v>
      </c>
      <c r="D3024">
        <v>855</v>
      </c>
      <c r="K3024" s="24"/>
    </row>
    <row r="3025" spans="1:11" ht="15" x14ac:dyDescent="0.2">
      <c r="A3025" s="13">
        <v>7.2992700729926996E-3</v>
      </c>
      <c r="B3025">
        <v>2</v>
      </c>
      <c r="C3025">
        <v>30</v>
      </c>
      <c r="D3025">
        <v>855</v>
      </c>
      <c r="K3025" s="24"/>
    </row>
    <row r="3026" spans="1:11" ht="15" x14ac:dyDescent="0.2">
      <c r="A3026" s="13">
        <v>2.04081632653061E-2</v>
      </c>
      <c r="B3026">
        <v>2</v>
      </c>
      <c r="C3026">
        <v>32</v>
      </c>
      <c r="D3026">
        <v>856</v>
      </c>
      <c r="K3026" s="24"/>
    </row>
    <row r="3027" spans="1:11" ht="15" x14ac:dyDescent="0.2">
      <c r="A3027" s="13">
        <v>7.4829931972789102E-2</v>
      </c>
      <c r="B3027">
        <v>2</v>
      </c>
      <c r="C3027">
        <v>33</v>
      </c>
      <c r="D3027">
        <v>856</v>
      </c>
      <c r="K3027" s="24"/>
    </row>
    <row r="3028" spans="1:11" ht="15" x14ac:dyDescent="0.2">
      <c r="A3028" s="13">
        <v>9.5238095238095205E-2</v>
      </c>
      <c r="B3028">
        <v>2</v>
      </c>
      <c r="C3028">
        <v>34</v>
      </c>
      <c r="D3028">
        <v>856</v>
      </c>
      <c r="K3028" s="24"/>
    </row>
    <row r="3029" spans="1:11" ht="15" x14ac:dyDescent="0.2">
      <c r="A3029" s="13">
        <v>8.1967213114754103E-3</v>
      </c>
      <c r="B3029">
        <v>2</v>
      </c>
      <c r="C3029">
        <v>32</v>
      </c>
      <c r="D3029">
        <v>857</v>
      </c>
      <c r="K3029" s="24"/>
    </row>
    <row r="3030" spans="1:11" ht="15" x14ac:dyDescent="0.2">
      <c r="A3030" s="13">
        <v>6.5573770491803199E-2</v>
      </c>
      <c r="B3030">
        <v>2</v>
      </c>
      <c r="C3030">
        <v>33</v>
      </c>
      <c r="D3030">
        <v>857</v>
      </c>
      <c r="K3030" s="24"/>
    </row>
    <row r="3031" spans="1:11" ht="15" x14ac:dyDescent="0.2">
      <c r="A3031" s="13">
        <v>7.3770491803278604E-2</v>
      </c>
      <c r="B3031">
        <v>2</v>
      </c>
      <c r="C3031">
        <v>34</v>
      </c>
      <c r="D3031">
        <v>857</v>
      </c>
      <c r="K3031" s="24"/>
    </row>
    <row r="3032" spans="1:11" ht="15" x14ac:dyDescent="0.2">
      <c r="A3032" s="13">
        <v>7.7519379844961196E-3</v>
      </c>
      <c r="B3032">
        <v>2</v>
      </c>
      <c r="C3032">
        <v>32</v>
      </c>
      <c r="D3032">
        <v>858</v>
      </c>
      <c r="K3032" s="24"/>
    </row>
    <row r="3033" spans="1:11" ht="15" x14ac:dyDescent="0.2">
      <c r="A3033" s="13">
        <v>6.9767441860465101E-2</v>
      </c>
      <c r="B3033">
        <v>2</v>
      </c>
      <c r="C3033">
        <v>33</v>
      </c>
      <c r="D3033">
        <v>858</v>
      </c>
      <c r="K3033" s="24"/>
    </row>
    <row r="3034" spans="1:11" ht="15" x14ac:dyDescent="0.2">
      <c r="A3034" s="13">
        <v>7.7519379844961198E-2</v>
      </c>
      <c r="B3034">
        <v>2</v>
      </c>
      <c r="C3034">
        <v>34</v>
      </c>
      <c r="D3034">
        <v>858</v>
      </c>
      <c r="K3034" s="24"/>
    </row>
    <row r="3035" spans="1:11" ht="15" x14ac:dyDescent="0.2">
      <c r="A3035" s="13">
        <v>8.1300813008130003E-3</v>
      </c>
      <c r="B3035">
        <v>2</v>
      </c>
      <c r="C3035">
        <v>32</v>
      </c>
      <c r="D3035">
        <v>859</v>
      </c>
      <c r="K3035" s="24"/>
    </row>
    <row r="3036" spans="1:11" ht="15" x14ac:dyDescent="0.2">
      <c r="A3036" s="13">
        <v>4.0650406504064998E-2</v>
      </c>
      <c r="B3036">
        <v>2</v>
      </c>
      <c r="C3036">
        <v>33</v>
      </c>
      <c r="D3036">
        <v>859</v>
      </c>
      <c r="K3036" s="24"/>
    </row>
    <row r="3037" spans="1:11" ht="15" x14ac:dyDescent="0.2">
      <c r="A3037" s="13">
        <v>4.8780487804878002E-2</v>
      </c>
      <c r="B3037">
        <v>2</v>
      </c>
      <c r="C3037">
        <v>34</v>
      </c>
      <c r="D3037">
        <v>859</v>
      </c>
      <c r="K3037" s="24"/>
    </row>
    <row r="3038" spans="1:11" ht="15" x14ac:dyDescent="0.2">
      <c r="A3038" s="13">
        <v>6.6176470588235295E-2</v>
      </c>
      <c r="B3038">
        <v>2</v>
      </c>
      <c r="C3038">
        <v>33</v>
      </c>
      <c r="D3038">
        <v>860</v>
      </c>
      <c r="K3038" s="24"/>
    </row>
    <row r="3039" spans="1:11" ht="15" x14ac:dyDescent="0.2">
      <c r="A3039" s="13">
        <v>6.6176470588235295E-2</v>
      </c>
      <c r="B3039">
        <v>2</v>
      </c>
      <c r="C3039">
        <v>34</v>
      </c>
      <c r="D3039">
        <v>860</v>
      </c>
      <c r="K3039" s="24"/>
    </row>
    <row r="3040" spans="1:11" ht="15" x14ac:dyDescent="0.2">
      <c r="A3040" s="13">
        <v>9.7087378640776604E-3</v>
      </c>
      <c r="B3040">
        <v>2</v>
      </c>
      <c r="C3040">
        <v>32</v>
      </c>
      <c r="D3040">
        <v>861</v>
      </c>
      <c r="K3040" s="24"/>
    </row>
    <row r="3041" spans="1:11" ht="15" x14ac:dyDescent="0.2">
      <c r="A3041" s="13">
        <v>4.85436893203883E-2</v>
      </c>
      <c r="B3041">
        <v>2</v>
      </c>
      <c r="C3041">
        <v>33</v>
      </c>
      <c r="D3041">
        <v>861</v>
      </c>
      <c r="K3041" s="24"/>
    </row>
    <row r="3042" spans="1:11" ht="15" x14ac:dyDescent="0.2">
      <c r="A3042" s="13">
        <v>5.8252427184466E-2</v>
      </c>
      <c r="B3042">
        <v>2</v>
      </c>
      <c r="C3042">
        <v>34</v>
      </c>
      <c r="D3042">
        <v>861</v>
      </c>
      <c r="K3042" s="24"/>
    </row>
    <row r="3043" spans="1:11" ht="15" x14ac:dyDescent="0.2">
      <c r="A3043" s="13">
        <v>1.94174757281553E-2</v>
      </c>
      <c r="B3043">
        <v>2</v>
      </c>
      <c r="C3043">
        <v>32</v>
      </c>
      <c r="D3043">
        <v>862</v>
      </c>
      <c r="K3043" s="24"/>
    </row>
    <row r="3044" spans="1:11" ht="15" x14ac:dyDescent="0.2">
      <c r="A3044" s="13">
        <v>2.9126213592233E-2</v>
      </c>
      <c r="B3044">
        <v>2</v>
      </c>
      <c r="C3044">
        <v>33</v>
      </c>
      <c r="D3044">
        <v>862</v>
      </c>
      <c r="K3044" s="24"/>
    </row>
    <row r="3045" spans="1:11" ht="15" x14ac:dyDescent="0.2">
      <c r="A3045" s="13">
        <v>4.85436893203883E-2</v>
      </c>
      <c r="B3045">
        <v>2</v>
      </c>
      <c r="C3045">
        <v>34</v>
      </c>
      <c r="D3045">
        <v>862</v>
      </c>
      <c r="K3045" s="24"/>
    </row>
    <row r="3046" spans="1:11" ht="15" x14ac:dyDescent="0.2">
      <c r="A3046" s="13">
        <v>2.6666666666666599E-2</v>
      </c>
      <c r="B3046">
        <v>2</v>
      </c>
      <c r="C3046">
        <v>33</v>
      </c>
      <c r="D3046">
        <v>863</v>
      </c>
      <c r="K3046" s="24"/>
    </row>
    <row r="3047" spans="1:11" ht="15" x14ac:dyDescent="0.2">
      <c r="A3047" s="13">
        <v>2.6666666666666599E-2</v>
      </c>
      <c r="B3047">
        <v>2</v>
      </c>
      <c r="C3047">
        <v>34</v>
      </c>
      <c r="D3047">
        <v>863</v>
      </c>
      <c r="K3047" s="24"/>
    </row>
    <row r="3048" spans="1:11" ht="15" x14ac:dyDescent="0.2">
      <c r="A3048" s="13">
        <v>9.0090090090090003E-3</v>
      </c>
      <c r="B3048">
        <v>2</v>
      </c>
      <c r="C3048">
        <v>32</v>
      </c>
      <c r="D3048">
        <v>867</v>
      </c>
      <c r="K3048" s="24"/>
    </row>
    <row r="3049" spans="1:11" ht="15" x14ac:dyDescent="0.2">
      <c r="A3049" s="13">
        <v>1.8018018018018001E-2</v>
      </c>
      <c r="B3049">
        <v>2</v>
      </c>
      <c r="C3049">
        <v>33</v>
      </c>
      <c r="D3049">
        <v>867</v>
      </c>
      <c r="K3049" s="24"/>
    </row>
    <row r="3050" spans="1:11" ht="15" x14ac:dyDescent="0.2">
      <c r="A3050" s="13">
        <v>2.7027027027027001E-2</v>
      </c>
      <c r="B3050">
        <v>2</v>
      </c>
      <c r="C3050">
        <v>34</v>
      </c>
      <c r="D3050">
        <v>867</v>
      </c>
      <c r="K3050" s="24"/>
    </row>
    <row r="3051" spans="1:11" ht="15" x14ac:dyDescent="0.2">
      <c r="A3051" s="13">
        <v>1.94174757281553E-2</v>
      </c>
      <c r="B3051">
        <v>2</v>
      </c>
      <c r="C3051">
        <v>32</v>
      </c>
      <c r="D3051">
        <v>868</v>
      </c>
      <c r="K3051" s="24"/>
    </row>
    <row r="3052" spans="1:11" ht="15" x14ac:dyDescent="0.2">
      <c r="A3052" s="13">
        <v>3.88349514563106E-2</v>
      </c>
      <c r="B3052">
        <v>2</v>
      </c>
      <c r="C3052">
        <v>33</v>
      </c>
      <c r="D3052">
        <v>868</v>
      </c>
      <c r="K3052" s="24"/>
    </row>
    <row r="3053" spans="1:11" ht="15" x14ac:dyDescent="0.2">
      <c r="A3053" s="13">
        <v>5.8252427184466E-2</v>
      </c>
      <c r="B3053">
        <v>2</v>
      </c>
      <c r="C3053">
        <v>34</v>
      </c>
      <c r="D3053">
        <v>868</v>
      </c>
      <c r="K3053" s="24"/>
    </row>
    <row r="3054" spans="1:11" ht="15" x14ac:dyDescent="0.2">
      <c r="A3054" s="13">
        <v>0.03</v>
      </c>
      <c r="B3054">
        <v>2</v>
      </c>
      <c r="C3054">
        <v>32</v>
      </c>
      <c r="D3054">
        <v>869</v>
      </c>
      <c r="K3054" s="24"/>
    </row>
    <row r="3055" spans="1:11" ht="15" x14ac:dyDescent="0.2">
      <c r="A3055" s="13">
        <v>0.04</v>
      </c>
      <c r="B3055">
        <v>2</v>
      </c>
      <c r="C3055">
        <v>33</v>
      </c>
      <c r="D3055">
        <v>869</v>
      </c>
      <c r="K3055" s="24"/>
    </row>
    <row r="3056" spans="1:11" ht="15" x14ac:dyDescent="0.2">
      <c r="A3056" s="13">
        <v>7.0000000000000007E-2</v>
      </c>
      <c r="B3056">
        <v>2</v>
      </c>
      <c r="C3056">
        <v>34</v>
      </c>
      <c r="D3056">
        <v>869</v>
      </c>
      <c r="K3056" s="24"/>
    </row>
    <row r="3057" spans="1:11" ht="15" x14ac:dyDescent="0.2">
      <c r="A3057" s="13">
        <v>9.3457943925233603E-3</v>
      </c>
      <c r="B3057">
        <v>2</v>
      </c>
      <c r="C3057">
        <v>32</v>
      </c>
      <c r="D3057">
        <v>870</v>
      </c>
      <c r="K3057" s="24"/>
    </row>
    <row r="3058" spans="1:11" ht="15" x14ac:dyDescent="0.2">
      <c r="A3058" s="13">
        <v>7.4766355140186896E-2</v>
      </c>
      <c r="B3058">
        <v>2</v>
      </c>
      <c r="C3058">
        <v>33</v>
      </c>
      <c r="D3058">
        <v>870</v>
      </c>
      <c r="K3058" s="24"/>
    </row>
    <row r="3059" spans="1:11" ht="15" x14ac:dyDescent="0.2">
      <c r="A3059" s="13">
        <v>8.4112149532710206E-2</v>
      </c>
      <c r="B3059">
        <v>2</v>
      </c>
      <c r="C3059">
        <v>34</v>
      </c>
      <c r="D3059">
        <v>870</v>
      </c>
      <c r="K3059" s="24"/>
    </row>
    <row r="3060" spans="1:11" ht="15" x14ac:dyDescent="0.2">
      <c r="A3060" s="13">
        <v>9.3457943925233603E-3</v>
      </c>
      <c r="B3060">
        <v>2</v>
      </c>
      <c r="C3060">
        <v>32</v>
      </c>
      <c r="D3060">
        <v>871</v>
      </c>
      <c r="K3060" s="24"/>
    </row>
    <row r="3061" spans="1:11" ht="15" x14ac:dyDescent="0.2">
      <c r="A3061" s="13">
        <v>5.6074766355140103E-2</v>
      </c>
      <c r="B3061">
        <v>2</v>
      </c>
      <c r="C3061">
        <v>33</v>
      </c>
      <c r="D3061">
        <v>871</v>
      </c>
      <c r="K3061" s="24"/>
    </row>
    <row r="3062" spans="1:11" ht="15" x14ac:dyDescent="0.2">
      <c r="A3062" s="13">
        <v>6.5420560747663503E-2</v>
      </c>
      <c r="B3062">
        <v>2</v>
      </c>
      <c r="C3062">
        <v>34</v>
      </c>
      <c r="D3062">
        <v>871</v>
      </c>
      <c r="K3062" s="24"/>
    </row>
    <row r="3063" spans="1:11" ht="15" x14ac:dyDescent="0.2">
      <c r="A3063" s="13">
        <v>6.5420560747663503E-2</v>
      </c>
      <c r="B3063">
        <v>2</v>
      </c>
      <c r="C3063">
        <v>33</v>
      </c>
      <c r="D3063">
        <v>872</v>
      </c>
      <c r="K3063" s="24"/>
    </row>
    <row r="3064" spans="1:11" ht="15" x14ac:dyDescent="0.2">
      <c r="A3064" s="13">
        <v>9.34579439252336E-2</v>
      </c>
      <c r="B3064">
        <v>2</v>
      </c>
      <c r="C3064">
        <v>34</v>
      </c>
      <c r="D3064">
        <v>872</v>
      </c>
      <c r="K3064" s="24"/>
    </row>
    <row r="3065" spans="1:11" ht="15" x14ac:dyDescent="0.2">
      <c r="A3065" s="13">
        <v>2.8037383177569999E-2</v>
      </c>
      <c r="B3065">
        <v>2</v>
      </c>
      <c r="C3065">
        <v>31</v>
      </c>
      <c r="D3065">
        <v>872</v>
      </c>
      <c r="K3065" s="24"/>
    </row>
    <row r="3066" spans="1:11" ht="15" x14ac:dyDescent="0.2">
      <c r="A3066" s="13">
        <v>9.4339622641509399E-2</v>
      </c>
      <c r="B3066">
        <v>2</v>
      </c>
      <c r="C3066">
        <v>33</v>
      </c>
      <c r="D3066">
        <v>873</v>
      </c>
      <c r="K3066" s="24"/>
    </row>
    <row r="3067" spans="1:11" ht="15" x14ac:dyDescent="0.2">
      <c r="A3067" s="13">
        <v>9.4339622641509399E-2</v>
      </c>
      <c r="B3067">
        <v>2</v>
      </c>
      <c r="C3067">
        <v>34</v>
      </c>
      <c r="D3067">
        <v>873</v>
      </c>
      <c r="K3067" s="24"/>
    </row>
    <row r="3068" spans="1:11" ht="15" x14ac:dyDescent="0.2">
      <c r="A3068" s="13">
        <v>2.61437908496732E-2</v>
      </c>
      <c r="B3068">
        <v>2</v>
      </c>
      <c r="C3068">
        <v>32</v>
      </c>
      <c r="D3068">
        <v>874</v>
      </c>
      <c r="K3068" s="24"/>
    </row>
    <row r="3069" spans="1:11" ht="15" x14ac:dyDescent="0.2">
      <c r="A3069" s="13">
        <v>5.22875816993464E-2</v>
      </c>
      <c r="B3069">
        <v>2</v>
      </c>
      <c r="C3069">
        <v>33</v>
      </c>
      <c r="D3069">
        <v>874</v>
      </c>
      <c r="K3069" s="24"/>
    </row>
    <row r="3070" spans="1:11" ht="15" x14ac:dyDescent="0.2">
      <c r="A3070" s="13">
        <v>7.8431372549019607E-2</v>
      </c>
      <c r="B3070">
        <v>2</v>
      </c>
      <c r="C3070">
        <v>34</v>
      </c>
      <c r="D3070">
        <v>874</v>
      </c>
      <c r="K3070" s="24"/>
    </row>
    <row r="3071" spans="1:11" ht="15" x14ac:dyDescent="0.2">
      <c r="A3071" s="13">
        <v>2.04081632653061E-2</v>
      </c>
      <c r="B3071">
        <v>2</v>
      </c>
      <c r="C3071">
        <v>33</v>
      </c>
      <c r="D3071">
        <v>875</v>
      </c>
      <c r="K3071" s="24"/>
    </row>
    <row r="3072" spans="1:11" ht="15" x14ac:dyDescent="0.2">
      <c r="A3072" s="13">
        <v>2.04081632653061E-2</v>
      </c>
      <c r="B3072">
        <v>2</v>
      </c>
      <c r="C3072">
        <v>34</v>
      </c>
      <c r="D3072">
        <v>875</v>
      </c>
      <c r="K3072" s="24"/>
    </row>
    <row r="3073" spans="1:11" ht="15" x14ac:dyDescent="0.2">
      <c r="A3073" s="13">
        <v>3.9603960396039598E-2</v>
      </c>
      <c r="B3073">
        <v>2</v>
      </c>
      <c r="C3073">
        <v>33</v>
      </c>
      <c r="D3073">
        <v>876</v>
      </c>
      <c r="K3073" s="24"/>
    </row>
    <row r="3074" spans="1:11" ht="15" x14ac:dyDescent="0.2">
      <c r="A3074" s="13">
        <v>3.9603960396039598E-2</v>
      </c>
      <c r="B3074">
        <v>2</v>
      </c>
      <c r="C3074">
        <v>34</v>
      </c>
      <c r="D3074">
        <v>876</v>
      </c>
      <c r="K3074" s="24"/>
    </row>
    <row r="3075" spans="1:11" ht="15" x14ac:dyDescent="0.2">
      <c r="A3075" s="13">
        <v>1.4184397163120499E-2</v>
      </c>
      <c r="B3075">
        <v>2</v>
      </c>
      <c r="C3075">
        <v>32</v>
      </c>
      <c r="D3075">
        <v>877</v>
      </c>
      <c r="K3075" s="24"/>
    </row>
    <row r="3076" spans="1:11" ht="15" x14ac:dyDescent="0.2">
      <c r="A3076" s="13">
        <v>5.6737588652482199E-2</v>
      </c>
      <c r="B3076">
        <v>2</v>
      </c>
      <c r="C3076">
        <v>33</v>
      </c>
      <c r="D3076">
        <v>877</v>
      </c>
      <c r="K3076" s="24"/>
    </row>
    <row r="3077" spans="1:11" ht="15" x14ac:dyDescent="0.2">
      <c r="A3077" s="13">
        <v>7.09219858156028E-2</v>
      </c>
      <c r="B3077">
        <v>2</v>
      </c>
      <c r="C3077">
        <v>34</v>
      </c>
      <c r="D3077">
        <v>877</v>
      </c>
      <c r="K3077" s="24"/>
    </row>
    <row r="3078" spans="1:11" ht="15" x14ac:dyDescent="0.2">
      <c r="A3078" s="13">
        <v>1.2987012987012899E-2</v>
      </c>
      <c r="B3078">
        <v>2</v>
      </c>
      <c r="C3078">
        <v>32</v>
      </c>
      <c r="D3078">
        <v>878</v>
      </c>
      <c r="K3078" s="24"/>
    </row>
    <row r="3079" spans="1:11" ht="15" x14ac:dyDescent="0.2">
      <c r="A3079" s="13">
        <v>6.4935064935064901E-2</v>
      </c>
      <c r="B3079">
        <v>2</v>
      </c>
      <c r="C3079">
        <v>33</v>
      </c>
      <c r="D3079">
        <v>878</v>
      </c>
      <c r="K3079" s="24"/>
    </row>
    <row r="3080" spans="1:11" ht="15" x14ac:dyDescent="0.2">
      <c r="A3080" s="13">
        <v>7.7922077922077906E-2</v>
      </c>
      <c r="B3080">
        <v>2</v>
      </c>
      <c r="C3080">
        <v>34</v>
      </c>
      <c r="D3080">
        <v>878</v>
      </c>
      <c r="K3080" s="24"/>
    </row>
    <row r="3081" spans="1:11" ht="15" x14ac:dyDescent="0.2">
      <c r="A3081" s="13">
        <v>1.38888888888888E-2</v>
      </c>
      <c r="B3081">
        <v>2</v>
      </c>
      <c r="C3081">
        <v>32</v>
      </c>
      <c r="D3081">
        <v>879</v>
      </c>
      <c r="K3081" s="24"/>
    </row>
    <row r="3082" spans="1:11" ht="15" x14ac:dyDescent="0.2">
      <c r="A3082" s="13">
        <v>5.5555555555555497E-2</v>
      </c>
      <c r="B3082">
        <v>2</v>
      </c>
      <c r="C3082">
        <v>33</v>
      </c>
      <c r="D3082">
        <v>879</v>
      </c>
      <c r="K3082" s="24"/>
    </row>
    <row r="3083" spans="1:11" ht="15" x14ac:dyDescent="0.2">
      <c r="A3083" s="13">
        <v>6.9444444444444406E-2</v>
      </c>
      <c r="B3083">
        <v>2</v>
      </c>
      <c r="C3083">
        <v>34</v>
      </c>
      <c r="D3083">
        <v>879</v>
      </c>
      <c r="K3083" s="24"/>
    </row>
    <row r="3084" spans="1:11" ht="15" x14ac:dyDescent="0.2">
      <c r="A3084" s="13">
        <v>8.04597701149425E-2</v>
      </c>
      <c r="B3084">
        <v>2</v>
      </c>
      <c r="C3084">
        <v>33</v>
      </c>
      <c r="D3084">
        <v>880</v>
      </c>
      <c r="K3084" s="24"/>
    </row>
    <row r="3085" spans="1:11" ht="15" x14ac:dyDescent="0.2">
      <c r="A3085" s="13">
        <v>8.04597701149425E-2</v>
      </c>
      <c r="B3085">
        <v>2</v>
      </c>
      <c r="C3085">
        <v>34</v>
      </c>
      <c r="D3085">
        <v>880</v>
      </c>
      <c r="K3085" s="24"/>
    </row>
    <row r="3086" spans="1:11" ht="15" x14ac:dyDescent="0.2">
      <c r="A3086" s="13">
        <v>2.6315789473684199E-2</v>
      </c>
      <c r="B3086">
        <v>2</v>
      </c>
      <c r="C3086">
        <v>33</v>
      </c>
      <c r="D3086">
        <v>881</v>
      </c>
      <c r="K3086" s="24"/>
    </row>
    <row r="3087" spans="1:11" ht="15" x14ac:dyDescent="0.2">
      <c r="A3087" s="13">
        <v>2.6315789473684199E-2</v>
      </c>
      <c r="B3087">
        <v>2</v>
      </c>
      <c r="C3087">
        <v>34</v>
      </c>
      <c r="D3087">
        <v>881</v>
      </c>
      <c r="K3087" s="24"/>
    </row>
    <row r="3088" spans="1:11" ht="15" x14ac:dyDescent="0.2">
      <c r="A3088" s="13">
        <v>3.2258064516128997E-2</v>
      </c>
      <c r="B3088">
        <v>2</v>
      </c>
      <c r="C3088">
        <v>33</v>
      </c>
      <c r="D3088">
        <v>882</v>
      </c>
      <c r="K3088" s="24"/>
    </row>
    <row r="3089" spans="1:11" ht="15" x14ac:dyDescent="0.2">
      <c r="A3089" s="13">
        <v>3.2258064516128997E-2</v>
      </c>
      <c r="B3089">
        <v>2</v>
      </c>
      <c r="C3089">
        <v>34</v>
      </c>
      <c r="D3089">
        <v>882</v>
      </c>
      <c r="K3089" s="24"/>
    </row>
    <row r="3090" spans="1:11" ht="15" x14ac:dyDescent="0.2">
      <c r="A3090" s="13">
        <v>1.6806722689075598E-2</v>
      </c>
      <c r="B3090">
        <v>2</v>
      </c>
      <c r="C3090">
        <v>33</v>
      </c>
      <c r="D3090">
        <v>883</v>
      </c>
      <c r="K3090" s="24"/>
    </row>
    <row r="3091" spans="1:11" ht="15" x14ac:dyDescent="0.2">
      <c r="A3091" s="13">
        <v>1.6806722689075598E-2</v>
      </c>
      <c r="B3091">
        <v>2</v>
      </c>
      <c r="C3091">
        <v>34</v>
      </c>
      <c r="D3091">
        <v>883</v>
      </c>
      <c r="K3091" s="24"/>
    </row>
    <row r="3092" spans="1:11" ht="15" x14ac:dyDescent="0.2">
      <c r="A3092" s="13">
        <v>3.2258064516128997E-2</v>
      </c>
      <c r="B3092">
        <v>2</v>
      </c>
      <c r="C3092">
        <v>32</v>
      </c>
      <c r="D3092">
        <v>884</v>
      </c>
      <c r="K3092" s="24"/>
    </row>
    <row r="3093" spans="1:11" ht="15" x14ac:dyDescent="0.2">
      <c r="A3093" s="13">
        <v>8.6021505376343996E-2</v>
      </c>
      <c r="B3093">
        <v>2</v>
      </c>
      <c r="C3093">
        <v>33</v>
      </c>
      <c r="D3093">
        <v>884</v>
      </c>
      <c r="K3093" s="24"/>
    </row>
    <row r="3094" spans="1:11" ht="15" x14ac:dyDescent="0.2">
      <c r="A3094" s="13">
        <v>0.118279569892473</v>
      </c>
      <c r="B3094">
        <v>2</v>
      </c>
      <c r="C3094">
        <v>34</v>
      </c>
      <c r="D3094">
        <v>884</v>
      </c>
      <c r="K3094" s="24"/>
    </row>
    <row r="3095" spans="1:11" ht="15" x14ac:dyDescent="0.2">
      <c r="A3095" s="13">
        <v>2.1505376344085999E-2</v>
      </c>
      <c r="B3095">
        <v>2</v>
      </c>
      <c r="C3095">
        <v>32</v>
      </c>
      <c r="D3095">
        <v>885</v>
      </c>
      <c r="K3095" s="24"/>
    </row>
    <row r="3096" spans="1:11" ht="15" x14ac:dyDescent="0.2">
      <c r="A3096" s="13">
        <v>3.2258064516128997E-2</v>
      </c>
      <c r="B3096">
        <v>2</v>
      </c>
      <c r="C3096">
        <v>33</v>
      </c>
      <c r="D3096">
        <v>885</v>
      </c>
      <c r="K3096" s="24"/>
    </row>
    <row r="3097" spans="1:11" ht="15" x14ac:dyDescent="0.2">
      <c r="A3097" s="13">
        <v>5.3763440860214999E-2</v>
      </c>
      <c r="B3097">
        <v>2</v>
      </c>
      <c r="C3097">
        <v>34</v>
      </c>
      <c r="D3097">
        <v>885</v>
      </c>
      <c r="K3097" s="24"/>
    </row>
    <row r="3098" spans="1:11" ht="15" x14ac:dyDescent="0.2">
      <c r="A3098" s="13">
        <v>4.3859649122807001E-2</v>
      </c>
      <c r="B3098">
        <v>2</v>
      </c>
      <c r="C3098">
        <v>32</v>
      </c>
      <c r="D3098">
        <v>886</v>
      </c>
      <c r="K3098" s="24"/>
    </row>
    <row r="3099" spans="1:11" ht="15" x14ac:dyDescent="0.2">
      <c r="A3099" s="13">
        <v>6.14035087719298E-2</v>
      </c>
      <c r="B3099">
        <v>2</v>
      </c>
      <c r="C3099">
        <v>33</v>
      </c>
      <c r="D3099">
        <v>886</v>
      </c>
      <c r="K3099" s="24"/>
    </row>
    <row r="3100" spans="1:11" ht="15" x14ac:dyDescent="0.2">
      <c r="A3100" s="13">
        <v>0.105263157894736</v>
      </c>
      <c r="B3100">
        <v>2</v>
      </c>
      <c r="C3100">
        <v>34</v>
      </c>
      <c r="D3100">
        <v>886</v>
      </c>
      <c r="K3100" s="24"/>
    </row>
    <row r="3101" spans="1:11" ht="15" x14ac:dyDescent="0.2">
      <c r="A3101" s="13">
        <v>0.123711340206185</v>
      </c>
      <c r="B3101">
        <v>2</v>
      </c>
      <c r="C3101">
        <v>33</v>
      </c>
      <c r="D3101">
        <v>887</v>
      </c>
      <c r="K3101" s="24"/>
    </row>
    <row r="3102" spans="1:11" ht="15" x14ac:dyDescent="0.2">
      <c r="A3102" s="13">
        <v>0.123711340206185</v>
      </c>
      <c r="B3102">
        <v>2</v>
      </c>
      <c r="C3102">
        <v>34</v>
      </c>
      <c r="D3102">
        <v>887</v>
      </c>
      <c r="K3102" s="24"/>
    </row>
    <row r="3103" spans="1:11" ht="15" x14ac:dyDescent="0.2">
      <c r="A3103" s="13">
        <v>2.1505376344085999E-2</v>
      </c>
      <c r="B3103">
        <v>2</v>
      </c>
      <c r="C3103">
        <v>32</v>
      </c>
      <c r="D3103">
        <v>888</v>
      </c>
      <c r="K3103" s="24"/>
    </row>
    <row r="3104" spans="1:11" ht="15" x14ac:dyDescent="0.2">
      <c r="A3104" s="13">
        <v>7.5268817204300995E-2</v>
      </c>
      <c r="B3104">
        <v>2</v>
      </c>
      <c r="C3104">
        <v>33</v>
      </c>
      <c r="D3104">
        <v>888</v>
      </c>
      <c r="K3104" s="24"/>
    </row>
    <row r="3105" spans="1:11" ht="15" x14ac:dyDescent="0.2">
      <c r="A3105" s="13">
        <v>9.6774193548387094E-2</v>
      </c>
      <c r="B3105">
        <v>2</v>
      </c>
      <c r="C3105">
        <v>34</v>
      </c>
      <c r="D3105">
        <v>888</v>
      </c>
      <c r="K3105" s="24"/>
    </row>
    <row r="3106" spans="1:11" ht="15" x14ac:dyDescent="0.2">
      <c r="A3106" s="13">
        <v>1.8867924528301799E-2</v>
      </c>
      <c r="B3106">
        <v>2</v>
      </c>
      <c r="C3106">
        <v>32</v>
      </c>
      <c r="D3106">
        <v>889</v>
      </c>
      <c r="K3106" s="24"/>
    </row>
    <row r="3107" spans="1:11" ht="15" x14ac:dyDescent="0.2">
      <c r="A3107" s="13">
        <v>1.8867924528301799E-2</v>
      </c>
      <c r="B3107">
        <v>2</v>
      </c>
      <c r="C3107">
        <v>34</v>
      </c>
      <c r="D3107">
        <v>889</v>
      </c>
      <c r="K3107" s="24"/>
    </row>
    <row r="3108" spans="1:11" ht="15" x14ac:dyDescent="0.2">
      <c r="A3108" s="13">
        <v>7.9365079365079309E-3</v>
      </c>
      <c r="B3108">
        <v>2</v>
      </c>
      <c r="C3108">
        <v>32</v>
      </c>
      <c r="D3108">
        <v>890</v>
      </c>
      <c r="K3108" s="24"/>
    </row>
    <row r="3109" spans="1:11" ht="15" x14ac:dyDescent="0.2">
      <c r="A3109" s="13">
        <v>1.5873015873015799E-2</v>
      </c>
      <c r="B3109">
        <v>2</v>
      </c>
      <c r="C3109">
        <v>33</v>
      </c>
      <c r="D3109">
        <v>890</v>
      </c>
      <c r="K3109" s="24"/>
    </row>
    <row r="3110" spans="1:11" ht="15" x14ac:dyDescent="0.2">
      <c r="A3110" s="13">
        <v>2.3809523809523801E-2</v>
      </c>
      <c r="B3110">
        <v>2</v>
      </c>
      <c r="C3110">
        <v>34</v>
      </c>
      <c r="D3110">
        <v>890</v>
      </c>
      <c r="K3110" s="24"/>
    </row>
    <row r="3111" spans="1:11" ht="15" x14ac:dyDescent="0.2">
      <c r="A3111" s="13">
        <v>8.2644628099173504E-3</v>
      </c>
      <c r="B3111">
        <v>2</v>
      </c>
      <c r="C3111">
        <v>32</v>
      </c>
      <c r="D3111">
        <v>891</v>
      </c>
      <c r="K3111" s="24"/>
    </row>
    <row r="3112" spans="1:11" ht="15" x14ac:dyDescent="0.2">
      <c r="A3112" s="13">
        <v>1.6528925619834701E-2</v>
      </c>
      <c r="B3112">
        <v>2</v>
      </c>
      <c r="C3112">
        <v>33</v>
      </c>
      <c r="D3112">
        <v>891</v>
      </c>
      <c r="K3112" s="24"/>
    </row>
    <row r="3113" spans="1:11" ht="15" x14ac:dyDescent="0.2">
      <c r="A3113" s="13">
        <v>2.4793388429752001E-2</v>
      </c>
      <c r="B3113">
        <v>2</v>
      </c>
      <c r="C3113">
        <v>34</v>
      </c>
      <c r="D3113">
        <v>891</v>
      </c>
      <c r="K3113" s="24"/>
    </row>
    <row r="3114" spans="1:11" ht="15" x14ac:dyDescent="0.2">
      <c r="A3114" s="13">
        <v>8.0645161290322492E-3</v>
      </c>
      <c r="B3114">
        <v>2</v>
      </c>
      <c r="C3114">
        <v>32</v>
      </c>
      <c r="D3114">
        <v>892</v>
      </c>
      <c r="K3114" s="24"/>
    </row>
    <row r="3115" spans="1:11" ht="15" x14ac:dyDescent="0.2">
      <c r="A3115" s="13">
        <v>1.6129032258064498E-2</v>
      </c>
      <c r="B3115">
        <v>2</v>
      </c>
      <c r="C3115">
        <v>33</v>
      </c>
      <c r="D3115">
        <v>892</v>
      </c>
      <c r="K3115" s="24"/>
    </row>
    <row r="3116" spans="1:11" ht="15" x14ac:dyDescent="0.2">
      <c r="A3116" s="13">
        <v>2.4193548387096701E-2</v>
      </c>
      <c r="B3116">
        <v>2</v>
      </c>
      <c r="C3116">
        <v>34</v>
      </c>
      <c r="D3116">
        <v>892</v>
      </c>
      <c r="K3116" s="24"/>
    </row>
    <row r="3117" spans="1:11" ht="15" x14ac:dyDescent="0.2">
      <c r="A3117" s="13">
        <v>1.9230769230769201E-2</v>
      </c>
      <c r="B3117">
        <v>2</v>
      </c>
      <c r="C3117">
        <v>33</v>
      </c>
      <c r="D3117">
        <v>893</v>
      </c>
      <c r="K3117" s="24"/>
    </row>
    <row r="3118" spans="1:11" ht="15" x14ac:dyDescent="0.2">
      <c r="A3118" s="13">
        <v>1.9230769230769201E-2</v>
      </c>
      <c r="B3118">
        <v>2</v>
      </c>
      <c r="C3118">
        <v>34</v>
      </c>
      <c r="D3118">
        <v>893</v>
      </c>
      <c r="K3118" s="24"/>
    </row>
    <row r="3119" spans="1:11" ht="15" x14ac:dyDescent="0.2">
      <c r="A3119" s="13">
        <v>3.7037037037037E-2</v>
      </c>
      <c r="B3119">
        <v>2</v>
      </c>
      <c r="C3119">
        <v>33</v>
      </c>
      <c r="D3119">
        <v>894</v>
      </c>
      <c r="K3119" s="24"/>
    </row>
    <row r="3120" spans="1:11" ht="15" x14ac:dyDescent="0.2">
      <c r="A3120" s="13">
        <v>0.18518518518518501</v>
      </c>
      <c r="B3120">
        <v>2</v>
      </c>
      <c r="C3120">
        <v>34</v>
      </c>
      <c r="D3120">
        <v>894</v>
      </c>
      <c r="K3120" s="24"/>
    </row>
    <row r="3121" spans="1:11" ht="15" x14ac:dyDescent="0.2">
      <c r="A3121" s="13">
        <v>0.148148148148148</v>
      </c>
      <c r="B3121">
        <v>2</v>
      </c>
      <c r="C3121">
        <v>31</v>
      </c>
      <c r="D3121">
        <v>894</v>
      </c>
      <c r="K3121" s="24"/>
    </row>
    <row r="3122" spans="1:11" ht="15" x14ac:dyDescent="0.2">
      <c r="A3122" s="13">
        <v>3.2967032967032898E-2</v>
      </c>
      <c r="B3122">
        <v>2</v>
      </c>
      <c r="C3122">
        <v>33</v>
      </c>
      <c r="D3122">
        <v>895</v>
      </c>
      <c r="K3122" s="24"/>
    </row>
    <row r="3123" spans="1:11" ht="15" x14ac:dyDescent="0.2">
      <c r="A3123" s="13">
        <v>3.2967032967032898E-2</v>
      </c>
      <c r="B3123">
        <v>2</v>
      </c>
      <c r="C3123">
        <v>34</v>
      </c>
      <c r="D3123">
        <v>895</v>
      </c>
      <c r="K3123" s="24"/>
    </row>
    <row r="3124" spans="1:11" ht="15" x14ac:dyDescent="0.2">
      <c r="A3124" s="13">
        <v>6.3829787234042507E-2</v>
      </c>
      <c r="B3124">
        <v>2</v>
      </c>
      <c r="C3124">
        <v>33</v>
      </c>
      <c r="D3124">
        <v>896</v>
      </c>
      <c r="K3124" s="24"/>
    </row>
    <row r="3125" spans="1:11" ht="15" x14ac:dyDescent="0.2">
      <c r="A3125" s="13">
        <v>6.3829787234042507E-2</v>
      </c>
      <c r="B3125">
        <v>2</v>
      </c>
      <c r="C3125">
        <v>34</v>
      </c>
      <c r="D3125">
        <v>896</v>
      </c>
      <c r="K3125" s="24"/>
    </row>
    <row r="3126" spans="1:11" ht="15" x14ac:dyDescent="0.2">
      <c r="A3126" s="13">
        <v>1.09890109890109E-2</v>
      </c>
      <c r="B3126">
        <v>2</v>
      </c>
      <c r="C3126">
        <v>32</v>
      </c>
      <c r="D3126">
        <v>897</v>
      </c>
      <c r="K3126" s="24"/>
    </row>
    <row r="3127" spans="1:11" ht="15" x14ac:dyDescent="0.2">
      <c r="A3127" s="13">
        <v>4.3956043956043897E-2</v>
      </c>
      <c r="B3127">
        <v>2</v>
      </c>
      <c r="C3127">
        <v>33</v>
      </c>
      <c r="D3127">
        <v>897</v>
      </c>
      <c r="K3127" s="24"/>
    </row>
    <row r="3128" spans="1:11" ht="15" x14ac:dyDescent="0.2">
      <c r="A3128" s="13">
        <v>9.8901098901098897E-2</v>
      </c>
      <c r="B3128">
        <v>2</v>
      </c>
      <c r="C3128">
        <v>34</v>
      </c>
      <c r="D3128">
        <v>897</v>
      </c>
      <c r="K3128" s="24"/>
    </row>
    <row r="3129" spans="1:11" ht="15" x14ac:dyDescent="0.2">
      <c r="A3129" s="13">
        <v>4.3956043956043897E-2</v>
      </c>
      <c r="B3129">
        <v>2</v>
      </c>
      <c r="C3129">
        <v>31</v>
      </c>
      <c r="D3129">
        <v>897</v>
      </c>
      <c r="K3129" s="24"/>
    </row>
    <row r="3130" spans="1:11" ht="15" x14ac:dyDescent="0.2">
      <c r="A3130" s="13">
        <v>2.18978102189781E-2</v>
      </c>
      <c r="B3130">
        <v>2</v>
      </c>
      <c r="C3130">
        <v>32</v>
      </c>
      <c r="D3130">
        <v>898</v>
      </c>
      <c r="K3130" s="24"/>
    </row>
    <row r="3131" spans="1:11" ht="15" x14ac:dyDescent="0.2">
      <c r="A3131" s="13">
        <v>8.0291970802919693E-2</v>
      </c>
      <c r="B3131">
        <v>2</v>
      </c>
      <c r="C3131">
        <v>33</v>
      </c>
      <c r="D3131">
        <v>898</v>
      </c>
      <c r="K3131" s="24"/>
    </row>
    <row r="3132" spans="1:11" ht="15" x14ac:dyDescent="0.2">
      <c r="A3132" s="13">
        <v>0.10218978102189701</v>
      </c>
      <c r="B3132">
        <v>2</v>
      </c>
      <c r="C3132">
        <v>34</v>
      </c>
      <c r="D3132">
        <v>898</v>
      </c>
      <c r="K3132" s="24"/>
    </row>
    <row r="3133" spans="1:11" ht="15" x14ac:dyDescent="0.2">
      <c r="A3133" s="13">
        <v>3.38983050847457E-2</v>
      </c>
      <c r="B3133">
        <v>2</v>
      </c>
      <c r="C3133">
        <v>32</v>
      </c>
      <c r="D3133">
        <v>899</v>
      </c>
      <c r="K3133" s="24"/>
    </row>
    <row r="3134" spans="1:11" ht="15" x14ac:dyDescent="0.2">
      <c r="A3134" s="13">
        <v>9.3220338983050793E-2</v>
      </c>
      <c r="B3134">
        <v>2</v>
      </c>
      <c r="C3134">
        <v>33</v>
      </c>
      <c r="D3134">
        <v>899</v>
      </c>
      <c r="K3134" s="24"/>
    </row>
    <row r="3135" spans="1:11" ht="15" x14ac:dyDescent="0.2">
      <c r="A3135" s="13">
        <v>0.12711864406779599</v>
      </c>
      <c r="B3135">
        <v>2</v>
      </c>
      <c r="C3135">
        <v>34</v>
      </c>
      <c r="D3135">
        <v>899</v>
      </c>
      <c r="K3135" s="24"/>
    </row>
    <row r="3136" spans="1:11" ht="15" x14ac:dyDescent="0.2">
      <c r="A3136" s="13">
        <v>6.9930069930069904E-3</v>
      </c>
      <c r="B3136">
        <v>2</v>
      </c>
      <c r="C3136">
        <v>32</v>
      </c>
      <c r="D3136">
        <v>900</v>
      </c>
      <c r="K3136" s="24"/>
    </row>
    <row r="3137" spans="1:11" ht="15" x14ac:dyDescent="0.2">
      <c r="A3137" s="13">
        <v>9.0909090909090898E-2</v>
      </c>
      <c r="B3137">
        <v>2</v>
      </c>
      <c r="C3137">
        <v>33</v>
      </c>
      <c r="D3137">
        <v>900</v>
      </c>
      <c r="K3137" s="24"/>
    </row>
    <row r="3138" spans="1:11" ht="15" x14ac:dyDescent="0.2">
      <c r="A3138" s="13">
        <v>9.7902097902097904E-2</v>
      </c>
      <c r="B3138">
        <v>2</v>
      </c>
      <c r="C3138">
        <v>34</v>
      </c>
      <c r="D3138">
        <v>900</v>
      </c>
      <c r="K3138" s="24"/>
    </row>
    <row r="3139" spans="1:11" ht="15" x14ac:dyDescent="0.2">
      <c r="A3139" s="13">
        <v>9.6774193548387094E-2</v>
      </c>
      <c r="B3139">
        <v>2</v>
      </c>
      <c r="C3139">
        <v>33</v>
      </c>
      <c r="D3139">
        <v>901</v>
      </c>
      <c r="K3139" s="24"/>
    </row>
    <row r="3140" spans="1:11" ht="15" x14ac:dyDescent="0.2">
      <c r="A3140" s="13">
        <v>9.6774193548387094E-2</v>
      </c>
      <c r="B3140">
        <v>2</v>
      </c>
      <c r="C3140">
        <v>34</v>
      </c>
      <c r="D3140">
        <v>901</v>
      </c>
      <c r="K3140" s="24"/>
    </row>
    <row r="3141" spans="1:11" ht="15" x14ac:dyDescent="0.2">
      <c r="A3141" s="13">
        <v>3.4883720930232502E-2</v>
      </c>
      <c r="B3141">
        <v>2</v>
      </c>
      <c r="C3141">
        <v>33</v>
      </c>
      <c r="D3141">
        <v>902</v>
      </c>
      <c r="K3141" s="24"/>
    </row>
    <row r="3142" spans="1:11" ht="15" x14ac:dyDescent="0.2">
      <c r="A3142" s="13">
        <v>3.4883720930232502E-2</v>
      </c>
      <c r="B3142">
        <v>2</v>
      </c>
      <c r="C3142">
        <v>34</v>
      </c>
      <c r="D3142">
        <v>902</v>
      </c>
      <c r="K3142" s="24"/>
    </row>
    <row r="3143" spans="1:11" ht="15" x14ac:dyDescent="0.2">
      <c r="A3143" s="13">
        <v>8.7912087912087905E-2</v>
      </c>
      <c r="B3143">
        <v>2</v>
      </c>
      <c r="C3143">
        <v>33</v>
      </c>
      <c r="D3143">
        <v>903</v>
      </c>
      <c r="K3143" s="24"/>
    </row>
    <row r="3144" spans="1:11" ht="15" x14ac:dyDescent="0.2">
      <c r="A3144" s="13">
        <v>8.7912087912087905E-2</v>
      </c>
      <c r="B3144">
        <v>2</v>
      </c>
      <c r="C3144">
        <v>34</v>
      </c>
      <c r="D3144">
        <v>903</v>
      </c>
      <c r="K3144" s="24"/>
    </row>
    <row r="3145" spans="1:11" ht="15" x14ac:dyDescent="0.2">
      <c r="A3145" s="13">
        <v>8.7378640776699004E-2</v>
      </c>
      <c r="B3145">
        <v>2</v>
      </c>
      <c r="C3145">
        <v>33</v>
      </c>
      <c r="D3145">
        <v>904</v>
      </c>
      <c r="K3145" s="24"/>
    </row>
    <row r="3146" spans="1:11" ht="15" x14ac:dyDescent="0.2">
      <c r="A3146" s="13">
        <v>9.7087378640776698E-2</v>
      </c>
      <c r="B3146">
        <v>2</v>
      </c>
      <c r="C3146">
        <v>34</v>
      </c>
      <c r="D3146">
        <v>904</v>
      </c>
      <c r="K3146" s="24"/>
    </row>
    <row r="3147" spans="1:11" ht="15" x14ac:dyDescent="0.2">
      <c r="A3147" s="13">
        <v>9.7087378640776604E-3</v>
      </c>
      <c r="B3147">
        <v>2</v>
      </c>
      <c r="C3147">
        <v>31</v>
      </c>
      <c r="D3147">
        <v>904</v>
      </c>
      <c r="K3147" s="24"/>
    </row>
    <row r="3148" spans="1:11" ht="15" x14ac:dyDescent="0.2">
      <c r="A3148" s="13">
        <v>8.6538461538461495E-2</v>
      </c>
      <c r="B3148">
        <v>2</v>
      </c>
      <c r="C3148">
        <v>33</v>
      </c>
      <c r="D3148">
        <v>905</v>
      </c>
      <c r="K3148" s="24"/>
    </row>
    <row r="3149" spans="1:11" ht="15" x14ac:dyDescent="0.2">
      <c r="A3149" s="13">
        <v>8.6538461538461495E-2</v>
      </c>
      <c r="B3149">
        <v>2</v>
      </c>
      <c r="C3149">
        <v>34</v>
      </c>
      <c r="D3149">
        <v>905</v>
      </c>
      <c r="K3149" s="24"/>
    </row>
    <row r="3150" spans="1:11" ht="15" x14ac:dyDescent="0.2">
      <c r="A3150" s="13">
        <v>4.54545454545454E-2</v>
      </c>
      <c r="B3150">
        <v>2</v>
      </c>
      <c r="C3150">
        <v>33</v>
      </c>
      <c r="D3150">
        <v>906</v>
      </c>
      <c r="K3150" s="24"/>
    </row>
    <row r="3151" spans="1:11" ht="15" x14ac:dyDescent="0.2">
      <c r="A3151" s="13">
        <v>4.54545454545454E-2</v>
      </c>
      <c r="B3151">
        <v>2</v>
      </c>
      <c r="C3151">
        <v>34</v>
      </c>
      <c r="D3151">
        <v>906</v>
      </c>
      <c r="K3151" s="24"/>
    </row>
    <row r="3152" spans="1:11" ht="15" x14ac:dyDescent="0.2">
      <c r="A3152" s="13">
        <v>9.1743119266054999E-3</v>
      </c>
      <c r="B3152">
        <v>2</v>
      </c>
      <c r="C3152">
        <v>33</v>
      </c>
      <c r="D3152">
        <v>907</v>
      </c>
      <c r="K3152" s="24"/>
    </row>
    <row r="3153" spans="1:11" ht="15" x14ac:dyDescent="0.2">
      <c r="A3153" s="13">
        <v>9.1743119266054999E-3</v>
      </c>
      <c r="B3153">
        <v>2</v>
      </c>
      <c r="C3153">
        <v>34</v>
      </c>
      <c r="D3153">
        <v>907</v>
      </c>
      <c r="K3153" s="24"/>
    </row>
    <row r="3154" spans="1:11" ht="15" x14ac:dyDescent="0.2">
      <c r="A3154" s="13">
        <v>1.85185185185185E-2</v>
      </c>
      <c r="B3154">
        <v>2</v>
      </c>
      <c r="C3154">
        <v>33</v>
      </c>
      <c r="D3154">
        <v>908</v>
      </c>
      <c r="K3154" s="24"/>
    </row>
    <row r="3155" spans="1:11" ht="15" x14ac:dyDescent="0.2">
      <c r="A3155" s="13">
        <v>1.85185185185185E-2</v>
      </c>
      <c r="B3155">
        <v>2</v>
      </c>
      <c r="C3155">
        <v>34</v>
      </c>
      <c r="D3155">
        <v>908</v>
      </c>
      <c r="K3155" s="24"/>
    </row>
    <row r="3156" spans="1:11" ht="15" x14ac:dyDescent="0.2">
      <c r="A3156" s="13">
        <v>7.3529411764705803E-3</v>
      </c>
      <c r="B3156">
        <v>2</v>
      </c>
      <c r="C3156">
        <v>32</v>
      </c>
      <c r="D3156">
        <v>911</v>
      </c>
      <c r="K3156" s="24"/>
    </row>
    <row r="3157" spans="1:11" ht="15" x14ac:dyDescent="0.2">
      <c r="A3157" s="13">
        <v>7.3529411764705802E-2</v>
      </c>
      <c r="B3157">
        <v>2</v>
      </c>
      <c r="C3157">
        <v>33</v>
      </c>
      <c r="D3157">
        <v>911</v>
      </c>
      <c r="K3157" s="24"/>
    </row>
    <row r="3158" spans="1:11" ht="15" x14ac:dyDescent="0.2">
      <c r="A3158" s="13">
        <v>8.0882352941176405E-2</v>
      </c>
      <c r="B3158">
        <v>2</v>
      </c>
      <c r="C3158">
        <v>34</v>
      </c>
      <c r="D3158">
        <v>911</v>
      </c>
      <c r="K3158" s="24"/>
    </row>
    <row r="3159" spans="1:11" ht="15" x14ac:dyDescent="0.2">
      <c r="A3159" s="13">
        <v>8.1081081081081002E-2</v>
      </c>
      <c r="B3159">
        <v>2</v>
      </c>
      <c r="C3159">
        <v>33</v>
      </c>
      <c r="D3159">
        <v>912</v>
      </c>
      <c r="K3159" s="24"/>
    </row>
    <row r="3160" spans="1:11" ht="15" x14ac:dyDescent="0.2">
      <c r="A3160" s="13">
        <v>8.1081081081081002E-2</v>
      </c>
      <c r="B3160">
        <v>2</v>
      </c>
      <c r="C3160">
        <v>34</v>
      </c>
      <c r="D3160">
        <v>912</v>
      </c>
      <c r="K3160" s="24"/>
    </row>
    <row r="3161" spans="1:11" ht="15" x14ac:dyDescent="0.2">
      <c r="A3161" s="13">
        <v>6.1855670103092703E-2</v>
      </c>
      <c r="B3161">
        <v>2</v>
      </c>
      <c r="C3161">
        <v>33</v>
      </c>
      <c r="D3161">
        <v>913</v>
      </c>
      <c r="K3161" s="24"/>
    </row>
    <row r="3162" spans="1:11" ht="15" x14ac:dyDescent="0.2">
      <c r="A3162" s="13">
        <v>6.1855670103092703E-2</v>
      </c>
      <c r="B3162">
        <v>2</v>
      </c>
      <c r="C3162">
        <v>34</v>
      </c>
      <c r="D3162">
        <v>913</v>
      </c>
      <c r="K3162" s="24"/>
    </row>
    <row r="3163" spans="1:11" ht="15" x14ac:dyDescent="0.2">
      <c r="A3163" s="13">
        <v>8.1967213114753995E-2</v>
      </c>
      <c r="B3163">
        <v>2</v>
      </c>
      <c r="C3163">
        <v>33</v>
      </c>
      <c r="D3163">
        <v>914</v>
      </c>
      <c r="K3163" s="24"/>
    </row>
    <row r="3164" spans="1:11" ht="15" x14ac:dyDescent="0.2">
      <c r="A3164" s="13">
        <v>8.1967213114753995E-2</v>
      </c>
      <c r="B3164">
        <v>2</v>
      </c>
      <c r="C3164">
        <v>34</v>
      </c>
      <c r="D3164">
        <v>914</v>
      </c>
      <c r="K3164" s="24"/>
    </row>
    <row r="3165" spans="1:11" ht="15" x14ac:dyDescent="0.2">
      <c r="A3165" s="13">
        <v>0.14563106796116501</v>
      </c>
      <c r="B3165">
        <v>2</v>
      </c>
      <c r="C3165">
        <v>33</v>
      </c>
      <c r="D3165">
        <v>915</v>
      </c>
      <c r="K3165" s="24"/>
    </row>
    <row r="3166" spans="1:11" ht="15" x14ac:dyDescent="0.2">
      <c r="A3166" s="13">
        <v>0.14563106796116501</v>
      </c>
      <c r="B3166">
        <v>2</v>
      </c>
      <c r="C3166">
        <v>34</v>
      </c>
      <c r="D3166">
        <v>915</v>
      </c>
      <c r="K3166" s="24"/>
    </row>
    <row r="3167" spans="1:11" ht="15" x14ac:dyDescent="0.2">
      <c r="A3167" s="13">
        <v>6.4220183486238494E-2</v>
      </c>
      <c r="B3167">
        <v>2</v>
      </c>
      <c r="C3167">
        <v>33</v>
      </c>
      <c r="D3167">
        <v>916</v>
      </c>
      <c r="K3167" s="24"/>
    </row>
    <row r="3168" spans="1:11" ht="15" x14ac:dyDescent="0.2">
      <c r="A3168" s="13">
        <v>6.4220183486238494E-2</v>
      </c>
      <c r="B3168">
        <v>2</v>
      </c>
      <c r="C3168">
        <v>34</v>
      </c>
      <c r="D3168">
        <v>916</v>
      </c>
      <c r="K3168" s="24"/>
    </row>
    <row r="3169" spans="1:11" ht="15" x14ac:dyDescent="0.2">
      <c r="A3169" s="13">
        <v>9.5238095238095205E-2</v>
      </c>
      <c r="B3169">
        <v>2</v>
      </c>
      <c r="C3169">
        <v>33</v>
      </c>
      <c r="D3169">
        <v>917</v>
      </c>
      <c r="K3169" s="24"/>
    </row>
    <row r="3170" spans="1:11" ht="15" x14ac:dyDescent="0.2">
      <c r="A3170" s="13">
        <v>9.5238095238095205E-2</v>
      </c>
      <c r="B3170">
        <v>2</v>
      </c>
      <c r="C3170">
        <v>34</v>
      </c>
      <c r="D3170">
        <v>917</v>
      </c>
      <c r="K3170" s="24"/>
    </row>
    <row r="3171" spans="1:11" ht="15" x14ac:dyDescent="0.2">
      <c r="A3171" s="13">
        <v>2.3809523809523801E-2</v>
      </c>
      <c r="B3171">
        <v>2</v>
      </c>
      <c r="C3171">
        <v>32</v>
      </c>
      <c r="D3171">
        <v>918</v>
      </c>
      <c r="K3171" s="24"/>
    </row>
    <row r="3172" spans="1:11" ht="15" x14ac:dyDescent="0.2">
      <c r="A3172" s="13">
        <v>4.7619047619047603E-2</v>
      </c>
      <c r="B3172">
        <v>2</v>
      </c>
      <c r="C3172">
        <v>33</v>
      </c>
      <c r="D3172">
        <v>918</v>
      </c>
      <c r="K3172" s="24"/>
    </row>
    <row r="3173" spans="1:11" ht="15" x14ac:dyDescent="0.2">
      <c r="A3173" s="13">
        <v>7.1428571428571397E-2</v>
      </c>
      <c r="B3173">
        <v>2</v>
      </c>
      <c r="C3173">
        <v>34</v>
      </c>
      <c r="D3173">
        <v>918</v>
      </c>
      <c r="K3173" s="24"/>
    </row>
    <row r="3174" spans="1:11" ht="15" x14ac:dyDescent="0.2">
      <c r="A3174" s="13">
        <v>1.1494252873563199E-2</v>
      </c>
      <c r="B3174">
        <v>2</v>
      </c>
      <c r="C3174">
        <v>32</v>
      </c>
      <c r="D3174">
        <v>919</v>
      </c>
      <c r="K3174" s="24"/>
    </row>
    <row r="3175" spans="1:11" ht="15" x14ac:dyDescent="0.2">
      <c r="A3175" s="13">
        <v>6.8965517241379296E-2</v>
      </c>
      <c r="B3175">
        <v>2</v>
      </c>
      <c r="C3175">
        <v>33</v>
      </c>
      <c r="D3175">
        <v>919</v>
      </c>
      <c r="K3175" s="24"/>
    </row>
    <row r="3176" spans="1:11" ht="15" x14ac:dyDescent="0.2">
      <c r="A3176" s="13">
        <v>8.04597701149425E-2</v>
      </c>
      <c r="B3176">
        <v>2</v>
      </c>
      <c r="C3176">
        <v>34</v>
      </c>
      <c r="D3176">
        <v>919</v>
      </c>
      <c r="K3176" s="24"/>
    </row>
    <row r="3177" spans="1:11" ht="15" x14ac:dyDescent="0.2">
      <c r="A3177" s="13">
        <v>2.02020202020202E-2</v>
      </c>
      <c r="B3177">
        <v>2</v>
      </c>
      <c r="C3177">
        <v>32</v>
      </c>
      <c r="D3177">
        <v>920</v>
      </c>
      <c r="K3177" s="24"/>
    </row>
    <row r="3178" spans="1:11" ht="15" x14ac:dyDescent="0.2">
      <c r="A3178" s="13">
        <v>6.0606060606060601E-2</v>
      </c>
      <c r="B3178">
        <v>2</v>
      </c>
      <c r="C3178">
        <v>33</v>
      </c>
      <c r="D3178">
        <v>920</v>
      </c>
      <c r="K3178" s="24"/>
    </row>
    <row r="3179" spans="1:11" ht="15" x14ac:dyDescent="0.2">
      <c r="A3179" s="13">
        <v>8.0808080808080801E-2</v>
      </c>
      <c r="B3179">
        <v>2</v>
      </c>
      <c r="C3179">
        <v>34</v>
      </c>
      <c r="D3179">
        <v>920</v>
      </c>
      <c r="K3179" s="24"/>
    </row>
    <row r="3180" spans="1:11" ht="15" x14ac:dyDescent="0.2">
      <c r="A3180" s="13">
        <v>1.13636363636363E-2</v>
      </c>
      <c r="B3180">
        <v>2</v>
      </c>
      <c r="C3180">
        <v>32</v>
      </c>
      <c r="D3180">
        <v>921</v>
      </c>
      <c r="K3180" s="24"/>
    </row>
    <row r="3181" spans="1:11" ht="15" x14ac:dyDescent="0.2">
      <c r="A3181" s="13">
        <v>6.8181818181818094E-2</v>
      </c>
      <c r="B3181">
        <v>2</v>
      </c>
      <c r="C3181">
        <v>33</v>
      </c>
      <c r="D3181">
        <v>921</v>
      </c>
      <c r="K3181" s="24"/>
    </row>
    <row r="3182" spans="1:11" ht="15" x14ac:dyDescent="0.2">
      <c r="A3182" s="13">
        <v>7.9545454545454503E-2</v>
      </c>
      <c r="B3182">
        <v>2</v>
      </c>
      <c r="C3182">
        <v>34</v>
      </c>
      <c r="D3182">
        <v>921</v>
      </c>
      <c r="K3182" s="24"/>
    </row>
    <row r="3183" spans="1:11" ht="15" x14ac:dyDescent="0.2">
      <c r="A3183" s="13">
        <v>3.6144578313252997E-2</v>
      </c>
      <c r="B3183">
        <v>2</v>
      </c>
      <c r="C3183">
        <v>32</v>
      </c>
      <c r="D3183">
        <v>922</v>
      </c>
      <c r="K3183" s="24"/>
    </row>
    <row r="3184" spans="1:11" ht="15" x14ac:dyDescent="0.2">
      <c r="A3184" s="13">
        <v>4.8192771084337303E-2</v>
      </c>
      <c r="B3184">
        <v>2</v>
      </c>
      <c r="C3184">
        <v>33</v>
      </c>
      <c r="D3184">
        <v>922</v>
      </c>
      <c r="K3184" s="24"/>
    </row>
    <row r="3185" spans="1:11" ht="15" x14ac:dyDescent="0.2">
      <c r="A3185" s="13">
        <v>8.43373493975903E-2</v>
      </c>
      <c r="B3185">
        <v>2</v>
      </c>
      <c r="C3185">
        <v>34</v>
      </c>
      <c r="D3185">
        <v>922</v>
      </c>
      <c r="K3185" s="24"/>
    </row>
    <row r="3186" spans="1:11" ht="15" x14ac:dyDescent="0.2">
      <c r="A3186" s="13">
        <v>7.5757575757575699E-3</v>
      </c>
      <c r="B3186">
        <v>2</v>
      </c>
      <c r="C3186">
        <v>33</v>
      </c>
      <c r="D3186">
        <v>923</v>
      </c>
      <c r="K3186" s="24"/>
    </row>
    <row r="3187" spans="1:11" ht="15" x14ac:dyDescent="0.2">
      <c r="A3187" s="13">
        <v>7.5757575757575699E-3</v>
      </c>
      <c r="B3187">
        <v>2</v>
      </c>
      <c r="C3187">
        <v>34</v>
      </c>
      <c r="D3187">
        <v>923</v>
      </c>
      <c r="K3187" s="24"/>
    </row>
    <row r="3188" spans="1:11" ht="15" x14ac:dyDescent="0.2">
      <c r="A3188" s="13">
        <v>6.0975609756097497E-2</v>
      </c>
      <c r="B3188">
        <v>2</v>
      </c>
      <c r="C3188">
        <v>33</v>
      </c>
      <c r="D3188">
        <v>924</v>
      </c>
      <c r="K3188" s="24"/>
    </row>
    <row r="3189" spans="1:11" ht="15" x14ac:dyDescent="0.2">
      <c r="A3189" s="13">
        <v>0.12195121951219499</v>
      </c>
      <c r="B3189">
        <v>2</v>
      </c>
      <c r="C3189">
        <v>34</v>
      </c>
      <c r="D3189">
        <v>924</v>
      </c>
      <c r="K3189" s="24"/>
    </row>
    <row r="3190" spans="1:11" ht="15" x14ac:dyDescent="0.2">
      <c r="A3190" s="13">
        <v>6.0975609756097497E-2</v>
      </c>
      <c r="B3190">
        <v>2</v>
      </c>
      <c r="C3190">
        <v>31</v>
      </c>
      <c r="D3190">
        <v>924</v>
      </c>
      <c r="K3190" s="24"/>
    </row>
    <row r="3191" spans="1:11" ht="15" x14ac:dyDescent="0.2">
      <c r="A3191" s="13">
        <v>4.4642857142857102E-2</v>
      </c>
      <c r="B3191">
        <v>2</v>
      </c>
      <c r="C3191">
        <v>33</v>
      </c>
      <c r="D3191">
        <v>926</v>
      </c>
      <c r="K3191" s="24"/>
    </row>
    <row r="3192" spans="1:11" ht="15" x14ac:dyDescent="0.2">
      <c r="A3192" s="13">
        <v>4.4642857142857102E-2</v>
      </c>
      <c r="B3192">
        <v>2</v>
      </c>
      <c r="C3192">
        <v>34</v>
      </c>
      <c r="D3192">
        <v>926</v>
      </c>
      <c r="K3192" s="24"/>
    </row>
    <row r="3193" spans="1:11" ht="15" x14ac:dyDescent="0.2">
      <c r="A3193" s="13">
        <v>8.4905660377358402E-2</v>
      </c>
      <c r="B3193">
        <v>2</v>
      </c>
      <c r="C3193">
        <v>33</v>
      </c>
      <c r="D3193">
        <v>928</v>
      </c>
      <c r="K3193" s="24"/>
    </row>
    <row r="3194" spans="1:11" ht="15" x14ac:dyDescent="0.2">
      <c r="A3194" s="13">
        <v>8.4905660377358402E-2</v>
      </c>
      <c r="B3194">
        <v>2</v>
      </c>
      <c r="C3194">
        <v>34</v>
      </c>
      <c r="D3194">
        <v>928</v>
      </c>
      <c r="K3194" s="24"/>
    </row>
    <row r="3195" spans="1:11" ht="15" x14ac:dyDescent="0.2">
      <c r="A3195" s="13">
        <v>6.3829787234042507E-2</v>
      </c>
      <c r="B3195">
        <v>2</v>
      </c>
      <c r="C3195">
        <v>33</v>
      </c>
      <c r="D3195">
        <v>929</v>
      </c>
      <c r="K3195" s="24"/>
    </row>
    <row r="3196" spans="1:11" ht="15" x14ac:dyDescent="0.2">
      <c r="A3196" s="13">
        <v>6.3829787234042507E-2</v>
      </c>
      <c r="B3196">
        <v>2</v>
      </c>
      <c r="C3196">
        <v>34</v>
      </c>
      <c r="D3196">
        <v>929</v>
      </c>
      <c r="K3196" s="24"/>
    </row>
    <row r="3197" spans="1:11" ht="15" x14ac:dyDescent="0.2">
      <c r="A3197" s="13">
        <v>3.8759689922480599E-2</v>
      </c>
      <c r="B3197">
        <v>2</v>
      </c>
      <c r="C3197">
        <v>33</v>
      </c>
      <c r="D3197">
        <v>930</v>
      </c>
      <c r="K3197" s="24"/>
    </row>
    <row r="3198" spans="1:11" ht="15" x14ac:dyDescent="0.2">
      <c r="A3198" s="13">
        <v>3.8759689922480599E-2</v>
      </c>
      <c r="B3198">
        <v>2</v>
      </c>
      <c r="C3198">
        <v>34</v>
      </c>
      <c r="D3198">
        <v>930</v>
      </c>
      <c r="K3198" s="24"/>
    </row>
    <row r="3199" spans="1:11" ht="15" x14ac:dyDescent="0.2">
      <c r="A3199" s="13">
        <v>4.9019607843137199E-2</v>
      </c>
      <c r="B3199">
        <v>2</v>
      </c>
      <c r="C3199">
        <v>33</v>
      </c>
      <c r="D3199">
        <v>931</v>
      </c>
      <c r="K3199" s="24"/>
    </row>
    <row r="3200" spans="1:11" ht="15" x14ac:dyDescent="0.2">
      <c r="A3200" s="13">
        <v>5.8823529411764698E-2</v>
      </c>
      <c r="B3200">
        <v>2</v>
      </c>
      <c r="C3200">
        <v>34</v>
      </c>
      <c r="D3200">
        <v>931</v>
      </c>
      <c r="K3200" s="24"/>
    </row>
    <row r="3201" spans="1:11" ht="15" x14ac:dyDescent="0.2">
      <c r="A3201" s="13">
        <v>9.8039215686274508E-3</v>
      </c>
      <c r="B3201">
        <v>2</v>
      </c>
      <c r="C3201">
        <v>31</v>
      </c>
      <c r="D3201">
        <v>931</v>
      </c>
      <c r="K3201" s="24"/>
    </row>
    <row r="3202" spans="1:11" ht="15" x14ac:dyDescent="0.2">
      <c r="A3202" s="13">
        <v>6.3157894736842093E-2</v>
      </c>
      <c r="B3202">
        <v>2</v>
      </c>
      <c r="C3202">
        <v>33</v>
      </c>
      <c r="D3202">
        <v>932</v>
      </c>
      <c r="K3202" s="24"/>
    </row>
    <row r="3203" spans="1:11" ht="15" x14ac:dyDescent="0.2">
      <c r="A3203" s="13">
        <v>6.3157894736842093E-2</v>
      </c>
      <c r="B3203">
        <v>2</v>
      </c>
      <c r="C3203">
        <v>34</v>
      </c>
      <c r="D3203">
        <v>932</v>
      </c>
      <c r="K3203" s="24"/>
    </row>
    <row r="3204" spans="1:11" ht="15" x14ac:dyDescent="0.2">
      <c r="A3204" s="13">
        <v>3.7735849056603703E-2</v>
      </c>
      <c r="B3204">
        <v>2</v>
      </c>
      <c r="C3204">
        <v>33</v>
      </c>
      <c r="D3204">
        <v>933</v>
      </c>
      <c r="K3204" s="24"/>
    </row>
    <row r="3205" spans="1:11" ht="15" x14ac:dyDescent="0.2">
      <c r="A3205" s="13">
        <v>3.7735849056603703E-2</v>
      </c>
      <c r="B3205">
        <v>2</v>
      </c>
      <c r="C3205">
        <v>34</v>
      </c>
      <c r="D3205">
        <v>933</v>
      </c>
      <c r="K3205" s="24"/>
    </row>
    <row r="3206" spans="1:11" ht="15" x14ac:dyDescent="0.2">
      <c r="A3206" s="13">
        <v>7.0796460176991094E-2</v>
      </c>
      <c r="B3206">
        <v>2</v>
      </c>
      <c r="C3206">
        <v>33</v>
      </c>
      <c r="D3206">
        <v>935</v>
      </c>
      <c r="K3206" s="24"/>
    </row>
    <row r="3207" spans="1:11" ht="15" x14ac:dyDescent="0.2">
      <c r="A3207" s="13">
        <v>7.0796460176991094E-2</v>
      </c>
      <c r="B3207">
        <v>2</v>
      </c>
      <c r="C3207">
        <v>34</v>
      </c>
      <c r="D3207">
        <v>935</v>
      </c>
      <c r="K3207" s="24"/>
    </row>
    <row r="3208" spans="1:11" ht="15" x14ac:dyDescent="0.2">
      <c r="A3208" s="13">
        <v>1.5625E-2</v>
      </c>
      <c r="B3208">
        <v>2</v>
      </c>
      <c r="C3208">
        <v>32</v>
      </c>
      <c r="D3208">
        <v>936</v>
      </c>
      <c r="K3208" s="24"/>
    </row>
    <row r="3209" spans="1:11" ht="15" x14ac:dyDescent="0.2">
      <c r="A3209" s="13">
        <v>5.46875E-2</v>
      </c>
      <c r="B3209">
        <v>2</v>
      </c>
      <c r="C3209">
        <v>33</v>
      </c>
      <c r="D3209">
        <v>936</v>
      </c>
      <c r="K3209" s="24"/>
    </row>
    <row r="3210" spans="1:11" ht="15" x14ac:dyDescent="0.2">
      <c r="A3210" s="13">
        <v>7.03125E-2</v>
      </c>
      <c r="B3210">
        <v>2</v>
      </c>
      <c r="C3210">
        <v>34</v>
      </c>
      <c r="D3210">
        <v>936</v>
      </c>
      <c r="K3210" s="24"/>
    </row>
    <row r="3211" spans="1:11" ht="15" x14ac:dyDescent="0.2">
      <c r="A3211" s="13">
        <v>1.8348623853211E-2</v>
      </c>
      <c r="B3211">
        <v>2</v>
      </c>
      <c r="C3211">
        <v>32</v>
      </c>
      <c r="D3211">
        <v>937</v>
      </c>
      <c r="K3211" s="24"/>
    </row>
    <row r="3212" spans="1:11" ht="15" x14ac:dyDescent="0.2">
      <c r="A3212" s="13">
        <v>1.8348623853211E-2</v>
      </c>
      <c r="B3212">
        <v>2</v>
      </c>
      <c r="C3212">
        <v>33</v>
      </c>
      <c r="D3212">
        <v>937</v>
      </c>
      <c r="K3212" s="24"/>
    </row>
    <row r="3213" spans="1:11" ht="15" x14ac:dyDescent="0.2">
      <c r="A3213" s="13">
        <v>0.12844036697247699</v>
      </c>
      <c r="B3213">
        <v>2</v>
      </c>
      <c r="C3213">
        <v>34</v>
      </c>
      <c r="D3213">
        <v>937</v>
      </c>
      <c r="K3213" s="24"/>
    </row>
    <row r="3214" spans="1:11" ht="15" x14ac:dyDescent="0.2">
      <c r="A3214" s="13">
        <v>9.1743119266054995E-2</v>
      </c>
      <c r="B3214">
        <v>2</v>
      </c>
      <c r="C3214">
        <v>31</v>
      </c>
      <c r="D3214">
        <v>937</v>
      </c>
      <c r="K3214" s="24"/>
    </row>
    <row r="3215" spans="1:11" ht="15" x14ac:dyDescent="0.2">
      <c r="A3215" s="13">
        <v>5.0420168067226802E-2</v>
      </c>
      <c r="B3215">
        <v>2</v>
      </c>
      <c r="C3215">
        <v>33</v>
      </c>
      <c r="D3215">
        <v>938</v>
      </c>
      <c r="K3215" s="24"/>
    </row>
    <row r="3216" spans="1:11" ht="15" x14ac:dyDescent="0.2">
      <c r="A3216" s="13">
        <v>5.0420168067226802E-2</v>
      </c>
      <c r="B3216">
        <v>2</v>
      </c>
      <c r="C3216">
        <v>34</v>
      </c>
      <c r="D3216">
        <v>938</v>
      </c>
      <c r="K3216" s="24"/>
    </row>
    <row r="3217" spans="1:11" ht="15" x14ac:dyDescent="0.2">
      <c r="A3217" s="13">
        <v>7.2072072072072002E-2</v>
      </c>
      <c r="B3217">
        <v>2</v>
      </c>
      <c r="C3217">
        <v>33</v>
      </c>
      <c r="D3217">
        <v>939</v>
      </c>
      <c r="K3217" s="24"/>
    </row>
    <row r="3218" spans="1:11" ht="15" x14ac:dyDescent="0.2">
      <c r="A3218" s="13">
        <v>0.24324324324324301</v>
      </c>
      <c r="B3218">
        <v>2</v>
      </c>
      <c r="C3218">
        <v>34</v>
      </c>
      <c r="D3218">
        <v>939</v>
      </c>
      <c r="K3218" s="24"/>
    </row>
    <row r="3219" spans="1:11" ht="15" x14ac:dyDescent="0.2">
      <c r="A3219" s="13">
        <v>9.0090090090090003E-3</v>
      </c>
      <c r="B3219">
        <v>2</v>
      </c>
      <c r="C3219">
        <v>30</v>
      </c>
      <c r="D3219">
        <v>939</v>
      </c>
      <c r="K3219" s="24"/>
    </row>
    <row r="3220" spans="1:11" ht="15" x14ac:dyDescent="0.2">
      <c r="A3220" s="13">
        <v>0.162162162162162</v>
      </c>
      <c r="B3220">
        <v>2</v>
      </c>
      <c r="C3220">
        <v>31</v>
      </c>
      <c r="D3220">
        <v>939</v>
      </c>
      <c r="K3220" s="24"/>
    </row>
    <row r="3221" spans="1:11" ht="15" x14ac:dyDescent="0.2">
      <c r="A3221" s="13">
        <v>8.3333333333333301E-2</v>
      </c>
      <c r="B3221">
        <v>2</v>
      </c>
      <c r="C3221">
        <v>33</v>
      </c>
      <c r="D3221">
        <v>940</v>
      </c>
      <c r="K3221" s="24"/>
    </row>
    <row r="3222" spans="1:11" ht="15" x14ac:dyDescent="0.2">
      <c r="A3222" s="13">
        <v>8.3333333333333301E-2</v>
      </c>
      <c r="B3222">
        <v>2</v>
      </c>
      <c r="C3222">
        <v>34</v>
      </c>
      <c r="D3222">
        <v>940</v>
      </c>
      <c r="K3222" s="24"/>
    </row>
    <row r="3223" spans="1:11" ht="15" x14ac:dyDescent="0.2">
      <c r="A3223" s="13">
        <v>1.1627906976744099E-2</v>
      </c>
      <c r="B3223">
        <v>2</v>
      </c>
      <c r="C3223">
        <v>32</v>
      </c>
      <c r="D3223">
        <v>941</v>
      </c>
      <c r="K3223" s="24"/>
    </row>
    <row r="3224" spans="1:11" ht="15" x14ac:dyDescent="0.2">
      <c r="A3224" s="13">
        <v>3.4883720930232502E-2</v>
      </c>
      <c r="B3224">
        <v>2</v>
      </c>
      <c r="C3224">
        <v>33</v>
      </c>
      <c r="D3224">
        <v>941</v>
      </c>
      <c r="K3224" s="24"/>
    </row>
    <row r="3225" spans="1:11" ht="15" x14ac:dyDescent="0.2">
      <c r="A3225" s="13">
        <v>4.6511627906976702E-2</v>
      </c>
      <c r="B3225">
        <v>2</v>
      </c>
      <c r="C3225">
        <v>34</v>
      </c>
      <c r="D3225">
        <v>941</v>
      </c>
      <c r="K3225" s="24"/>
    </row>
    <row r="3226" spans="1:11" ht="15" x14ac:dyDescent="0.2">
      <c r="A3226" s="13">
        <v>5.6074766355140103E-2</v>
      </c>
      <c r="B3226">
        <v>2</v>
      </c>
      <c r="C3226">
        <v>33</v>
      </c>
      <c r="D3226">
        <v>942</v>
      </c>
      <c r="K3226" s="24"/>
    </row>
    <row r="3227" spans="1:11" ht="15" x14ac:dyDescent="0.2">
      <c r="A3227" s="13">
        <v>5.6074766355140103E-2</v>
      </c>
      <c r="B3227">
        <v>2</v>
      </c>
      <c r="C3227">
        <v>34</v>
      </c>
      <c r="D3227">
        <v>942</v>
      </c>
      <c r="K3227" s="24"/>
    </row>
    <row r="3228" spans="1:11" ht="15" x14ac:dyDescent="0.2">
      <c r="A3228" s="13">
        <v>2.77777777777777E-2</v>
      </c>
      <c r="B3228">
        <v>2</v>
      </c>
      <c r="C3228">
        <v>32</v>
      </c>
      <c r="D3228">
        <v>943</v>
      </c>
      <c r="K3228" s="24"/>
    </row>
    <row r="3229" spans="1:11" ht="15" x14ac:dyDescent="0.2">
      <c r="A3229" s="13">
        <v>2.77777777777777E-2</v>
      </c>
      <c r="B3229">
        <v>2</v>
      </c>
      <c r="C3229">
        <v>33</v>
      </c>
      <c r="D3229">
        <v>943</v>
      </c>
      <c r="K3229" s="24"/>
    </row>
    <row r="3230" spans="1:11" ht="15" x14ac:dyDescent="0.2">
      <c r="A3230" s="13">
        <v>6.9444444444444406E-2</v>
      </c>
      <c r="B3230">
        <v>2</v>
      </c>
      <c r="C3230">
        <v>34</v>
      </c>
      <c r="D3230">
        <v>943</v>
      </c>
      <c r="K3230" s="24"/>
    </row>
    <row r="3231" spans="1:11" ht="15" x14ac:dyDescent="0.2">
      <c r="A3231" s="13">
        <v>1.38888888888888E-2</v>
      </c>
      <c r="B3231">
        <v>2</v>
      </c>
      <c r="C3231">
        <v>31</v>
      </c>
      <c r="D3231">
        <v>943</v>
      </c>
      <c r="K3231" s="24"/>
    </row>
    <row r="3232" spans="1:11" ht="15" x14ac:dyDescent="0.2">
      <c r="A3232" s="13">
        <v>1.9607843137254902E-2</v>
      </c>
      <c r="B3232">
        <v>2</v>
      </c>
      <c r="C3232">
        <v>32</v>
      </c>
      <c r="D3232">
        <v>944</v>
      </c>
      <c r="K3232" s="24"/>
    </row>
    <row r="3233" spans="1:11" ht="15" x14ac:dyDescent="0.2">
      <c r="A3233" s="13">
        <v>8.8235294117646995E-2</v>
      </c>
      <c r="B3233">
        <v>2</v>
      </c>
      <c r="C3233">
        <v>33</v>
      </c>
      <c r="D3233">
        <v>944</v>
      </c>
      <c r="K3233" s="24"/>
    </row>
    <row r="3234" spans="1:11" ht="15" x14ac:dyDescent="0.2">
      <c r="A3234" s="13">
        <v>0.10784313725490099</v>
      </c>
      <c r="B3234">
        <v>2</v>
      </c>
      <c r="C3234">
        <v>34</v>
      </c>
      <c r="D3234">
        <v>944</v>
      </c>
      <c r="K3234" s="24"/>
    </row>
    <row r="3235" spans="1:11" ht="15" x14ac:dyDescent="0.2">
      <c r="A3235" s="13">
        <v>6.5040650406504003E-2</v>
      </c>
      <c r="B3235">
        <v>2</v>
      </c>
      <c r="C3235">
        <v>33</v>
      </c>
      <c r="D3235">
        <v>945</v>
      </c>
      <c r="K3235" s="24"/>
    </row>
    <row r="3236" spans="1:11" ht="15" x14ac:dyDescent="0.2">
      <c r="A3236" s="13">
        <v>6.5040650406504003E-2</v>
      </c>
      <c r="B3236">
        <v>2</v>
      </c>
      <c r="C3236">
        <v>34</v>
      </c>
      <c r="D3236">
        <v>945</v>
      </c>
      <c r="K3236" s="24"/>
    </row>
    <row r="3237" spans="1:11" ht="15" x14ac:dyDescent="0.2">
      <c r="A3237" s="13">
        <v>2.40963855421686E-2</v>
      </c>
      <c r="B3237">
        <v>2</v>
      </c>
      <c r="C3237">
        <v>32</v>
      </c>
      <c r="D3237">
        <v>946</v>
      </c>
      <c r="K3237" s="24"/>
    </row>
    <row r="3238" spans="1:11" ht="15" x14ac:dyDescent="0.2">
      <c r="A3238" s="13">
        <v>1.20481927710843E-2</v>
      </c>
      <c r="B3238">
        <v>2</v>
      </c>
      <c r="C3238">
        <v>33</v>
      </c>
      <c r="D3238">
        <v>946</v>
      </c>
      <c r="K3238" s="24"/>
    </row>
    <row r="3239" spans="1:11" ht="15" x14ac:dyDescent="0.2">
      <c r="A3239" s="13">
        <v>3.6144578313252997E-2</v>
      </c>
      <c r="B3239">
        <v>2</v>
      </c>
      <c r="C3239">
        <v>34</v>
      </c>
      <c r="D3239">
        <v>946</v>
      </c>
      <c r="K3239" s="24"/>
    </row>
    <row r="3240" spans="1:11" ht="15" x14ac:dyDescent="0.2">
      <c r="A3240" s="13">
        <v>3.00751879699248E-2</v>
      </c>
      <c r="B3240">
        <v>2</v>
      </c>
      <c r="C3240">
        <v>32</v>
      </c>
      <c r="D3240">
        <v>947</v>
      </c>
      <c r="K3240" s="24"/>
    </row>
    <row r="3241" spans="1:11" ht="15" x14ac:dyDescent="0.2">
      <c r="A3241" s="13">
        <v>3.00751879699248E-2</v>
      </c>
      <c r="B3241">
        <v>2</v>
      </c>
      <c r="C3241">
        <v>33</v>
      </c>
      <c r="D3241">
        <v>947</v>
      </c>
      <c r="K3241" s="24"/>
    </row>
    <row r="3242" spans="1:11" ht="15" x14ac:dyDescent="0.2">
      <c r="A3242" s="13">
        <v>6.01503759398496E-2</v>
      </c>
      <c r="B3242">
        <v>2</v>
      </c>
      <c r="C3242">
        <v>34</v>
      </c>
      <c r="D3242">
        <v>947</v>
      </c>
      <c r="K3242" s="24"/>
    </row>
    <row r="3243" spans="1:11" ht="15" x14ac:dyDescent="0.2">
      <c r="A3243" s="13">
        <v>2.2222222222222199E-2</v>
      </c>
      <c r="B3243">
        <v>2</v>
      </c>
      <c r="C3243">
        <v>32</v>
      </c>
      <c r="D3243">
        <v>948</v>
      </c>
      <c r="K3243" s="24"/>
    </row>
    <row r="3244" spans="1:11" ht="15" x14ac:dyDescent="0.2">
      <c r="A3244" s="13">
        <v>4.4444444444444398E-2</v>
      </c>
      <c r="B3244">
        <v>2</v>
      </c>
      <c r="C3244">
        <v>33</v>
      </c>
      <c r="D3244">
        <v>948</v>
      </c>
      <c r="K3244" s="24"/>
    </row>
    <row r="3245" spans="1:11" ht="15" x14ac:dyDescent="0.2">
      <c r="A3245" s="13">
        <v>6.6666666666666596E-2</v>
      </c>
      <c r="B3245">
        <v>2</v>
      </c>
      <c r="C3245">
        <v>34</v>
      </c>
      <c r="D3245">
        <v>948</v>
      </c>
      <c r="K3245" s="24"/>
    </row>
    <row r="3246" spans="1:11" ht="15" x14ac:dyDescent="0.2">
      <c r="A3246" s="13">
        <v>2.4390243902439001E-2</v>
      </c>
      <c r="B3246">
        <v>2</v>
      </c>
      <c r="C3246">
        <v>33</v>
      </c>
      <c r="D3246">
        <v>949</v>
      </c>
      <c r="K3246" s="24"/>
    </row>
    <row r="3247" spans="1:11" ht="15" x14ac:dyDescent="0.2">
      <c r="A3247" s="13">
        <v>2.4390243902439001E-2</v>
      </c>
      <c r="B3247">
        <v>2</v>
      </c>
      <c r="C3247">
        <v>34</v>
      </c>
      <c r="D3247">
        <v>949</v>
      </c>
      <c r="K3247" s="24"/>
    </row>
    <row r="3248" spans="1:11" ht="15" x14ac:dyDescent="0.2">
      <c r="A3248" s="13">
        <v>7.2727272727272696E-2</v>
      </c>
      <c r="B3248">
        <v>2</v>
      </c>
      <c r="C3248">
        <v>33</v>
      </c>
      <c r="D3248">
        <v>950</v>
      </c>
      <c r="K3248" s="24"/>
    </row>
    <row r="3249" spans="1:11" ht="15" x14ac:dyDescent="0.2">
      <c r="A3249" s="13">
        <v>7.2727272727272696E-2</v>
      </c>
      <c r="B3249">
        <v>2</v>
      </c>
      <c r="C3249">
        <v>34</v>
      </c>
      <c r="D3249">
        <v>950</v>
      </c>
      <c r="K3249" s="24"/>
    </row>
    <row r="3250" spans="1:11" ht="15" x14ac:dyDescent="0.2">
      <c r="A3250" s="13">
        <v>6.5040650406504003E-2</v>
      </c>
      <c r="B3250">
        <v>2</v>
      </c>
      <c r="C3250">
        <v>33</v>
      </c>
      <c r="D3250">
        <v>951</v>
      </c>
      <c r="K3250" s="24"/>
    </row>
    <row r="3251" spans="1:11" ht="15" x14ac:dyDescent="0.2">
      <c r="A3251" s="13">
        <v>6.5040650406504003E-2</v>
      </c>
      <c r="B3251">
        <v>2</v>
      </c>
      <c r="C3251">
        <v>34</v>
      </c>
      <c r="D3251">
        <v>951</v>
      </c>
      <c r="K3251" s="24"/>
    </row>
    <row r="3252" spans="1:11" ht="15" x14ac:dyDescent="0.2">
      <c r="A3252" s="13">
        <v>6.5573770491803199E-2</v>
      </c>
      <c r="B3252">
        <v>2</v>
      </c>
      <c r="C3252">
        <v>33</v>
      </c>
      <c r="D3252">
        <v>952</v>
      </c>
      <c r="K3252" s="24"/>
    </row>
    <row r="3253" spans="1:11" ht="15" x14ac:dyDescent="0.2">
      <c r="A3253" s="13">
        <v>6.5573770491803199E-2</v>
      </c>
      <c r="B3253">
        <v>2</v>
      </c>
      <c r="C3253">
        <v>34</v>
      </c>
      <c r="D3253">
        <v>952</v>
      </c>
      <c r="K3253" s="24"/>
    </row>
    <row r="3254" spans="1:11" ht="15" x14ac:dyDescent="0.2">
      <c r="A3254" s="13">
        <v>8.4905660377358402E-2</v>
      </c>
      <c r="B3254">
        <v>2</v>
      </c>
      <c r="C3254">
        <v>33</v>
      </c>
      <c r="D3254">
        <v>953</v>
      </c>
      <c r="K3254" s="24"/>
    </row>
    <row r="3255" spans="1:11" ht="15" x14ac:dyDescent="0.2">
      <c r="A3255" s="13">
        <v>8.4905660377358402E-2</v>
      </c>
      <c r="B3255">
        <v>2</v>
      </c>
      <c r="C3255">
        <v>34</v>
      </c>
      <c r="D3255">
        <v>953</v>
      </c>
      <c r="K3255" s="24"/>
    </row>
    <row r="3256" spans="1:11" ht="15" x14ac:dyDescent="0.2">
      <c r="A3256" s="13">
        <v>7.0175438596491196E-2</v>
      </c>
      <c r="B3256">
        <v>2</v>
      </c>
      <c r="C3256">
        <v>33</v>
      </c>
      <c r="D3256">
        <v>954</v>
      </c>
      <c r="K3256" s="24"/>
    </row>
    <row r="3257" spans="1:11" ht="15" x14ac:dyDescent="0.2">
      <c r="A3257" s="13">
        <v>7.0175438596491196E-2</v>
      </c>
      <c r="B3257">
        <v>2</v>
      </c>
      <c r="C3257">
        <v>34</v>
      </c>
      <c r="D3257">
        <v>954</v>
      </c>
      <c r="K3257" s="24"/>
    </row>
    <row r="3258" spans="1:11" ht="15" x14ac:dyDescent="0.2">
      <c r="A3258" s="13">
        <v>2.5210084033613401E-2</v>
      </c>
      <c r="B3258">
        <v>2</v>
      </c>
      <c r="C3258">
        <v>32</v>
      </c>
      <c r="D3258">
        <v>955</v>
      </c>
      <c r="K3258" s="24"/>
    </row>
    <row r="3259" spans="1:11" ht="15" x14ac:dyDescent="0.2">
      <c r="A3259" s="13">
        <v>4.2016806722689003E-2</v>
      </c>
      <c r="B3259">
        <v>2</v>
      </c>
      <c r="C3259">
        <v>33</v>
      </c>
      <c r="D3259">
        <v>955</v>
      </c>
      <c r="K3259" s="24"/>
    </row>
    <row r="3260" spans="1:11" ht="15" x14ac:dyDescent="0.2">
      <c r="A3260" s="13">
        <v>6.7226890756302504E-2</v>
      </c>
      <c r="B3260">
        <v>2</v>
      </c>
      <c r="C3260">
        <v>34</v>
      </c>
      <c r="D3260">
        <v>955</v>
      </c>
      <c r="K3260" s="24"/>
    </row>
    <row r="3261" spans="1:11" ht="15" x14ac:dyDescent="0.2">
      <c r="A3261" s="13">
        <v>2.2388059701492501E-2</v>
      </c>
      <c r="B3261">
        <v>2</v>
      </c>
      <c r="C3261">
        <v>32</v>
      </c>
      <c r="D3261">
        <v>956</v>
      </c>
      <c r="K3261" s="24"/>
    </row>
    <row r="3262" spans="1:11" ht="15" x14ac:dyDescent="0.2">
      <c r="A3262" s="13">
        <v>2.9850746268656699E-2</v>
      </c>
      <c r="B3262">
        <v>2</v>
      </c>
      <c r="C3262">
        <v>33</v>
      </c>
      <c r="D3262">
        <v>956</v>
      </c>
      <c r="K3262" s="24"/>
    </row>
    <row r="3263" spans="1:11" ht="15" x14ac:dyDescent="0.2">
      <c r="A3263" s="13">
        <v>5.2238805970149203E-2</v>
      </c>
      <c r="B3263">
        <v>2</v>
      </c>
      <c r="C3263">
        <v>34</v>
      </c>
      <c r="D3263">
        <v>956</v>
      </c>
      <c r="K3263" s="24"/>
    </row>
    <row r="3264" spans="1:11" ht="15" x14ac:dyDescent="0.2">
      <c r="A3264" s="13">
        <v>2.3809523809523801E-2</v>
      </c>
      <c r="B3264">
        <v>2</v>
      </c>
      <c r="C3264">
        <v>33</v>
      </c>
      <c r="D3264">
        <v>957</v>
      </c>
      <c r="K3264" s="24"/>
    </row>
    <row r="3265" spans="1:11" ht="15" x14ac:dyDescent="0.2">
      <c r="A3265" s="13">
        <v>2.3809523809523801E-2</v>
      </c>
      <c r="B3265">
        <v>2</v>
      </c>
      <c r="C3265">
        <v>34</v>
      </c>
      <c r="D3265">
        <v>957</v>
      </c>
      <c r="K3265" s="24"/>
    </row>
    <row r="3266" spans="1:11" ht="15" x14ac:dyDescent="0.2">
      <c r="A3266" s="13">
        <v>1.6806722689075598E-2</v>
      </c>
      <c r="B3266">
        <v>2</v>
      </c>
      <c r="C3266">
        <v>33</v>
      </c>
      <c r="D3266">
        <v>958</v>
      </c>
      <c r="K3266" s="24"/>
    </row>
    <row r="3267" spans="1:11" ht="15" x14ac:dyDescent="0.2">
      <c r="A3267" s="13">
        <v>1.6806722689075598E-2</v>
      </c>
      <c r="B3267">
        <v>2</v>
      </c>
      <c r="C3267">
        <v>34</v>
      </c>
      <c r="D3267">
        <v>958</v>
      </c>
      <c r="K3267" s="24"/>
    </row>
    <row r="3268" spans="1:11" ht="15" x14ac:dyDescent="0.2">
      <c r="A3268" s="13">
        <v>3.2786885245901599E-2</v>
      </c>
      <c r="B3268">
        <v>2</v>
      </c>
      <c r="C3268">
        <v>33</v>
      </c>
      <c r="D3268">
        <v>959</v>
      </c>
      <c r="K3268" s="24"/>
    </row>
    <row r="3269" spans="1:11" ht="15" x14ac:dyDescent="0.2">
      <c r="A3269" s="13">
        <v>3.2786885245901599E-2</v>
      </c>
      <c r="B3269">
        <v>2</v>
      </c>
      <c r="C3269">
        <v>34</v>
      </c>
      <c r="D3269">
        <v>959</v>
      </c>
      <c r="K3269" s="24"/>
    </row>
    <row r="3270" spans="1:11" ht="15" x14ac:dyDescent="0.2">
      <c r="A3270" s="13">
        <v>1.0204081632653E-2</v>
      </c>
      <c r="B3270">
        <v>2</v>
      </c>
      <c r="C3270">
        <v>33</v>
      </c>
      <c r="D3270">
        <v>960</v>
      </c>
      <c r="K3270" s="24"/>
    </row>
    <row r="3271" spans="1:11" ht="15" x14ac:dyDescent="0.2">
      <c r="A3271" s="13">
        <v>1.0204081632653E-2</v>
      </c>
      <c r="B3271">
        <v>2</v>
      </c>
      <c r="C3271">
        <v>34</v>
      </c>
      <c r="D3271">
        <v>960</v>
      </c>
      <c r="K3271" s="24"/>
    </row>
    <row r="3272" spans="1:11" ht="15" x14ac:dyDescent="0.2">
      <c r="A3272" s="13">
        <v>1.0204081632653E-2</v>
      </c>
      <c r="B3272">
        <v>2</v>
      </c>
      <c r="C3272">
        <v>33</v>
      </c>
      <c r="D3272">
        <v>961</v>
      </c>
      <c r="K3272" s="24"/>
    </row>
    <row r="3273" spans="1:11" ht="15" x14ac:dyDescent="0.2">
      <c r="A3273" s="13">
        <v>1.0204081632653E-2</v>
      </c>
      <c r="B3273">
        <v>2</v>
      </c>
      <c r="C3273">
        <v>34</v>
      </c>
      <c r="D3273">
        <v>961</v>
      </c>
      <c r="K3273" s="24"/>
    </row>
    <row r="3274" spans="1:11" ht="15" x14ac:dyDescent="0.2">
      <c r="A3274" s="13">
        <v>8.5470085470085392E-3</v>
      </c>
      <c r="B3274">
        <v>2</v>
      </c>
      <c r="C3274">
        <v>33</v>
      </c>
      <c r="D3274">
        <v>962</v>
      </c>
      <c r="K3274" s="24"/>
    </row>
    <row r="3275" spans="1:11" ht="15" x14ac:dyDescent="0.2">
      <c r="A3275" s="13">
        <v>8.5470085470085392E-3</v>
      </c>
      <c r="B3275">
        <v>2</v>
      </c>
      <c r="C3275">
        <v>34</v>
      </c>
      <c r="D3275">
        <v>962</v>
      </c>
      <c r="K3275" s="24"/>
    </row>
    <row r="3276" spans="1:11" ht="15" x14ac:dyDescent="0.2">
      <c r="A3276" s="13">
        <v>2.5641025641025599E-2</v>
      </c>
      <c r="B3276">
        <v>2</v>
      </c>
      <c r="C3276">
        <v>33</v>
      </c>
      <c r="D3276">
        <v>964</v>
      </c>
      <c r="K3276" s="24"/>
    </row>
    <row r="3277" spans="1:11" ht="15" x14ac:dyDescent="0.2">
      <c r="A3277" s="13">
        <v>2.5641025641025599E-2</v>
      </c>
      <c r="B3277">
        <v>2</v>
      </c>
      <c r="C3277">
        <v>34</v>
      </c>
      <c r="D3277">
        <v>964</v>
      </c>
      <c r="K3277" s="24"/>
    </row>
    <row r="3278" spans="1:11" ht="15" x14ac:dyDescent="0.2">
      <c r="A3278" s="13">
        <v>6.25E-2</v>
      </c>
      <c r="B3278">
        <v>2</v>
      </c>
      <c r="C3278">
        <v>33</v>
      </c>
      <c r="D3278">
        <v>965</v>
      </c>
      <c r="K3278" s="24"/>
    </row>
    <row r="3279" spans="1:11" ht="15" x14ac:dyDescent="0.2">
      <c r="A3279" s="13">
        <v>6.25E-2</v>
      </c>
      <c r="B3279">
        <v>2</v>
      </c>
      <c r="C3279">
        <v>34</v>
      </c>
      <c r="D3279">
        <v>965</v>
      </c>
      <c r="K3279" s="24"/>
    </row>
    <row r="3280" spans="1:11" ht="15" x14ac:dyDescent="0.2">
      <c r="A3280" s="13">
        <v>8.0000000000000002E-3</v>
      </c>
      <c r="B3280">
        <v>2</v>
      </c>
      <c r="C3280">
        <v>32</v>
      </c>
      <c r="D3280">
        <v>966</v>
      </c>
      <c r="K3280" s="24"/>
    </row>
    <row r="3281" spans="1:11" ht="15" x14ac:dyDescent="0.2">
      <c r="A3281" s="13">
        <v>4.8000000000000001E-2</v>
      </c>
      <c r="B3281">
        <v>2</v>
      </c>
      <c r="C3281">
        <v>33</v>
      </c>
      <c r="D3281">
        <v>966</v>
      </c>
      <c r="K3281" s="24"/>
    </row>
    <row r="3282" spans="1:11" ht="15" x14ac:dyDescent="0.2">
      <c r="A3282" s="13">
        <v>5.6000000000000001E-2</v>
      </c>
      <c r="B3282">
        <v>2</v>
      </c>
      <c r="C3282">
        <v>34</v>
      </c>
      <c r="D3282">
        <v>966</v>
      </c>
      <c r="K3282" s="24"/>
    </row>
    <row r="3283" spans="1:11" ht="15" x14ac:dyDescent="0.2">
      <c r="A3283" s="13">
        <v>1.13636363636363E-2</v>
      </c>
      <c r="B3283">
        <v>2</v>
      </c>
      <c r="C3283">
        <v>32</v>
      </c>
      <c r="D3283">
        <v>967</v>
      </c>
      <c r="K3283" s="24"/>
    </row>
    <row r="3284" spans="1:11" ht="15" x14ac:dyDescent="0.2">
      <c r="A3284" s="13">
        <v>6.25E-2</v>
      </c>
      <c r="B3284">
        <v>2</v>
      </c>
      <c r="C3284">
        <v>33</v>
      </c>
      <c r="D3284">
        <v>967</v>
      </c>
      <c r="K3284" s="24"/>
    </row>
    <row r="3285" spans="1:11" ht="15" x14ac:dyDescent="0.2">
      <c r="A3285" s="13">
        <v>7.3863636363636298E-2</v>
      </c>
      <c r="B3285">
        <v>2</v>
      </c>
      <c r="C3285">
        <v>34</v>
      </c>
      <c r="D3285">
        <v>967</v>
      </c>
      <c r="K3285" s="24"/>
    </row>
    <row r="3286" spans="1:11" ht="15" x14ac:dyDescent="0.2">
      <c r="A3286" s="13">
        <v>6.9364161849710906E-2</v>
      </c>
      <c r="B3286">
        <v>2</v>
      </c>
      <c r="C3286">
        <v>33</v>
      </c>
      <c r="D3286">
        <v>968</v>
      </c>
      <c r="K3286" s="24"/>
    </row>
    <row r="3287" spans="1:11" ht="15" x14ac:dyDescent="0.2">
      <c r="A3287" s="13">
        <v>6.9364161849710906E-2</v>
      </c>
      <c r="B3287">
        <v>2</v>
      </c>
      <c r="C3287">
        <v>34</v>
      </c>
      <c r="D3287">
        <v>968</v>
      </c>
      <c r="K3287" s="24"/>
    </row>
    <row r="3288" spans="1:11" ht="15" x14ac:dyDescent="0.2">
      <c r="A3288" s="13">
        <v>1.0204081632653E-2</v>
      </c>
      <c r="B3288">
        <v>2</v>
      </c>
      <c r="C3288">
        <v>32</v>
      </c>
      <c r="D3288">
        <v>969</v>
      </c>
      <c r="K3288" s="24"/>
    </row>
    <row r="3289" spans="1:11" ht="15" x14ac:dyDescent="0.2">
      <c r="A3289" s="13">
        <v>6.1224489795918297E-2</v>
      </c>
      <c r="B3289">
        <v>2</v>
      </c>
      <c r="C3289">
        <v>33</v>
      </c>
      <c r="D3289">
        <v>969</v>
      </c>
      <c r="K3289" s="24"/>
    </row>
    <row r="3290" spans="1:11" ht="15" x14ac:dyDescent="0.2">
      <c r="A3290" s="13">
        <v>7.1428571428571397E-2</v>
      </c>
      <c r="B3290">
        <v>2</v>
      </c>
      <c r="C3290">
        <v>34</v>
      </c>
      <c r="D3290">
        <v>969</v>
      </c>
      <c r="K3290" s="24"/>
    </row>
    <row r="3291" spans="1:11" ht="15" x14ac:dyDescent="0.2">
      <c r="A3291" s="13">
        <v>2.4590163934426201E-2</v>
      </c>
      <c r="B3291">
        <v>2</v>
      </c>
      <c r="C3291">
        <v>32</v>
      </c>
      <c r="D3291">
        <v>970</v>
      </c>
      <c r="K3291" s="24"/>
    </row>
    <row r="3292" spans="1:11" ht="15" x14ac:dyDescent="0.2">
      <c r="A3292" s="13">
        <v>2.4590163934426201E-2</v>
      </c>
      <c r="B3292">
        <v>2</v>
      </c>
      <c r="C3292">
        <v>33</v>
      </c>
      <c r="D3292">
        <v>970</v>
      </c>
      <c r="K3292" s="24"/>
    </row>
    <row r="3293" spans="1:11" ht="15" x14ac:dyDescent="0.2">
      <c r="A3293" s="13">
        <v>5.7377049180327801E-2</v>
      </c>
      <c r="B3293">
        <v>2</v>
      </c>
      <c r="C3293">
        <v>34</v>
      </c>
      <c r="D3293">
        <v>970</v>
      </c>
      <c r="K3293" s="24"/>
    </row>
    <row r="3294" spans="1:11" ht="15" x14ac:dyDescent="0.2">
      <c r="A3294" s="13">
        <v>8.1967213114754103E-3</v>
      </c>
      <c r="B3294">
        <v>2</v>
      </c>
      <c r="C3294">
        <v>31</v>
      </c>
      <c r="D3294">
        <v>970</v>
      </c>
      <c r="K3294" s="24"/>
    </row>
    <row r="3295" spans="1:11" ht="15" x14ac:dyDescent="0.2">
      <c r="A3295" s="13">
        <v>1.6528925619834701E-2</v>
      </c>
      <c r="B3295">
        <v>2</v>
      </c>
      <c r="C3295">
        <v>32</v>
      </c>
      <c r="D3295">
        <v>971</v>
      </c>
      <c r="K3295" s="24"/>
    </row>
    <row r="3296" spans="1:11" ht="15" x14ac:dyDescent="0.2">
      <c r="A3296" s="13">
        <v>5.7851239669421399E-2</v>
      </c>
      <c r="B3296">
        <v>2</v>
      </c>
      <c r="C3296">
        <v>33</v>
      </c>
      <c r="D3296">
        <v>971</v>
      </c>
      <c r="K3296" s="24"/>
    </row>
    <row r="3297" spans="1:11" ht="15" x14ac:dyDescent="0.2">
      <c r="A3297" s="13">
        <v>7.43801652892562E-2</v>
      </c>
      <c r="B3297">
        <v>2</v>
      </c>
      <c r="C3297">
        <v>34</v>
      </c>
      <c r="D3297">
        <v>971</v>
      </c>
      <c r="K3297" s="24"/>
    </row>
    <row r="3298" spans="1:11" ht="15" x14ac:dyDescent="0.2">
      <c r="A3298" s="13">
        <v>3.03030303030303E-2</v>
      </c>
      <c r="B3298">
        <v>2</v>
      </c>
      <c r="C3298">
        <v>32</v>
      </c>
      <c r="D3298">
        <v>972</v>
      </c>
      <c r="K3298" s="24"/>
    </row>
    <row r="3299" spans="1:11" ht="15" x14ac:dyDescent="0.2">
      <c r="A3299" s="13">
        <v>1.01010101010101E-2</v>
      </c>
      <c r="B3299">
        <v>2</v>
      </c>
      <c r="C3299">
        <v>33</v>
      </c>
      <c r="D3299">
        <v>972</v>
      </c>
      <c r="K3299" s="24"/>
    </row>
    <row r="3300" spans="1:11" ht="15" x14ac:dyDescent="0.2">
      <c r="A3300" s="13">
        <v>4.0404040404040401E-2</v>
      </c>
      <c r="B3300">
        <v>2</v>
      </c>
      <c r="C3300">
        <v>34</v>
      </c>
      <c r="D3300">
        <v>972</v>
      </c>
      <c r="K3300" s="24"/>
    </row>
    <row r="3301" spans="1:11" ht="15" x14ac:dyDescent="0.2">
      <c r="A3301" s="13">
        <v>1.86915887850467E-2</v>
      </c>
      <c r="B3301">
        <v>2</v>
      </c>
      <c r="C3301">
        <v>32</v>
      </c>
      <c r="D3301">
        <v>973</v>
      </c>
      <c r="K3301" s="24"/>
    </row>
    <row r="3302" spans="1:11" ht="15" x14ac:dyDescent="0.2">
      <c r="A3302" s="13">
        <v>1.86915887850467E-2</v>
      </c>
      <c r="B3302">
        <v>2</v>
      </c>
      <c r="C3302">
        <v>33</v>
      </c>
      <c r="D3302">
        <v>973</v>
      </c>
      <c r="K3302" s="24"/>
    </row>
    <row r="3303" spans="1:11" ht="15" x14ac:dyDescent="0.2">
      <c r="A3303" s="13">
        <v>3.73831775700934E-2</v>
      </c>
      <c r="B3303">
        <v>2</v>
      </c>
      <c r="C3303">
        <v>34</v>
      </c>
      <c r="D3303">
        <v>973</v>
      </c>
      <c r="K3303" s="24"/>
    </row>
    <row r="3304" spans="1:11" ht="15" x14ac:dyDescent="0.2">
      <c r="A3304" s="13">
        <v>3.73831775700934E-2</v>
      </c>
      <c r="B3304">
        <v>2</v>
      </c>
      <c r="C3304">
        <v>32</v>
      </c>
      <c r="D3304">
        <v>974</v>
      </c>
      <c r="K3304" s="24"/>
    </row>
    <row r="3305" spans="1:11" ht="15" x14ac:dyDescent="0.2">
      <c r="A3305" s="13">
        <v>3.73831775700934E-2</v>
      </c>
      <c r="B3305">
        <v>2</v>
      </c>
      <c r="C3305">
        <v>33</v>
      </c>
      <c r="D3305">
        <v>974</v>
      </c>
      <c r="K3305" s="24"/>
    </row>
    <row r="3306" spans="1:11" ht="15" x14ac:dyDescent="0.2">
      <c r="A3306" s="13">
        <v>7.4766355140186896E-2</v>
      </c>
      <c r="B3306">
        <v>2</v>
      </c>
      <c r="C3306">
        <v>34</v>
      </c>
      <c r="D3306">
        <v>974</v>
      </c>
      <c r="K3306" s="24"/>
    </row>
    <row r="3307" spans="1:11" ht="15" x14ac:dyDescent="0.2">
      <c r="A3307" s="13">
        <v>0.01</v>
      </c>
      <c r="B3307">
        <v>2</v>
      </c>
      <c r="C3307">
        <v>32</v>
      </c>
      <c r="D3307">
        <v>975</v>
      </c>
      <c r="K3307" s="24"/>
    </row>
    <row r="3308" spans="1:11" ht="15" x14ac:dyDescent="0.2">
      <c r="A3308" s="13">
        <v>0.05</v>
      </c>
      <c r="B3308">
        <v>2</v>
      </c>
      <c r="C3308">
        <v>33</v>
      </c>
      <c r="D3308">
        <v>975</v>
      </c>
      <c r="K3308" s="24"/>
    </row>
    <row r="3309" spans="1:11" ht="15" x14ac:dyDescent="0.2">
      <c r="A3309" s="13">
        <v>0.06</v>
      </c>
      <c r="B3309">
        <v>2</v>
      </c>
      <c r="C3309">
        <v>34</v>
      </c>
      <c r="D3309">
        <v>975</v>
      </c>
      <c r="K3309" s="24"/>
    </row>
    <row r="3310" spans="1:11" ht="15" x14ac:dyDescent="0.2">
      <c r="A3310" s="13">
        <v>3.125E-2</v>
      </c>
      <c r="B3310">
        <v>2</v>
      </c>
      <c r="C3310">
        <v>32</v>
      </c>
      <c r="D3310">
        <v>976</v>
      </c>
      <c r="K3310" s="24"/>
    </row>
    <row r="3311" spans="1:11" ht="15" x14ac:dyDescent="0.2">
      <c r="A3311" s="13">
        <v>7.8125E-2</v>
      </c>
      <c r="B3311">
        <v>2</v>
      </c>
      <c r="C3311">
        <v>33</v>
      </c>
      <c r="D3311">
        <v>976</v>
      </c>
      <c r="K3311" s="24"/>
    </row>
    <row r="3312" spans="1:11" ht="15" x14ac:dyDescent="0.2">
      <c r="A3312" s="13">
        <v>0.109375</v>
      </c>
      <c r="B3312">
        <v>2</v>
      </c>
      <c r="C3312">
        <v>34</v>
      </c>
      <c r="D3312">
        <v>976</v>
      </c>
      <c r="K3312" s="24"/>
    </row>
    <row r="3313" spans="1:11" ht="15" x14ac:dyDescent="0.2">
      <c r="A3313" s="13">
        <v>3.7037037037037E-2</v>
      </c>
      <c r="B3313">
        <v>2</v>
      </c>
      <c r="C3313">
        <v>32</v>
      </c>
      <c r="D3313">
        <v>977</v>
      </c>
      <c r="K3313" s="24"/>
    </row>
    <row r="3314" spans="1:11" ht="15" x14ac:dyDescent="0.2">
      <c r="A3314" s="13">
        <v>0.11111111111111099</v>
      </c>
      <c r="B3314">
        <v>2</v>
      </c>
      <c r="C3314">
        <v>33</v>
      </c>
      <c r="D3314">
        <v>977</v>
      </c>
      <c r="K3314" s="24"/>
    </row>
    <row r="3315" spans="1:11" ht="15" x14ac:dyDescent="0.2">
      <c r="A3315" s="13">
        <v>0.148148148148148</v>
      </c>
      <c r="B3315">
        <v>2</v>
      </c>
      <c r="C3315">
        <v>34</v>
      </c>
      <c r="D3315">
        <v>977</v>
      </c>
      <c r="K3315" s="24"/>
    </row>
    <row r="3316" spans="1:11" ht="15" x14ac:dyDescent="0.2">
      <c r="A3316" s="13">
        <v>0.15</v>
      </c>
      <c r="B3316">
        <v>2</v>
      </c>
      <c r="C3316">
        <v>33</v>
      </c>
      <c r="D3316">
        <v>978</v>
      </c>
      <c r="K3316" s="24"/>
    </row>
    <row r="3317" spans="1:11" ht="15" x14ac:dyDescent="0.2">
      <c r="A3317" s="13">
        <v>0.15</v>
      </c>
      <c r="B3317">
        <v>2</v>
      </c>
      <c r="C3317">
        <v>34</v>
      </c>
      <c r="D3317">
        <v>978</v>
      </c>
      <c r="K3317" s="24"/>
    </row>
    <row r="3318" spans="1:11" ht="15" x14ac:dyDescent="0.2">
      <c r="A3318" s="13">
        <v>4.2016806722689003E-2</v>
      </c>
      <c r="B3318">
        <v>2</v>
      </c>
      <c r="C3318">
        <v>32</v>
      </c>
      <c r="D3318">
        <v>979</v>
      </c>
      <c r="K3318" s="24"/>
    </row>
    <row r="3319" spans="1:11" ht="15" x14ac:dyDescent="0.2">
      <c r="A3319" s="13">
        <v>0.10084033613445301</v>
      </c>
      <c r="B3319">
        <v>2</v>
      </c>
      <c r="C3319">
        <v>33</v>
      </c>
      <c r="D3319">
        <v>979</v>
      </c>
      <c r="K3319" s="24"/>
    </row>
    <row r="3320" spans="1:11" ht="15" x14ac:dyDescent="0.2">
      <c r="A3320" s="13">
        <v>0.14285714285714199</v>
      </c>
      <c r="B3320">
        <v>2</v>
      </c>
      <c r="C3320">
        <v>34</v>
      </c>
      <c r="D3320">
        <v>979</v>
      </c>
      <c r="K3320" s="24"/>
    </row>
    <row r="3321" spans="1:11" ht="15" x14ac:dyDescent="0.2">
      <c r="A3321" s="13">
        <v>1.42857142857142E-2</v>
      </c>
      <c r="B3321">
        <v>2</v>
      </c>
      <c r="C3321">
        <v>32</v>
      </c>
      <c r="D3321">
        <v>980</v>
      </c>
      <c r="K3321" s="24"/>
    </row>
    <row r="3322" spans="1:11" ht="15" x14ac:dyDescent="0.2">
      <c r="A3322" s="13">
        <v>4.2857142857142802E-2</v>
      </c>
      <c r="B3322">
        <v>2</v>
      </c>
      <c r="C3322">
        <v>33</v>
      </c>
      <c r="D3322">
        <v>980</v>
      </c>
      <c r="K3322" s="24"/>
    </row>
    <row r="3323" spans="1:11" ht="15" x14ac:dyDescent="0.2">
      <c r="A3323" s="13">
        <v>6.4285714285714196E-2</v>
      </c>
      <c r="B3323">
        <v>2</v>
      </c>
      <c r="C3323">
        <v>34</v>
      </c>
      <c r="D3323">
        <v>980</v>
      </c>
      <c r="K3323" s="24"/>
    </row>
    <row r="3324" spans="1:11" ht="15" x14ac:dyDescent="0.2">
      <c r="A3324" s="13">
        <v>7.14285714285714E-3</v>
      </c>
      <c r="B3324">
        <v>2</v>
      </c>
      <c r="C3324">
        <v>30</v>
      </c>
      <c r="D3324">
        <v>980</v>
      </c>
      <c r="K3324" s="24"/>
    </row>
    <row r="3325" spans="1:11" ht="15" x14ac:dyDescent="0.2">
      <c r="A3325" s="13">
        <v>2.4193548387096701E-2</v>
      </c>
      <c r="B3325">
        <v>2</v>
      </c>
      <c r="C3325">
        <v>32</v>
      </c>
      <c r="D3325">
        <v>981</v>
      </c>
      <c r="K3325" s="24"/>
    </row>
    <row r="3326" spans="1:11" ht="15" x14ac:dyDescent="0.2">
      <c r="A3326" s="13">
        <v>3.2258064516128997E-2</v>
      </c>
      <c r="B3326">
        <v>2</v>
      </c>
      <c r="C3326">
        <v>33</v>
      </c>
      <c r="D3326">
        <v>981</v>
      </c>
      <c r="K3326" s="24"/>
    </row>
    <row r="3327" spans="1:11" ht="15" x14ac:dyDescent="0.2">
      <c r="A3327" s="13">
        <v>5.6451612903225798E-2</v>
      </c>
      <c r="B3327">
        <v>2</v>
      </c>
      <c r="C3327">
        <v>34</v>
      </c>
      <c r="D3327">
        <v>981</v>
      </c>
      <c r="K3327" s="24"/>
    </row>
    <row r="3328" spans="1:11" ht="15" x14ac:dyDescent="0.2">
      <c r="A3328" s="13">
        <v>2.4E-2</v>
      </c>
      <c r="B3328">
        <v>2</v>
      </c>
      <c r="C3328">
        <v>32</v>
      </c>
      <c r="D3328">
        <v>982</v>
      </c>
      <c r="K3328" s="24"/>
    </row>
    <row r="3329" spans="1:11" ht="15" x14ac:dyDescent="0.2">
      <c r="A3329" s="13">
        <v>3.2000000000000001E-2</v>
      </c>
      <c r="B3329">
        <v>2</v>
      </c>
      <c r="C3329">
        <v>33</v>
      </c>
      <c r="D3329">
        <v>982</v>
      </c>
      <c r="K3329" s="24"/>
    </row>
    <row r="3330" spans="1:11" ht="15" x14ac:dyDescent="0.2">
      <c r="A3330" s="13">
        <v>5.6000000000000001E-2</v>
      </c>
      <c r="B3330">
        <v>2</v>
      </c>
      <c r="C3330">
        <v>34</v>
      </c>
      <c r="D3330">
        <v>982</v>
      </c>
      <c r="K3330" s="24"/>
    </row>
    <row r="3331" spans="1:11" ht="15" x14ac:dyDescent="0.2">
      <c r="A3331" s="13">
        <v>1.53846153846153E-2</v>
      </c>
      <c r="B3331">
        <v>2</v>
      </c>
      <c r="C3331">
        <v>32</v>
      </c>
      <c r="D3331">
        <v>983</v>
      </c>
      <c r="K3331" s="24"/>
    </row>
    <row r="3332" spans="1:11" ht="15" x14ac:dyDescent="0.2">
      <c r="A3332" s="13">
        <v>2.3076923076922998E-2</v>
      </c>
      <c r="B3332">
        <v>2</v>
      </c>
      <c r="C3332">
        <v>33</v>
      </c>
      <c r="D3332">
        <v>983</v>
      </c>
      <c r="K3332" s="24"/>
    </row>
    <row r="3333" spans="1:11" ht="15" x14ac:dyDescent="0.2">
      <c r="A3333" s="13">
        <v>3.8461538461538401E-2</v>
      </c>
      <c r="B3333">
        <v>2</v>
      </c>
      <c r="C3333">
        <v>34</v>
      </c>
      <c r="D3333">
        <v>983</v>
      </c>
      <c r="K3333" s="24"/>
    </row>
    <row r="3334" spans="1:11" ht="15" x14ac:dyDescent="0.2">
      <c r="A3334" s="13">
        <v>7.8431372549019607E-2</v>
      </c>
      <c r="B3334">
        <v>2</v>
      </c>
      <c r="C3334">
        <v>33</v>
      </c>
      <c r="D3334">
        <v>984</v>
      </c>
      <c r="K3334" s="24"/>
    </row>
    <row r="3335" spans="1:11" ht="15" x14ac:dyDescent="0.2">
      <c r="A3335" s="13">
        <v>7.8431372549019607E-2</v>
      </c>
      <c r="B3335">
        <v>2</v>
      </c>
      <c r="C3335">
        <v>34</v>
      </c>
      <c r="D3335">
        <v>984</v>
      </c>
      <c r="K3335" s="24"/>
    </row>
    <row r="3336" spans="1:11" ht="15" x14ac:dyDescent="0.2">
      <c r="A3336" s="13">
        <v>7.0707070707070704E-2</v>
      </c>
      <c r="B3336">
        <v>2</v>
      </c>
      <c r="C3336">
        <v>33</v>
      </c>
      <c r="D3336">
        <v>985</v>
      </c>
      <c r="K3336" s="24"/>
    </row>
    <row r="3337" spans="1:11" ht="15" x14ac:dyDescent="0.2">
      <c r="A3337" s="13">
        <v>7.0707070707070704E-2</v>
      </c>
      <c r="B3337">
        <v>2</v>
      </c>
      <c r="C3337">
        <v>34</v>
      </c>
      <c r="D3337">
        <v>985</v>
      </c>
      <c r="K3337" s="24"/>
    </row>
    <row r="3338" spans="1:11" ht="15" x14ac:dyDescent="0.2">
      <c r="A3338" s="13">
        <v>7.1428571428571397E-2</v>
      </c>
      <c r="B3338">
        <v>2</v>
      </c>
      <c r="C3338">
        <v>33</v>
      </c>
      <c r="D3338">
        <v>986</v>
      </c>
      <c r="K3338" s="24"/>
    </row>
    <row r="3339" spans="1:11" ht="15" x14ac:dyDescent="0.2">
      <c r="A3339" s="13">
        <v>7.1428571428571397E-2</v>
      </c>
      <c r="B3339">
        <v>2</v>
      </c>
      <c r="C3339">
        <v>34</v>
      </c>
      <c r="D3339">
        <v>986</v>
      </c>
      <c r="K3339" s="24"/>
    </row>
    <row r="3340" spans="1:11" ht="15" x14ac:dyDescent="0.2">
      <c r="A3340" s="13">
        <v>6.19469026548672E-2</v>
      </c>
      <c r="B3340">
        <v>2</v>
      </c>
      <c r="C3340">
        <v>33</v>
      </c>
      <c r="D3340">
        <v>987</v>
      </c>
      <c r="K3340" s="24"/>
    </row>
    <row r="3341" spans="1:11" ht="15" x14ac:dyDescent="0.2">
      <c r="A3341" s="13">
        <v>6.19469026548672E-2</v>
      </c>
      <c r="B3341">
        <v>2</v>
      </c>
      <c r="C3341">
        <v>34</v>
      </c>
      <c r="D3341">
        <v>987</v>
      </c>
      <c r="K3341" s="24"/>
    </row>
    <row r="3342" spans="1:11" ht="15" x14ac:dyDescent="0.2">
      <c r="A3342" s="13">
        <v>9.3457943925233603E-3</v>
      </c>
      <c r="B3342">
        <v>2</v>
      </c>
      <c r="C3342">
        <v>32</v>
      </c>
      <c r="D3342">
        <v>988</v>
      </c>
      <c r="K3342" s="24"/>
    </row>
    <row r="3343" spans="1:11" ht="15" x14ac:dyDescent="0.2">
      <c r="A3343" s="13">
        <v>6.5420560747663503E-2</v>
      </c>
      <c r="B3343">
        <v>2</v>
      </c>
      <c r="C3343">
        <v>33</v>
      </c>
      <c r="D3343">
        <v>988</v>
      </c>
      <c r="K3343" s="24"/>
    </row>
    <row r="3344" spans="1:11" ht="15" x14ac:dyDescent="0.2">
      <c r="A3344" s="13">
        <v>7.4766355140186896E-2</v>
      </c>
      <c r="B3344">
        <v>2</v>
      </c>
      <c r="C3344">
        <v>34</v>
      </c>
      <c r="D3344">
        <v>988</v>
      </c>
      <c r="K3344" s="24"/>
    </row>
    <row r="3345" spans="1:11" ht="15" x14ac:dyDescent="0.2">
      <c r="A3345" s="13">
        <v>7.0000000000000007E-2</v>
      </c>
      <c r="B3345">
        <v>2</v>
      </c>
      <c r="C3345">
        <v>33</v>
      </c>
      <c r="D3345">
        <v>989</v>
      </c>
      <c r="K3345" s="24"/>
    </row>
    <row r="3346" spans="1:11" ht="15" x14ac:dyDescent="0.2">
      <c r="A3346" s="13">
        <v>7.0000000000000007E-2</v>
      </c>
      <c r="B3346">
        <v>2</v>
      </c>
      <c r="C3346">
        <v>34</v>
      </c>
      <c r="D3346">
        <v>989</v>
      </c>
      <c r="K3346" s="24"/>
    </row>
    <row r="3347" spans="1:11" ht="15" x14ac:dyDescent="0.2">
      <c r="A3347" s="13">
        <v>6.3063063063063002E-2</v>
      </c>
      <c r="B3347">
        <v>2</v>
      </c>
      <c r="C3347">
        <v>33</v>
      </c>
      <c r="D3347">
        <v>990</v>
      </c>
      <c r="K3347" s="24"/>
    </row>
    <row r="3348" spans="1:11" ht="15" x14ac:dyDescent="0.2">
      <c r="A3348" s="13">
        <v>6.3063063063063002E-2</v>
      </c>
      <c r="B3348">
        <v>2</v>
      </c>
      <c r="C3348">
        <v>34</v>
      </c>
      <c r="D3348">
        <v>990</v>
      </c>
      <c r="K3348" s="24"/>
    </row>
    <row r="3349" spans="1:11" ht="15" x14ac:dyDescent="0.2">
      <c r="A3349" s="13">
        <v>2.4242424242424201E-2</v>
      </c>
      <c r="B3349">
        <v>2</v>
      </c>
      <c r="C3349">
        <v>32</v>
      </c>
      <c r="D3349">
        <v>991</v>
      </c>
      <c r="K3349" s="24"/>
    </row>
    <row r="3350" spans="1:11" ht="15" x14ac:dyDescent="0.2">
      <c r="A3350" s="13">
        <v>1.21212121212121E-2</v>
      </c>
      <c r="B3350">
        <v>2</v>
      </c>
      <c r="C3350">
        <v>33</v>
      </c>
      <c r="D3350">
        <v>991</v>
      </c>
      <c r="K3350" s="24"/>
    </row>
    <row r="3351" spans="1:11" ht="15" x14ac:dyDescent="0.2">
      <c r="A3351" s="13">
        <v>3.6363636363636299E-2</v>
      </c>
      <c r="B3351">
        <v>2</v>
      </c>
      <c r="C3351">
        <v>34</v>
      </c>
      <c r="D3351">
        <v>991</v>
      </c>
      <c r="K3351" s="24"/>
    </row>
    <row r="3352" spans="1:11" ht="15" x14ac:dyDescent="0.2">
      <c r="A3352" s="13">
        <v>4.3749999999999997E-2</v>
      </c>
      <c r="B3352">
        <v>2</v>
      </c>
      <c r="C3352">
        <v>33</v>
      </c>
      <c r="D3352">
        <v>992</v>
      </c>
      <c r="K3352" s="24"/>
    </row>
    <row r="3353" spans="1:11" ht="15" x14ac:dyDescent="0.2">
      <c r="A3353" s="13">
        <v>4.3749999999999997E-2</v>
      </c>
      <c r="B3353">
        <v>2</v>
      </c>
      <c r="C3353">
        <v>34</v>
      </c>
      <c r="D3353">
        <v>992</v>
      </c>
      <c r="K3353" s="24"/>
    </row>
    <row r="3354" spans="1:11" ht="15" x14ac:dyDescent="0.2">
      <c r="A3354" s="13">
        <v>2.53164556962025E-2</v>
      </c>
      <c r="B3354">
        <v>2</v>
      </c>
      <c r="C3354">
        <v>33</v>
      </c>
      <c r="D3354">
        <v>993</v>
      </c>
      <c r="K3354" s="24"/>
    </row>
    <row r="3355" spans="1:11" ht="15" x14ac:dyDescent="0.2">
      <c r="A3355" s="13">
        <v>2.53164556962025E-2</v>
      </c>
      <c r="B3355">
        <v>2</v>
      </c>
      <c r="C3355">
        <v>34</v>
      </c>
      <c r="D3355">
        <v>993</v>
      </c>
      <c r="K3355" s="24"/>
    </row>
    <row r="3356" spans="1:11" ht="15" x14ac:dyDescent="0.2">
      <c r="A3356" s="13">
        <v>1.85185185185185E-2</v>
      </c>
      <c r="B3356">
        <v>2</v>
      </c>
      <c r="C3356">
        <v>32</v>
      </c>
      <c r="D3356">
        <v>994</v>
      </c>
      <c r="K3356" s="24"/>
    </row>
    <row r="3357" spans="1:11" ht="15" x14ac:dyDescent="0.2">
      <c r="A3357" s="13">
        <v>3.0864197530864099E-2</v>
      </c>
      <c r="B3357">
        <v>2</v>
      </c>
      <c r="C3357">
        <v>33</v>
      </c>
      <c r="D3357">
        <v>994</v>
      </c>
      <c r="K3357" s="24"/>
    </row>
    <row r="3358" spans="1:11" ht="15" x14ac:dyDescent="0.2">
      <c r="A3358" s="13">
        <v>4.9382716049382699E-2</v>
      </c>
      <c r="B3358">
        <v>2</v>
      </c>
      <c r="C3358">
        <v>34</v>
      </c>
      <c r="D3358">
        <v>994</v>
      </c>
      <c r="K3358" s="24"/>
    </row>
    <row r="3359" spans="1:11" ht="15" x14ac:dyDescent="0.2">
      <c r="A3359" s="13">
        <v>3.2894736842105199E-2</v>
      </c>
      <c r="B3359">
        <v>2</v>
      </c>
      <c r="C3359">
        <v>33</v>
      </c>
      <c r="D3359">
        <v>995</v>
      </c>
      <c r="K3359" s="24"/>
    </row>
    <row r="3360" spans="1:11" ht="15" x14ac:dyDescent="0.2">
      <c r="A3360" s="13">
        <v>3.2894736842105199E-2</v>
      </c>
      <c r="B3360">
        <v>2</v>
      </c>
      <c r="C3360">
        <v>34</v>
      </c>
      <c r="D3360">
        <v>995</v>
      </c>
      <c r="K3360" s="24"/>
    </row>
    <row r="3361" spans="1:11" ht="15" x14ac:dyDescent="0.2">
      <c r="A3361" s="13">
        <v>1.53846153846153E-2</v>
      </c>
      <c r="B3361">
        <v>2</v>
      </c>
      <c r="C3361">
        <v>33</v>
      </c>
      <c r="D3361">
        <v>996</v>
      </c>
      <c r="K3361" s="24"/>
    </row>
    <row r="3362" spans="1:11" ht="15" x14ac:dyDescent="0.2">
      <c r="A3362" s="13">
        <v>1.53846153846153E-2</v>
      </c>
      <c r="B3362">
        <v>2</v>
      </c>
      <c r="C3362">
        <v>34</v>
      </c>
      <c r="D3362">
        <v>996</v>
      </c>
      <c r="K3362" s="24"/>
    </row>
    <row r="3363" spans="1:11" ht="15" x14ac:dyDescent="0.2">
      <c r="A3363" s="13">
        <v>1.38888888888888E-2</v>
      </c>
      <c r="B3363">
        <v>2</v>
      </c>
      <c r="C3363">
        <v>33</v>
      </c>
      <c r="D3363">
        <v>997</v>
      </c>
      <c r="K3363" s="24"/>
    </row>
    <row r="3364" spans="1:11" ht="15" x14ac:dyDescent="0.2">
      <c r="A3364" s="13">
        <v>1.38888888888888E-2</v>
      </c>
      <c r="B3364">
        <v>2</v>
      </c>
      <c r="C3364">
        <v>34</v>
      </c>
      <c r="D3364">
        <v>997</v>
      </c>
      <c r="K3364" s="24"/>
    </row>
    <row r="3365" spans="1:11" ht="15" x14ac:dyDescent="0.2">
      <c r="A3365" s="13">
        <v>7.8125E-3</v>
      </c>
      <c r="B3365">
        <v>2</v>
      </c>
      <c r="C3365">
        <v>32</v>
      </c>
      <c r="D3365">
        <v>998</v>
      </c>
      <c r="K3365" s="24"/>
    </row>
    <row r="3366" spans="1:11" ht="15" x14ac:dyDescent="0.2">
      <c r="A3366" s="13">
        <v>1.5625E-2</v>
      </c>
      <c r="B3366">
        <v>2</v>
      </c>
      <c r="C3366">
        <v>33</v>
      </c>
      <c r="D3366">
        <v>998</v>
      </c>
      <c r="K3366" s="24"/>
    </row>
    <row r="3367" spans="1:11" ht="15" x14ac:dyDescent="0.2">
      <c r="A3367" s="13">
        <v>2.34375E-2</v>
      </c>
      <c r="B3367">
        <v>2</v>
      </c>
      <c r="C3367">
        <v>34</v>
      </c>
      <c r="D3367">
        <v>998</v>
      </c>
      <c r="K3367" s="24"/>
    </row>
    <row r="3368" spans="1:11" ht="15" x14ac:dyDescent="0.2">
      <c r="A3368" s="13">
        <v>1.9047619047619001E-2</v>
      </c>
      <c r="B3368">
        <v>2</v>
      </c>
      <c r="C3368">
        <v>32</v>
      </c>
      <c r="D3368">
        <v>999</v>
      </c>
      <c r="K3368" s="24"/>
    </row>
    <row r="3369" spans="1:11" ht="15" x14ac:dyDescent="0.2">
      <c r="A3369" s="13">
        <v>3.8095238095238099E-2</v>
      </c>
      <c r="B3369">
        <v>2</v>
      </c>
      <c r="C3369">
        <v>33</v>
      </c>
      <c r="D3369">
        <v>999</v>
      </c>
      <c r="K3369" s="24"/>
    </row>
    <row r="3370" spans="1:11" ht="15" x14ac:dyDescent="0.2">
      <c r="A3370" s="13">
        <v>5.7142857142857099E-2</v>
      </c>
      <c r="B3370">
        <v>2</v>
      </c>
      <c r="C3370">
        <v>34</v>
      </c>
      <c r="D3370">
        <v>999</v>
      </c>
      <c r="K3370" s="24"/>
    </row>
    <row r="3371" spans="1:11" ht="15" x14ac:dyDescent="0.2">
      <c r="A3371" s="13">
        <v>2.9702970297029702E-2</v>
      </c>
      <c r="B3371">
        <v>2</v>
      </c>
      <c r="C3371">
        <v>32</v>
      </c>
      <c r="D3371">
        <v>1000</v>
      </c>
      <c r="K3371" s="24"/>
    </row>
    <row r="3372" spans="1:11" ht="15" x14ac:dyDescent="0.2">
      <c r="A3372" s="13">
        <v>4.95049504950495E-2</v>
      </c>
      <c r="B3372">
        <v>2</v>
      </c>
      <c r="C3372">
        <v>33</v>
      </c>
      <c r="D3372">
        <v>1000</v>
      </c>
      <c r="K3372" s="24"/>
    </row>
    <row r="3373" spans="1:11" ht="15" x14ac:dyDescent="0.2">
      <c r="A3373" s="13">
        <v>7.9207920792079195E-2</v>
      </c>
      <c r="B3373">
        <v>2</v>
      </c>
      <c r="C3373">
        <v>34</v>
      </c>
      <c r="D3373">
        <v>1000</v>
      </c>
      <c r="K3373" s="24"/>
    </row>
    <row r="3374" spans="1:11" ht="15" x14ac:dyDescent="0.2">
      <c r="A3374" s="13">
        <v>1.7857142857142801E-2</v>
      </c>
      <c r="B3374">
        <v>2</v>
      </c>
      <c r="C3374">
        <v>32</v>
      </c>
      <c r="D3374">
        <v>1001</v>
      </c>
      <c r="K3374" s="24"/>
    </row>
    <row r="3375" spans="1:11" ht="15" x14ac:dyDescent="0.2">
      <c r="A3375" s="13">
        <v>8.9285714285714194E-3</v>
      </c>
      <c r="B3375">
        <v>2</v>
      </c>
      <c r="C3375">
        <v>33</v>
      </c>
      <c r="D3375">
        <v>1001</v>
      </c>
      <c r="K3375" s="24"/>
    </row>
    <row r="3376" spans="1:11" ht="15" x14ac:dyDescent="0.2">
      <c r="A3376" s="13">
        <v>2.6785714285714201E-2</v>
      </c>
      <c r="B3376">
        <v>2</v>
      </c>
      <c r="C3376">
        <v>34</v>
      </c>
      <c r="D3376">
        <v>1001</v>
      </c>
      <c r="K3376" s="24"/>
    </row>
    <row r="3377" spans="1:11" ht="15" x14ac:dyDescent="0.2">
      <c r="A3377" s="13">
        <v>8.8495575221238902E-3</v>
      </c>
      <c r="B3377">
        <v>2</v>
      </c>
      <c r="C3377">
        <v>32</v>
      </c>
      <c r="D3377">
        <v>1002</v>
      </c>
      <c r="K3377" s="24"/>
    </row>
    <row r="3378" spans="1:11" ht="15" x14ac:dyDescent="0.2">
      <c r="A3378" s="13">
        <v>1.7699115044247701E-2</v>
      </c>
      <c r="B3378">
        <v>2</v>
      </c>
      <c r="C3378">
        <v>33</v>
      </c>
      <c r="D3378">
        <v>1002</v>
      </c>
      <c r="K3378" s="24"/>
    </row>
    <row r="3379" spans="1:11" ht="15" x14ac:dyDescent="0.2">
      <c r="A3379" s="13">
        <v>2.6548672566371601E-2</v>
      </c>
      <c r="B3379">
        <v>2</v>
      </c>
      <c r="C3379">
        <v>34</v>
      </c>
      <c r="D3379">
        <v>1002</v>
      </c>
      <c r="K3379" s="24"/>
    </row>
    <row r="3380" spans="1:11" ht="15" x14ac:dyDescent="0.2">
      <c r="A3380" s="13">
        <v>0.121621621621621</v>
      </c>
      <c r="B3380">
        <v>2</v>
      </c>
      <c r="C3380">
        <v>33</v>
      </c>
      <c r="D3380">
        <v>1003</v>
      </c>
      <c r="K3380" s="24"/>
    </row>
    <row r="3381" spans="1:11" ht="15" x14ac:dyDescent="0.2">
      <c r="A3381" s="13">
        <v>0.121621621621621</v>
      </c>
      <c r="B3381">
        <v>2</v>
      </c>
      <c r="C3381">
        <v>34</v>
      </c>
      <c r="D3381">
        <v>1003</v>
      </c>
      <c r="K3381" s="24"/>
    </row>
    <row r="3382" spans="1:11" ht="15" x14ac:dyDescent="0.2">
      <c r="A3382" s="13">
        <v>1.2820512820512799E-2</v>
      </c>
      <c r="B3382">
        <v>2</v>
      </c>
      <c r="C3382">
        <v>32</v>
      </c>
      <c r="D3382">
        <v>1004</v>
      </c>
      <c r="K3382" s="24"/>
    </row>
    <row r="3383" spans="1:11" ht="15" x14ac:dyDescent="0.2">
      <c r="A3383" s="13">
        <v>0.10256410256410201</v>
      </c>
      <c r="B3383">
        <v>2</v>
      </c>
      <c r="C3383">
        <v>33</v>
      </c>
      <c r="D3383">
        <v>1004</v>
      </c>
      <c r="K3383" s="24"/>
    </row>
    <row r="3384" spans="1:11" ht="15" x14ac:dyDescent="0.2">
      <c r="A3384" s="13">
        <v>0.115384615384615</v>
      </c>
      <c r="B3384">
        <v>2</v>
      </c>
      <c r="C3384">
        <v>34</v>
      </c>
      <c r="D3384">
        <v>1004</v>
      </c>
      <c r="K3384" s="24"/>
    </row>
    <row r="3385" spans="1:11" ht="15" x14ac:dyDescent="0.2">
      <c r="A3385" s="13">
        <v>1.51515151515151E-2</v>
      </c>
      <c r="B3385">
        <v>2</v>
      </c>
      <c r="C3385">
        <v>32</v>
      </c>
      <c r="D3385">
        <v>1005</v>
      </c>
      <c r="K3385" s="24"/>
    </row>
    <row r="3386" spans="1:11" ht="15" x14ac:dyDescent="0.2">
      <c r="A3386" s="13">
        <v>0.13636363636363599</v>
      </c>
      <c r="B3386">
        <v>2</v>
      </c>
      <c r="C3386">
        <v>33</v>
      </c>
      <c r="D3386">
        <v>1005</v>
      </c>
      <c r="K3386" s="24"/>
    </row>
    <row r="3387" spans="1:11" ht="15" x14ac:dyDescent="0.2">
      <c r="A3387" s="13">
        <v>0.15151515151515099</v>
      </c>
      <c r="B3387">
        <v>2</v>
      </c>
      <c r="C3387">
        <v>34</v>
      </c>
      <c r="D3387">
        <v>1005</v>
      </c>
      <c r="K3387" s="24"/>
    </row>
    <row r="3388" spans="1:11" ht="15" x14ac:dyDescent="0.2">
      <c r="A3388" s="13">
        <v>2.7397260273972601E-2</v>
      </c>
      <c r="B3388">
        <v>2</v>
      </c>
      <c r="C3388">
        <v>32</v>
      </c>
      <c r="D3388">
        <v>1006</v>
      </c>
      <c r="K3388" s="24"/>
    </row>
    <row r="3389" spans="1:11" ht="15" x14ac:dyDescent="0.2">
      <c r="A3389" s="13">
        <v>0.10958904109589</v>
      </c>
      <c r="B3389">
        <v>2</v>
      </c>
      <c r="C3389">
        <v>33</v>
      </c>
      <c r="D3389">
        <v>1006</v>
      </c>
      <c r="K3389" s="24"/>
    </row>
    <row r="3390" spans="1:11" ht="15" x14ac:dyDescent="0.2">
      <c r="A3390" s="13">
        <v>0.13698630136986301</v>
      </c>
      <c r="B3390">
        <v>2</v>
      </c>
      <c r="C3390">
        <v>34</v>
      </c>
      <c r="D3390">
        <v>1006</v>
      </c>
      <c r="K3390" s="24"/>
    </row>
    <row r="3391" spans="1:11" ht="15" x14ac:dyDescent="0.2">
      <c r="A3391" s="13">
        <v>3.2000000000000001E-2</v>
      </c>
      <c r="B3391">
        <v>2</v>
      </c>
      <c r="C3391">
        <v>33</v>
      </c>
      <c r="D3391">
        <v>1007</v>
      </c>
      <c r="K3391" s="24"/>
    </row>
    <row r="3392" spans="1:11" ht="15" x14ac:dyDescent="0.2">
      <c r="A3392" s="13">
        <v>3.2000000000000001E-2</v>
      </c>
      <c r="B3392">
        <v>2</v>
      </c>
      <c r="C3392">
        <v>34</v>
      </c>
      <c r="D3392">
        <v>1007</v>
      </c>
      <c r="K3392" s="24"/>
    </row>
    <row r="3393" spans="1:11" ht="15" x14ac:dyDescent="0.2">
      <c r="A3393" s="13">
        <v>1.8018018018018001E-2</v>
      </c>
      <c r="B3393">
        <v>2</v>
      </c>
      <c r="C3393">
        <v>32</v>
      </c>
      <c r="D3393">
        <v>1008</v>
      </c>
      <c r="K3393" s="24"/>
    </row>
    <row r="3394" spans="1:11" ht="15" x14ac:dyDescent="0.2">
      <c r="A3394" s="13">
        <v>4.5045045045045001E-2</v>
      </c>
      <c r="B3394">
        <v>2</v>
      </c>
      <c r="C3394">
        <v>33</v>
      </c>
      <c r="D3394">
        <v>1008</v>
      </c>
      <c r="K3394" s="24"/>
    </row>
    <row r="3395" spans="1:11" ht="15" x14ac:dyDescent="0.2">
      <c r="A3395" s="13">
        <v>6.3063063063063002E-2</v>
      </c>
      <c r="B3395">
        <v>2</v>
      </c>
      <c r="C3395">
        <v>34</v>
      </c>
      <c r="D3395">
        <v>1008</v>
      </c>
      <c r="K3395" s="24"/>
    </row>
    <row r="3396" spans="1:11" ht="15" x14ac:dyDescent="0.2">
      <c r="A3396" s="13">
        <v>1.7699115044247701E-2</v>
      </c>
      <c r="B3396">
        <v>2</v>
      </c>
      <c r="C3396">
        <v>32</v>
      </c>
      <c r="D3396">
        <v>1009</v>
      </c>
      <c r="K3396" s="24"/>
    </row>
    <row r="3397" spans="1:11" ht="15" x14ac:dyDescent="0.2">
      <c r="A3397" s="13">
        <v>4.4247787610619399E-2</v>
      </c>
      <c r="B3397">
        <v>2</v>
      </c>
      <c r="C3397">
        <v>33</v>
      </c>
      <c r="D3397">
        <v>1009</v>
      </c>
      <c r="K3397" s="24"/>
    </row>
    <row r="3398" spans="1:11" ht="15" x14ac:dyDescent="0.2">
      <c r="A3398" s="13">
        <v>6.19469026548672E-2</v>
      </c>
      <c r="B3398">
        <v>2</v>
      </c>
      <c r="C3398">
        <v>34</v>
      </c>
      <c r="D3398">
        <v>1009</v>
      </c>
      <c r="K3398" s="24"/>
    </row>
    <row r="3399" spans="1:11" ht="15" x14ac:dyDescent="0.2">
      <c r="A3399" s="13">
        <v>2.5000000000000001E-2</v>
      </c>
      <c r="B3399">
        <v>2</v>
      </c>
      <c r="C3399">
        <v>32</v>
      </c>
      <c r="D3399">
        <v>1010</v>
      </c>
      <c r="K3399" s="24"/>
    </row>
    <row r="3400" spans="1:11" ht="15" x14ac:dyDescent="0.2">
      <c r="A3400" s="13">
        <v>0.05</v>
      </c>
      <c r="B3400">
        <v>2</v>
      </c>
      <c r="C3400">
        <v>33</v>
      </c>
      <c r="D3400">
        <v>1010</v>
      </c>
      <c r="K3400" s="24"/>
    </row>
    <row r="3401" spans="1:11" ht="15" x14ac:dyDescent="0.2">
      <c r="A3401" s="13">
        <v>8.3333333333333301E-2</v>
      </c>
      <c r="B3401">
        <v>2</v>
      </c>
      <c r="C3401">
        <v>34</v>
      </c>
      <c r="D3401">
        <v>1010</v>
      </c>
      <c r="K3401" s="24"/>
    </row>
    <row r="3402" spans="1:11" ht="15" x14ac:dyDescent="0.2">
      <c r="A3402" s="13">
        <v>8.3333333333333297E-3</v>
      </c>
      <c r="B3402">
        <v>2</v>
      </c>
      <c r="C3402">
        <v>31</v>
      </c>
      <c r="D3402">
        <v>1010</v>
      </c>
      <c r="K3402" s="24"/>
    </row>
    <row r="3403" spans="1:11" ht="15" x14ac:dyDescent="0.2">
      <c r="A3403" s="13">
        <v>5.3435114503816702E-2</v>
      </c>
      <c r="B3403">
        <v>2</v>
      </c>
      <c r="C3403">
        <v>33</v>
      </c>
      <c r="D3403">
        <v>1011</v>
      </c>
      <c r="K3403" s="24"/>
    </row>
    <row r="3404" spans="1:11" ht="15" x14ac:dyDescent="0.2">
      <c r="A3404" s="13">
        <v>5.3435114503816702E-2</v>
      </c>
      <c r="B3404">
        <v>2</v>
      </c>
      <c r="C3404">
        <v>34</v>
      </c>
      <c r="D3404">
        <v>1011</v>
      </c>
      <c r="K3404" s="24"/>
    </row>
    <row r="3405" spans="1:11" ht="15" x14ac:dyDescent="0.2">
      <c r="A3405" s="13">
        <v>5.8823529411764698E-2</v>
      </c>
      <c r="B3405">
        <v>2</v>
      </c>
      <c r="C3405">
        <v>33</v>
      </c>
      <c r="D3405">
        <v>1012</v>
      </c>
      <c r="K3405" s="24"/>
    </row>
    <row r="3406" spans="1:11" ht="15" x14ac:dyDescent="0.2">
      <c r="A3406" s="13">
        <v>5.8823529411764698E-2</v>
      </c>
      <c r="B3406">
        <v>2</v>
      </c>
      <c r="C3406">
        <v>34</v>
      </c>
      <c r="D3406">
        <v>1012</v>
      </c>
      <c r="K3406" s="24"/>
    </row>
    <row r="3407" spans="1:11" ht="15" x14ac:dyDescent="0.2">
      <c r="A3407" s="13">
        <v>4.4642857142857102E-2</v>
      </c>
      <c r="B3407">
        <v>2</v>
      </c>
      <c r="C3407">
        <v>33</v>
      </c>
      <c r="D3407">
        <v>1013</v>
      </c>
      <c r="K3407" s="24"/>
    </row>
    <row r="3408" spans="1:11" ht="15" x14ac:dyDescent="0.2">
      <c r="A3408" s="13">
        <v>4.4642857142857102E-2</v>
      </c>
      <c r="B3408">
        <v>2</v>
      </c>
      <c r="C3408">
        <v>34</v>
      </c>
      <c r="D3408">
        <v>1013</v>
      </c>
      <c r="K3408" s="24"/>
    </row>
    <row r="3409" spans="1:11" ht="15" x14ac:dyDescent="0.2">
      <c r="A3409" s="13">
        <v>5.2173913043478203E-2</v>
      </c>
      <c r="B3409">
        <v>2</v>
      </c>
      <c r="C3409">
        <v>33</v>
      </c>
      <c r="D3409">
        <v>1014</v>
      </c>
      <c r="K3409" s="24"/>
    </row>
    <row r="3410" spans="1:11" ht="15" x14ac:dyDescent="0.2">
      <c r="A3410" s="13">
        <v>5.2173913043478203E-2</v>
      </c>
      <c r="B3410">
        <v>2</v>
      </c>
      <c r="C3410">
        <v>34</v>
      </c>
      <c r="D3410">
        <v>1014</v>
      </c>
      <c r="K3410" s="24"/>
    </row>
    <row r="3411" spans="1:11" ht="15" x14ac:dyDescent="0.2">
      <c r="A3411" s="13">
        <v>5.3435114503816702E-2</v>
      </c>
      <c r="B3411">
        <v>2</v>
      </c>
      <c r="C3411">
        <v>33</v>
      </c>
      <c r="D3411">
        <v>1015</v>
      </c>
      <c r="K3411" s="24"/>
    </row>
    <row r="3412" spans="1:11" ht="15" x14ac:dyDescent="0.2">
      <c r="A3412" s="13">
        <v>5.3435114503816702E-2</v>
      </c>
      <c r="B3412">
        <v>2</v>
      </c>
      <c r="C3412">
        <v>34</v>
      </c>
      <c r="D3412">
        <v>1015</v>
      </c>
      <c r="K3412" s="24"/>
    </row>
    <row r="3413" spans="1:11" ht="15" x14ac:dyDescent="0.2">
      <c r="A3413" s="13">
        <v>4.9586776859504099E-2</v>
      </c>
      <c r="B3413">
        <v>2</v>
      </c>
      <c r="C3413">
        <v>33</v>
      </c>
      <c r="D3413">
        <v>1016</v>
      </c>
      <c r="K3413" s="24"/>
    </row>
    <row r="3414" spans="1:11" ht="15" x14ac:dyDescent="0.2">
      <c r="A3414" s="13">
        <v>4.9586776859504099E-2</v>
      </c>
      <c r="B3414">
        <v>2</v>
      </c>
      <c r="C3414">
        <v>34</v>
      </c>
      <c r="D3414">
        <v>1016</v>
      </c>
      <c r="K3414" s="24"/>
    </row>
    <row r="3415" spans="1:11" ht="15" x14ac:dyDescent="0.2">
      <c r="A3415" s="13">
        <v>8.3333333333333301E-2</v>
      </c>
      <c r="B3415">
        <v>2</v>
      </c>
      <c r="C3415">
        <v>33</v>
      </c>
      <c r="D3415">
        <v>1017</v>
      </c>
      <c r="K3415" s="24"/>
    </row>
    <row r="3416" spans="1:11" ht="15" x14ac:dyDescent="0.2">
      <c r="A3416" s="13">
        <v>8.3333333333333301E-2</v>
      </c>
      <c r="B3416">
        <v>2</v>
      </c>
      <c r="C3416">
        <v>34</v>
      </c>
      <c r="D3416">
        <v>1017</v>
      </c>
      <c r="K3416" s="24"/>
    </row>
    <row r="3417" spans="1:11" ht="15" x14ac:dyDescent="0.2">
      <c r="A3417" s="13">
        <v>6.0344827586206899E-2</v>
      </c>
      <c r="B3417">
        <v>2</v>
      </c>
      <c r="C3417">
        <v>33</v>
      </c>
      <c r="D3417">
        <v>1018</v>
      </c>
      <c r="K3417" s="24"/>
    </row>
    <row r="3418" spans="1:11" ht="15" x14ac:dyDescent="0.2">
      <c r="A3418" s="13">
        <v>6.0344827586206899E-2</v>
      </c>
      <c r="B3418">
        <v>2</v>
      </c>
      <c r="C3418">
        <v>34</v>
      </c>
      <c r="D3418">
        <v>1018</v>
      </c>
      <c r="K3418" s="24"/>
    </row>
    <row r="3419" spans="1:11" ht="15" x14ac:dyDescent="0.2">
      <c r="A3419" s="13">
        <v>5.4347826086956499E-2</v>
      </c>
      <c r="B3419">
        <v>2</v>
      </c>
      <c r="C3419">
        <v>32</v>
      </c>
      <c r="D3419">
        <v>1019</v>
      </c>
      <c r="K3419" s="24"/>
    </row>
    <row r="3420" spans="1:11" ht="15" x14ac:dyDescent="0.2">
      <c r="A3420" s="13">
        <v>1.0869565217391301E-2</v>
      </c>
      <c r="B3420">
        <v>2</v>
      </c>
      <c r="C3420">
        <v>33</v>
      </c>
      <c r="D3420">
        <v>1019</v>
      </c>
      <c r="K3420" s="24"/>
    </row>
    <row r="3421" spans="1:11" ht="15" x14ac:dyDescent="0.2">
      <c r="A3421" s="13">
        <v>6.5217391304347797E-2</v>
      </c>
      <c r="B3421">
        <v>2</v>
      </c>
      <c r="C3421">
        <v>34</v>
      </c>
      <c r="D3421">
        <v>1019</v>
      </c>
      <c r="K3421" s="24"/>
    </row>
    <row r="3422" spans="1:11" ht="15" x14ac:dyDescent="0.2">
      <c r="A3422" s="13">
        <v>5.5555555555555497E-2</v>
      </c>
      <c r="B3422">
        <v>2</v>
      </c>
      <c r="C3422">
        <v>32</v>
      </c>
      <c r="D3422">
        <v>1020</v>
      </c>
      <c r="K3422" s="24"/>
    </row>
    <row r="3423" spans="1:11" ht="15" x14ac:dyDescent="0.2">
      <c r="A3423" s="13">
        <v>5.5555555555555497E-2</v>
      </c>
      <c r="B3423">
        <v>2</v>
      </c>
      <c r="C3423">
        <v>34</v>
      </c>
      <c r="D3423">
        <v>1020</v>
      </c>
      <c r="K3423" s="24"/>
    </row>
    <row r="3424" spans="1:11" ht="15" x14ac:dyDescent="0.2">
      <c r="A3424" s="13">
        <v>7.2072072072072002E-2</v>
      </c>
      <c r="B3424">
        <v>2</v>
      </c>
      <c r="C3424">
        <v>32</v>
      </c>
      <c r="D3424">
        <v>1021</v>
      </c>
      <c r="K3424" s="24"/>
    </row>
    <row r="3425" spans="1:11" ht="15" x14ac:dyDescent="0.2">
      <c r="A3425" s="13">
        <v>9.0090090090090003E-3</v>
      </c>
      <c r="B3425">
        <v>2</v>
      </c>
      <c r="C3425">
        <v>33</v>
      </c>
      <c r="D3425">
        <v>1021</v>
      </c>
      <c r="K3425" s="24"/>
    </row>
    <row r="3426" spans="1:11" ht="15" x14ac:dyDescent="0.2">
      <c r="A3426" s="13">
        <v>8.1081081081081002E-2</v>
      </c>
      <c r="B3426">
        <v>2</v>
      </c>
      <c r="C3426">
        <v>34</v>
      </c>
      <c r="D3426">
        <v>1021</v>
      </c>
      <c r="K3426" s="24"/>
    </row>
    <row r="3427" spans="1:11" ht="15" x14ac:dyDescent="0.2">
      <c r="A3427" s="13">
        <v>5.2173913043478203E-2</v>
      </c>
      <c r="B3427">
        <v>2</v>
      </c>
      <c r="C3427">
        <v>32</v>
      </c>
      <c r="D3427">
        <v>1022</v>
      </c>
      <c r="K3427" s="24"/>
    </row>
    <row r="3428" spans="1:11" ht="15" x14ac:dyDescent="0.2">
      <c r="A3428" s="13">
        <v>1.7391304347826E-2</v>
      </c>
      <c r="B3428">
        <v>2</v>
      </c>
      <c r="C3428">
        <v>33</v>
      </c>
      <c r="D3428">
        <v>1022</v>
      </c>
      <c r="K3428" s="24"/>
    </row>
    <row r="3429" spans="1:11" ht="15" x14ac:dyDescent="0.2">
      <c r="A3429" s="13">
        <v>6.9565217391304293E-2</v>
      </c>
      <c r="B3429">
        <v>2</v>
      </c>
      <c r="C3429">
        <v>34</v>
      </c>
      <c r="D3429">
        <v>1022</v>
      </c>
      <c r="K3429" s="24"/>
    </row>
    <row r="3430" spans="1:11" ht="15" x14ac:dyDescent="0.2">
      <c r="A3430" s="13">
        <v>6.3063063063063002E-2</v>
      </c>
      <c r="B3430">
        <v>2</v>
      </c>
      <c r="C3430">
        <v>33</v>
      </c>
      <c r="D3430">
        <v>1023</v>
      </c>
      <c r="K3430" s="24"/>
    </row>
    <row r="3431" spans="1:11" ht="15" x14ac:dyDescent="0.2">
      <c r="A3431" s="13">
        <v>6.3063063063063002E-2</v>
      </c>
      <c r="B3431">
        <v>2</v>
      </c>
      <c r="C3431">
        <v>34</v>
      </c>
      <c r="D3431">
        <v>1023</v>
      </c>
      <c r="K3431" s="24"/>
    </row>
    <row r="3432" spans="1:11" ht="15" x14ac:dyDescent="0.2">
      <c r="A3432" s="13">
        <v>9.0909090909090905E-3</v>
      </c>
      <c r="B3432">
        <v>2</v>
      </c>
      <c r="C3432">
        <v>32</v>
      </c>
      <c r="D3432">
        <v>1024</v>
      </c>
      <c r="K3432" s="24"/>
    </row>
    <row r="3433" spans="1:11" ht="15" x14ac:dyDescent="0.2">
      <c r="A3433" s="13">
        <v>2.7272727272727199E-2</v>
      </c>
      <c r="B3433">
        <v>2</v>
      </c>
      <c r="C3433">
        <v>33</v>
      </c>
      <c r="D3433">
        <v>1024</v>
      </c>
      <c r="K3433" s="24"/>
    </row>
    <row r="3434" spans="1:11" ht="15" x14ac:dyDescent="0.2">
      <c r="A3434" s="13">
        <v>3.6363636363636299E-2</v>
      </c>
      <c r="B3434">
        <v>2</v>
      </c>
      <c r="C3434">
        <v>34</v>
      </c>
      <c r="D3434">
        <v>1024</v>
      </c>
      <c r="K3434" s="24"/>
    </row>
    <row r="3435" spans="1:11" ht="15" x14ac:dyDescent="0.2">
      <c r="A3435" s="13">
        <v>1.85185185185185E-2</v>
      </c>
      <c r="B3435">
        <v>2</v>
      </c>
      <c r="C3435">
        <v>32</v>
      </c>
      <c r="D3435">
        <v>1025</v>
      </c>
      <c r="K3435" s="24"/>
    </row>
    <row r="3436" spans="1:11" ht="15" x14ac:dyDescent="0.2">
      <c r="A3436" s="13">
        <v>2.77777777777777E-2</v>
      </c>
      <c r="B3436">
        <v>2</v>
      </c>
      <c r="C3436">
        <v>33</v>
      </c>
      <c r="D3436">
        <v>1025</v>
      </c>
      <c r="K3436" s="24"/>
    </row>
    <row r="3437" spans="1:11" ht="15" x14ac:dyDescent="0.2">
      <c r="A3437" s="13">
        <v>4.6296296296296197E-2</v>
      </c>
      <c r="B3437">
        <v>2</v>
      </c>
      <c r="C3437">
        <v>34</v>
      </c>
      <c r="D3437">
        <v>1025</v>
      </c>
      <c r="K3437" s="24"/>
    </row>
    <row r="3438" spans="1:11" ht="15" x14ac:dyDescent="0.2">
      <c r="A3438" s="13">
        <v>0.04</v>
      </c>
      <c r="B3438">
        <v>2</v>
      </c>
      <c r="C3438">
        <v>33</v>
      </c>
      <c r="D3438">
        <v>1026</v>
      </c>
      <c r="K3438" s="24"/>
    </row>
    <row r="3439" spans="1:11" ht="15" x14ac:dyDescent="0.2">
      <c r="A3439" s="13">
        <v>0.04</v>
      </c>
      <c r="B3439">
        <v>2</v>
      </c>
      <c r="C3439">
        <v>34</v>
      </c>
      <c r="D3439">
        <v>1026</v>
      </c>
      <c r="K3439" s="24"/>
    </row>
    <row r="3440" spans="1:11" ht="15" x14ac:dyDescent="0.2">
      <c r="A3440" s="13">
        <v>1.6129032258064498E-2</v>
      </c>
      <c r="B3440">
        <v>2</v>
      </c>
      <c r="C3440">
        <v>33</v>
      </c>
      <c r="D3440">
        <v>1027</v>
      </c>
      <c r="K3440" s="24"/>
    </row>
    <row r="3441" spans="1:11" ht="15" x14ac:dyDescent="0.2">
      <c r="A3441" s="13">
        <v>4.0322580645161199E-2</v>
      </c>
      <c r="B3441">
        <v>2</v>
      </c>
      <c r="C3441">
        <v>34</v>
      </c>
      <c r="D3441">
        <v>1027</v>
      </c>
      <c r="K3441" s="24"/>
    </row>
    <row r="3442" spans="1:11" ht="15" x14ac:dyDescent="0.2">
      <c r="A3442" s="13">
        <v>2.4193548387096701E-2</v>
      </c>
      <c r="B3442">
        <v>2</v>
      </c>
      <c r="C3442">
        <v>31</v>
      </c>
      <c r="D3442">
        <v>1027</v>
      </c>
      <c r="K3442" s="24"/>
    </row>
    <row r="3443" spans="1:11" ht="15" x14ac:dyDescent="0.2">
      <c r="A3443" s="13">
        <v>7.6271186440677902E-2</v>
      </c>
      <c r="B3443">
        <v>2</v>
      </c>
      <c r="C3443">
        <v>33</v>
      </c>
      <c r="D3443">
        <v>1028</v>
      </c>
      <c r="K3443" s="24"/>
    </row>
    <row r="3444" spans="1:11" ht="15" x14ac:dyDescent="0.2">
      <c r="A3444" s="13">
        <v>7.6271186440677902E-2</v>
      </c>
      <c r="B3444">
        <v>2</v>
      </c>
      <c r="C3444">
        <v>34</v>
      </c>
      <c r="D3444">
        <v>1028</v>
      </c>
      <c r="K3444" s="24"/>
    </row>
    <row r="3445" spans="1:11" ht="15" x14ac:dyDescent="0.2">
      <c r="A3445" s="13">
        <v>7.3770491803278604E-2</v>
      </c>
      <c r="B3445">
        <v>2</v>
      </c>
      <c r="C3445">
        <v>33</v>
      </c>
      <c r="D3445">
        <v>1029</v>
      </c>
      <c r="K3445" s="24"/>
    </row>
    <row r="3446" spans="1:11" ht="15" x14ac:dyDescent="0.2">
      <c r="A3446" s="13">
        <v>7.3770491803278604E-2</v>
      </c>
      <c r="B3446">
        <v>2</v>
      </c>
      <c r="C3446">
        <v>34</v>
      </c>
      <c r="D3446">
        <v>1029</v>
      </c>
      <c r="K3446" s="24"/>
    </row>
    <row r="3447" spans="1:11" ht="15" x14ac:dyDescent="0.2">
      <c r="A3447" s="13">
        <v>5.4794520547945202E-2</v>
      </c>
      <c r="B3447">
        <v>2</v>
      </c>
      <c r="C3447">
        <v>33</v>
      </c>
      <c r="D3447">
        <v>1030</v>
      </c>
      <c r="K3447" s="24"/>
    </row>
    <row r="3448" spans="1:11" ht="15" x14ac:dyDescent="0.2">
      <c r="A3448" s="13">
        <v>5.4794520547945202E-2</v>
      </c>
      <c r="B3448">
        <v>2</v>
      </c>
      <c r="C3448">
        <v>34</v>
      </c>
      <c r="D3448">
        <v>1030</v>
      </c>
      <c r="K3448" s="24"/>
    </row>
    <row r="3449" spans="1:11" ht="15" x14ac:dyDescent="0.2">
      <c r="A3449" s="13">
        <v>4.5112781954887202E-2</v>
      </c>
      <c r="B3449">
        <v>2</v>
      </c>
      <c r="C3449">
        <v>33</v>
      </c>
      <c r="D3449">
        <v>1031</v>
      </c>
      <c r="K3449" s="24"/>
    </row>
    <row r="3450" spans="1:11" ht="15" x14ac:dyDescent="0.2">
      <c r="A3450" s="13">
        <v>5.2631578947368397E-2</v>
      </c>
      <c r="B3450">
        <v>2</v>
      </c>
      <c r="C3450">
        <v>34</v>
      </c>
      <c r="D3450">
        <v>1031</v>
      </c>
      <c r="K3450" s="24"/>
    </row>
    <row r="3451" spans="1:11" ht="15" x14ac:dyDescent="0.2">
      <c r="A3451" s="13">
        <v>7.5187969924812E-3</v>
      </c>
      <c r="B3451">
        <v>2</v>
      </c>
      <c r="C3451">
        <v>30</v>
      </c>
      <c r="D3451">
        <v>1031</v>
      </c>
      <c r="K3451" s="24"/>
    </row>
    <row r="3452" spans="1:11" ht="15" x14ac:dyDescent="0.2">
      <c r="A3452" s="13">
        <v>1.3605442176870699E-2</v>
      </c>
      <c r="B3452">
        <v>2</v>
      </c>
      <c r="C3452">
        <v>32</v>
      </c>
      <c r="D3452">
        <v>1032</v>
      </c>
      <c r="K3452" s="24"/>
    </row>
    <row r="3453" spans="1:11" ht="15" x14ac:dyDescent="0.2">
      <c r="A3453" s="13">
        <v>4.7619047619047603E-2</v>
      </c>
      <c r="B3453">
        <v>2</v>
      </c>
      <c r="C3453">
        <v>33</v>
      </c>
      <c r="D3453">
        <v>1032</v>
      </c>
      <c r="K3453" s="24"/>
    </row>
    <row r="3454" spans="1:11" ht="15" x14ac:dyDescent="0.2">
      <c r="A3454" s="13">
        <v>6.1224489795918297E-2</v>
      </c>
      <c r="B3454">
        <v>2</v>
      </c>
      <c r="C3454">
        <v>34</v>
      </c>
      <c r="D3454">
        <v>1032</v>
      </c>
      <c r="K3454" s="24"/>
    </row>
    <row r="3455" spans="1:11" ht="15" x14ac:dyDescent="0.2">
      <c r="A3455" s="13">
        <v>5.7142857142857099E-2</v>
      </c>
      <c r="B3455">
        <v>2</v>
      </c>
      <c r="C3455">
        <v>33</v>
      </c>
      <c r="D3455">
        <v>1033</v>
      </c>
      <c r="K3455" s="24"/>
    </row>
    <row r="3456" spans="1:11" ht="15" x14ac:dyDescent="0.2">
      <c r="A3456" s="13">
        <v>5.7142857142857099E-2</v>
      </c>
      <c r="B3456">
        <v>2</v>
      </c>
      <c r="C3456">
        <v>34</v>
      </c>
      <c r="D3456">
        <v>1033</v>
      </c>
      <c r="K3456" s="24"/>
    </row>
    <row r="3457" spans="1:11" ht="15" x14ac:dyDescent="0.2">
      <c r="A3457" s="13">
        <v>8.4033613445378096E-3</v>
      </c>
      <c r="B3457">
        <v>2</v>
      </c>
      <c r="C3457">
        <v>32</v>
      </c>
      <c r="D3457">
        <v>1034</v>
      </c>
      <c r="K3457" s="24"/>
    </row>
    <row r="3458" spans="1:11" ht="15" x14ac:dyDescent="0.2">
      <c r="A3458" s="13">
        <v>5.8823529411764698E-2</v>
      </c>
      <c r="B3458">
        <v>2</v>
      </c>
      <c r="C3458">
        <v>33</v>
      </c>
      <c r="D3458">
        <v>1034</v>
      </c>
      <c r="K3458" s="24"/>
    </row>
    <row r="3459" spans="1:11" ht="15" x14ac:dyDescent="0.2">
      <c r="A3459" s="13">
        <v>6.7226890756302504E-2</v>
      </c>
      <c r="B3459">
        <v>2</v>
      </c>
      <c r="C3459">
        <v>34</v>
      </c>
      <c r="D3459">
        <v>1034</v>
      </c>
      <c r="K3459" s="24"/>
    </row>
    <row r="3460" spans="1:11" ht="15" x14ac:dyDescent="0.2">
      <c r="A3460" s="13">
        <v>7.69230769230769E-2</v>
      </c>
      <c r="B3460">
        <v>2</v>
      </c>
      <c r="C3460">
        <v>33</v>
      </c>
      <c r="D3460">
        <v>1035</v>
      </c>
      <c r="K3460" s="24"/>
    </row>
    <row r="3461" spans="1:11" ht="15" x14ac:dyDescent="0.2">
      <c r="A3461" s="13">
        <v>7.69230769230769E-2</v>
      </c>
      <c r="B3461">
        <v>2</v>
      </c>
      <c r="C3461">
        <v>34</v>
      </c>
      <c r="D3461">
        <v>1035</v>
      </c>
      <c r="K3461" s="24"/>
    </row>
    <row r="3462" spans="1:11" ht="15" x14ac:dyDescent="0.2">
      <c r="A3462" s="13">
        <v>7.25806451612903E-2</v>
      </c>
      <c r="B3462">
        <v>2</v>
      </c>
      <c r="C3462">
        <v>33</v>
      </c>
      <c r="D3462">
        <v>1036</v>
      </c>
      <c r="K3462" s="24"/>
    </row>
    <row r="3463" spans="1:11" ht="15" x14ac:dyDescent="0.2">
      <c r="A3463" s="13">
        <v>7.25806451612903E-2</v>
      </c>
      <c r="B3463">
        <v>2</v>
      </c>
      <c r="C3463">
        <v>34</v>
      </c>
      <c r="D3463">
        <v>1036</v>
      </c>
      <c r="K3463" s="24"/>
    </row>
    <row r="3464" spans="1:11" ht="15" x14ac:dyDescent="0.2">
      <c r="A3464" s="13">
        <v>7.7586206896551699E-2</v>
      </c>
      <c r="B3464">
        <v>2</v>
      </c>
      <c r="C3464">
        <v>33</v>
      </c>
      <c r="D3464">
        <v>1037</v>
      </c>
      <c r="K3464" s="24"/>
    </row>
    <row r="3465" spans="1:11" ht="15" x14ac:dyDescent="0.2">
      <c r="A3465" s="13">
        <v>7.7586206896551699E-2</v>
      </c>
      <c r="B3465">
        <v>2</v>
      </c>
      <c r="C3465">
        <v>34</v>
      </c>
      <c r="D3465">
        <v>1037</v>
      </c>
      <c r="K3465" s="24"/>
    </row>
    <row r="3466" spans="1:11" ht="15" x14ac:dyDescent="0.2">
      <c r="A3466" s="13">
        <v>3.1914893617021198E-2</v>
      </c>
      <c r="B3466">
        <v>2</v>
      </c>
      <c r="C3466">
        <v>32</v>
      </c>
      <c r="D3466">
        <v>1038</v>
      </c>
      <c r="K3466" s="24"/>
    </row>
    <row r="3467" spans="1:11" ht="15" x14ac:dyDescent="0.2">
      <c r="A3467" s="13">
        <v>1.0638297872340399E-2</v>
      </c>
      <c r="B3467">
        <v>2</v>
      </c>
      <c r="C3467">
        <v>33</v>
      </c>
      <c r="D3467">
        <v>1038</v>
      </c>
      <c r="K3467" s="24"/>
    </row>
    <row r="3468" spans="1:11" ht="15" x14ac:dyDescent="0.2">
      <c r="A3468" s="13">
        <v>4.2553191489361701E-2</v>
      </c>
      <c r="B3468">
        <v>2</v>
      </c>
      <c r="C3468">
        <v>34</v>
      </c>
      <c r="D3468">
        <v>1038</v>
      </c>
      <c r="K3468" s="24"/>
    </row>
    <row r="3469" spans="1:11" ht="15" x14ac:dyDescent="0.2">
      <c r="A3469" s="13">
        <v>9.9009900990098994E-3</v>
      </c>
      <c r="B3469">
        <v>2</v>
      </c>
      <c r="C3469">
        <v>32</v>
      </c>
      <c r="D3469">
        <v>1039</v>
      </c>
      <c r="K3469" s="24"/>
    </row>
    <row r="3470" spans="1:11" ht="15" x14ac:dyDescent="0.2">
      <c r="A3470" s="13">
        <v>3.9603960396039598E-2</v>
      </c>
      <c r="B3470">
        <v>2</v>
      </c>
      <c r="C3470">
        <v>33</v>
      </c>
      <c r="D3470">
        <v>1039</v>
      </c>
      <c r="K3470" s="24"/>
    </row>
    <row r="3471" spans="1:11" ht="15" x14ac:dyDescent="0.2">
      <c r="A3471" s="13">
        <v>5.9405940594059403E-2</v>
      </c>
      <c r="B3471">
        <v>2</v>
      </c>
      <c r="C3471">
        <v>34</v>
      </c>
      <c r="D3471">
        <v>1039</v>
      </c>
      <c r="K3471" s="24"/>
    </row>
    <row r="3472" spans="1:11" ht="15" x14ac:dyDescent="0.2">
      <c r="A3472" s="13">
        <v>9.9009900990098994E-3</v>
      </c>
      <c r="B3472">
        <v>2</v>
      </c>
      <c r="C3472">
        <v>30</v>
      </c>
      <c r="D3472">
        <v>1039</v>
      </c>
      <c r="K3472" s="24"/>
    </row>
    <row r="3473" spans="1:11" ht="15" x14ac:dyDescent="0.2">
      <c r="A3473" s="13">
        <v>3.8095238095238099E-2</v>
      </c>
      <c r="B3473">
        <v>2</v>
      </c>
      <c r="C3473">
        <v>32</v>
      </c>
      <c r="D3473">
        <v>1040</v>
      </c>
      <c r="K3473" s="24"/>
    </row>
    <row r="3474" spans="1:11" ht="15" x14ac:dyDescent="0.2">
      <c r="A3474" s="13">
        <v>9.5238095238095195E-3</v>
      </c>
      <c r="B3474">
        <v>2</v>
      </c>
      <c r="C3474">
        <v>33</v>
      </c>
      <c r="D3474">
        <v>1040</v>
      </c>
      <c r="K3474" s="24"/>
    </row>
    <row r="3475" spans="1:11" ht="15" x14ac:dyDescent="0.2">
      <c r="A3475" s="13">
        <v>4.7619047619047603E-2</v>
      </c>
      <c r="B3475">
        <v>2</v>
      </c>
      <c r="C3475">
        <v>34</v>
      </c>
      <c r="D3475">
        <v>1040</v>
      </c>
      <c r="K3475" s="24"/>
    </row>
    <row r="3476" spans="1:11" ht="15" x14ac:dyDescent="0.2">
      <c r="A3476" s="13">
        <v>4.6296296296296197E-2</v>
      </c>
      <c r="B3476">
        <v>2</v>
      </c>
      <c r="C3476">
        <v>32</v>
      </c>
      <c r="D3476">
        <v>1041</v>
      </c>
      <c r="K3476" s="24"/>
    </row>
    <row r="3477" spans="1:11" ht="15" x14ac:dyDescent="0.2">
      <c r="A3477" s="13">
        <v>1.85185185185185E-2</v>
      </c>
      <c r="B3477">
        <v>2</v>
      </c>
      <c r="C3477">
        <v>33</v>
      </c>
      <c r="D3477">
        <v>1041</v>
      </c>
      <c r="K3477" s="24"/>
    </row>
    <row r="3478" spans="1:11" ht="15" x14ac:dyDescent="0.2">
      <c r="A3478" s="13">
        <v>6.4814814814814797E-2</v>
      </c>
      <c r="B3478">
        <v>2</v>
      </c>
      <c r="C3478">
        <v>34</v>
      </c>
      <c r="D3478">
        <v>1041</v>
      </c>
      <c r="K3478" s="24"/>
    </row>
    <row r="3479" spans="1:11" ht="15" x14ac:dyDescent="0.2">
      <c r="A3479" s="13">
        <v>1.4388489208633001E-2</v>
      </c>
      <c r="B3479">
        <v>2</v>
      </c>
      <c r="C3479">
        <v>32</v>
      </c>
      <c r="D3479">
        <v>1042</v>
      </c>
      <c r="K3479" s="24"/>
    </row>
    <row r="3480" spans="1:11" ht="15" x14ac:dyDescent="0.2">
      <c r="A3480" s="13">
        <v>0.100719424460431</v>
      </c>
      <c r="B3480">
        <v>2</v>
      </c>
      <c r="C3480">
        <v>33</v>
      </c>
      <c r="D3480">
        <v>1042</v>
      </c>
      <c r="K3480" s="24"/>
    </row>
    <row r="3481" spans="1:11" ht="15" x14ac:dyDescent="0.2">
      <c r="A3481" s="13">
        <v>0.115107913669064</v>
      </c>
      <c r="B3481">
        <v>2</v>
      </c>
      <c r="C3481">
        <v>34</v>
      </c>
      <c r="D3481">
        <v>1042</v>
      </c>
      <c r="K3481" s="24"/>
    </row>
    <row r="3482" spans="1:11" ht="15" x14ac:dyDescent="0.2">
      <c r="A3482" s="13">
        <v>6.0975609756097497E-2</v>
      </c>
      <c r="B3482">
        <v>2</v>
      </c>
      <c r="C3482">
        <v>33</v>
      </c>
      <c r="D3482">
        <v>1043</v>
      </c>
      <c r="K3482" s="24"/>
    </row>
    <row r="3483" spans="1:11" ht="15" x14ac:dyDescent="0.2">
      <c r="A3483" s="13">
        <v>6.0975609756097497E-2</v>
      </c>
      <c r="B3483">
        <v>2</v>
      </c>
      <c r="C3483">
        <v>34</v>
      </c>
      <c r="D3483">
        <v>1043</v>
      </c>
      <c r="K3483" s="24"/>
    </row>
    <row r="3484" spans="1:11" ht="15" x14ac:dyDescent="0.2">
      <c r="A3484" s="13">
        <v>1.3793103448275799E-2</v>
      </c>
      <c r="B3484">
        <v>2</v>
      </c>
      <c r="C3484">
        <v>32</v>
      </c>
      <c r="D3484">
        <v>1044</v>
      </c>
      <c r="K3484" s="24"/>
    </row>
    <row r="3485" spans="1:11" ht="15" x14ac:dyDescent="0.2">
      <c r="A3485" s="13">
        <v>7.5862068965517199E-2</v>
      </c>
      <c r="B3485">
        <v>2</v>
      </c>
      <c r="C3485">
        <v>33</v>
      </c>
      <c r="D3485">
        <v>1044</v>
      </c>
      <c r="K3485" s="24"/>
    </row>
    <row r="3486" spans="1:11" ht="15" x14ac:dyDescent="0.2">
      <c r="A3486" s="13">
        <v>8.9655172413793102E-2</v>
      </c>
      <c r="B3486">
        <v>2</v>
      </c>
      <c r="C3486">
        <v>34</v>
      </c>
      <c r="D3486">
        <v>1044</v>
      </c>
      <c r="K3486" s="24"/>
    </row>
    <row r="3487" spans="1:11" ht="15" x14ac:dyDescent="0.2">
      <c r="A3487" s="13">
        <v>8.8495575221238902E-3</v>
      </c>
      <c r="B3487">
        <v>2</v>
      </c>
      <c r="C3487">
        <v>32</v>
      </c>
      <c r="D3487">
        <v>1045</v>
      </c>
      <c r="K3487" s="24"/>
    </row>
    <row r="3488" spans="1:11" ht="15" x14ac:dyDescent="0.2">
      <c r="A3488" s="13">
        <v>3.5398230088495498E-2</v>
      </c>
      <c r="B3488">
        <v>2</v>
      </c>
      <c r="C3488">
        <v>33</v>
      </c>
      <c r="D3488">
        <v>1045</v>
      </c>
      <c r="K3488" s="24"/>
    </row>
    <row r="3489" spans="1:11" ht="15" x14ac:dyDescent="0.2">
      <c r="A3489" s="13">
        <v>4.4247787610619399E-2</v>
      </c>
      <c r="B3489">
        <v>2</v>
      </c>
      <c r="C3489">
        <v>34</v>
      </c>
      <c r="D3489">
        <v>1045</v>
      </c>
      <c r="K3489" s="24"/>
    </row>
    <row r="3490" spans="1:11" ht="15" x14ac:dyDescent="0.2">
      <c r="A3490" s="13">
        <v>8.3333333333333301E-2</v>
      </c>
      <c r="B3490">
        <v>2</v>
      </c>
      <c r="C3490">
        <v>33</v>
      </c>
      <c r="D3490">
        <v>1046</v>
      </c>
      <c r="K3490" s="24"/>
    </row>
    <row r="3491" spans="1:11" ht="15" x14ac:dyDescent="0.2">
      <c r="A3491" s="13">
        <v>8.3333333333333301E-2</v>
      </c>
      <c r="B3491">
        <v>2</v>
      </c>
      <c r="C3491">
        <v>34</v>
      </c>
      <c r="D3491">
        <v>1046</v>
      </c>
      <c r="K3491" s="24"/>
    </row>
    <row r="3492" spans="1:11" ht="15" x14ac:dyDescent="0.2">
      <c r="A3492" s="13">
        <v>1.8018018018018001E-2</v>
      </c>
      <c r="B3492">
        <v>2</v>
      </c>
      <c r="C3492">
        <v>32</v>
      </c>
      <c r="D3492">
        <v>1047</v>
      </c>
      <c r="K3492" s="24"/>
    </row>
    <row r="3493" spans="1:11" ht="15" x14ac:dyDescent="0.2">
      <c r="A3493" s="13">
        <v>4.5045045045045001E-2</v>
      </c>
      <c r="B3493">
        <v>2</v>
      </c>
      <c r="C3493">
        <v>33</v>
      </c>
      <c r="D3493">
        <v>1047</v>
      </c>
      <c r="K3493" s="24"/>
    </row>
    <row r="3494" spans="1:11" ht="15" x14ac:dyDescent="0.2">
      <c r="A3494" s="13">
        <v>6.3063063063063002E-2</v>
      </c>
      <c r="B3494">
        <v>2</v>
      </c>
      <c r="C3494">
        <v>34</v>
      </c>
      <c r="D3494">
        <v>1047</v>
      </c>
      <c r="K3494" s="24"/>
    </row>
    <row r="3495" spans="1:11" ht="15" x14ac:dyDescent="0.2">
      <c r="A3495" s="13">
        <v>5.0420168067226802E-2</v>
      </c>
      <c r="B3495">
        <v>2</v>
      </c>
      <c r="C3495">
        <v>33</v>
      </c>
      <c r="D3495">
        <v>1048</v>
      </c>
      <c r="K3495" s="24"/>
    </row>
    <row r="3496" spans="1:11" ht="15" x14ac:dyDescent="0.2">
      <c r="A3496" s="13">
        <v>5.0420168067226802E-2</v>
      </c>
      <c r="B3496">
        <v>2</v>
      </c>
      <c r="C3496">
        <v>34</v>
      </c>
      <c r="D3496">
        <v>1048</v>
      </c>
      <c r="K3496" s="24"/>
    </row>
    <row r="3497" spans="1:11" ht="15" x14ac:dyDescent="0.2">
      <c r="A3497" s="13">
        <v>1.1904761904761901E-2</v>
      </c>
      <c r="B3497">
        <v>2</v>
      </c>
      <c r="C3497">
        <v>32</v>
      </c>
      <c r="D3497">
        <v>1049</v>
      </c>
      <c r="K3497" s="24"/>
    </row>
    <row r="3498" spans="1:11" ht="15" x14ac:dyDescent="0.2">
      <c r="A3498" s="13">
        <v>2.3809523809523801E-2</v>
      </c>
      <c r="B3498">
        <v>2</v>
      </c>
      <c r="C3498">
        <v>33</v>
      </c>
      <c r="D3498">
        <v>1049</v>
      </c>
      <c r="K3498" s="24"/>
    </row>
    <row r="3499" spans="1:11" ht="15" x14ac:dyDescent="0.2">
      <c r="A3499" s="13">
        <v>3.5714285714285698E-2</v>
      </c>
      <c r="B3499">
        <v>2</v>
      </c>
      <c r="C3499">
        <v>34</v>
      </c>
      <c r="D3499">
        <v>1049</v>
      </c>
      <c r="K3499" s="24"/>
    </row>
    <row r="3500" spans="1:11" ht="15" x14ac:dyDescent="0.2">
      <c r="A3500" s="13">
        <v>7.4766355140186896E-2</v>
      </c>
      <c r="B3500">
        <v>2</v>
      </c>
      <c r="C3500">
        <v>33</v>
      </c>
      <c r="D3500">
        <v>1050</v>
      </c>
      <c r="K3500" s="24"/>
    </row>
    <row r="3501" spans="1:11" ht="15" x14ac:dyDescent="0.2">
      <c r="A3501" s="13">
        <v>7.4766355140186896E-2</v>
      </c>
      <c r="B3501">
        <v>2</v>
      </c>
      <c r="C3501">
        <v>34</v>
      </c>
      <c r="D3501">
        <v>1050</v>
      </c>
      <c r="K3501" s="24"/>
    </row>
    <row r="3502" spans="1:11" ht="15" x14ac:dyDescent="0.2">
      <c r="A3502" s="13">
        <v>7.9646017699115002E-2</v>
      </c>
      <c r="B3502">
        <v>2</v>
      </c>
      <c r="C3502">
        <v>33</v>
      </c>
      <c r="D3502">
        <v>1051</v>
      </c>
      <c r="K3502" s="24"/>
    </row>
    <row r="3503" spans="1:11" ht="15" x14ac:dyDescent="0.2">
      <c r="A3503" s="13">
        <v>7.9646017699115002E-2</v>
      </c>
      <c r="B3503">
        <v>2</v>
      </c>
      <c r="C3503">
        <v>34</v>
      </c>
      <c r="D3503">
        <v>1051</v>
      </c>
      <c r="K3503" s="24"/>
    </row>
    <row r="3504" spans="1:11" ht="15" x14ac:dyDescent="0.2">
      <c r="A3504" s="13">
        <v>7.5471698113207503E-2</v>
      </c>
      <c r="B3504">
        <v>2</v>
      </c>
      <c r="C3504">
        <v>33</v>
      </c>
      <c r="D3504">
        <v>1052</v>
      </c>
      <c r="K3504" s="24"/>
    </row>
    <row r="3505" spans="1:11" ht="15" x14ac:dyDescent="0.2">
      <c r="A3505" s="13">
        <v>7.5471698113207503E-2</v>
      </c>
      <c r="B3505">
        <v>2</v>
      </c>
      <c r="C3505">
        <v>34</v>
      </c>
      <c r="D3505">
        <v>1052</v>
      </c>
      <c r="K3505" s="24"/>
    </row>
    <row r="3506" spans="1:11" ht="15" x14ac:dyDescent="0.2">
      <c r="A3506" s="13">
        <v>3.1578947368420998E-2</v>
      </c>
      <c r="B3506">
        <v>2</v>
      </c>
      <c r="C3506">
        <v>32</v>
      </c>
      <c r="D3506">
        <v>1053</v>
      </c>
      <c r="K3506" s="24"/>
    </row>
    <row r="3507" spans="1:11" ht="15" x14ac:dyDescent="0.2">
      <c r="A3507" s="13">
        <v>5.2631578947368397E-2</v>
      </c>
      <c r="B3507">
        <v>2</v>
      </c>
      <c r="C3507">
        <v>33</v>
      </c>
      <c r="D3507">
        <v>1053</v>
      </c>
      <c r="K3507" s="24"/>
    </row>
    <row r="3508" spans="1:11" ht="15" x14ac:dyDescent="0.2">
      <c r="A3508" s="13">
        <v>8.4210526315789402E-2</v>
      </c>
      <c r="B3508">
        <v>2</v>
      </c>
      <c r="C3508">
        <v>34</v>
      </c>
      <c r="D3508">
        <v>1053</v>
      </c>
      <c r="K3508" s="24"/>
    </row>
    <row r="3509" spans="1:11" ht="15" x14ac:dyDescent="0.2">
      <c r="A3509" s="13">
        <v>3.3333333333333298E-2</v>
      </c>
      <c r="B3509">
        <v>2</v>
      </c>
      <c r="C3509">
        <v>32</v>
      </c>
      <c r="D3509">
        <v>1054</v>
      </c>
      <c r="K3509" s="24"/>
    </row>
    <row r="3510" spans="1:11" ht="15" x14ac:dyDescent="0.2">
      <c r="A3510" s="13">
        <v>3.3333333333333298E-2</v>
      </c>
      <c r="B3510">
        <v>2</v>
      </c>
      <c r="C3510">
        <v>33</v>
      </c>
      <c r="D3510">
        <v>1054</v>
      </c>
      <c r="K3510" s="24"/>
    </row>
    <row r="3511" spans="1:11" ht="15" x14ac:dyDescent="0.2">
      <c r="A3511" s="13">
        <v>6.6666666666666596E-2</v>
      </c>
      <c r="B3511">
        <v>2</v>
      </c>
      <c r="C3511">
        <v>34</v>
      </c>
      <c r="D3511">
        <v>1054</v>
      </c>
      <c r="K3511" s="24"/>
    </row>
    <row r="3512" spans="1:11" ht="15" x14ac:dyDescent="0.2">
      <c r="A3512" s="13">
        <v>3.4090909090908998E-2</v>
      </c>
      <c r="B3512">
        <v>2</v>
      </c>
      <c r="C3512">
        <v>32</v>
      </c>
      <c r="D3512">
        <v>1055</v>
      </c>
      <c r="K3512" s="24"/>
    </row>
    <row r="3513" spans="1:11" ht="15" x14ac:dyDescent="0.2">
      <c r="A3513" s="13">
        <v>2.27272727272727E-2</v>
      </c>
      <c r="B3513">
        <v>2</v>
      </c>
      <c r="C3513">
        <v>33</v>
      </c>
      <c r="D3513">
        <v>1055</v>
      </c>
      <c r="K3513" s="24"/>
    </row>
    <row r="3514" spans="1:11" ht="15" x14ac:dyDescent="0.2">
      <c r="A3514" s="13">
        <v>5.6818181818181802E-2</v>
      </c>
      <c r="B3514">
        <v>2</v>
      </c>
      <c r="C3514">
        <v>34</v>
      </c>
      <c r="D3514">
        <v>1055</v>
      </c>
      <c r="K3514" s="24"/>
    </row>
    <row r="3515" spans="1:11" ht="15" x14ac:dyDescent="0.2">
      <c r="A3515" s="13">
        <v>9.0909090909090905E-3</v>
      </c>
      <c r="B3515">
        <v>2</v>
      </c>
      <c r="C3515">
        <v>32</v>
      </c>
      <c r="D3515">
        <v>1056</v>
      </c>
      <c r="K3515" s="24"/>
    </row>
    <row r="3516" spans="1:11" ht="15" x14ac:dyDescent="0.2">
      <c r="A3516" s="13">
        <v>7.2727272727272696E-2</v>
      </c>
      <c r="B3516">
        <v>2</v>
      </c>
      <c r="C3516">
        <v>33</v>
      </c>
      <c r="D3516">
        <v>1056</v>
      </c>
      <c r="K3516" s="24"/>
    </row>
    <row r="3517" spans="1:11" ht="15" x14ac:dyDescent="0.2">
      <c r="A3517" s="13">
        <v>8.1818181818181804E-2</v>
      </c>
      <c r="B3517">
        <v>2</v>
      </c>
      <c r="C3517">
        <v>34</v>
      </c>
      <c r="D3517">
        <v>1056</v>
      </c>
      <c r="K3517" s="24"/>
    </row>
    <row r="3518" spans="1:11" ht="15" x14ac:dyDescent="0.2">
      <c r="A3518" s="13">
        <v>8.1081081081081002E-2</v>
      </c>
      <c r="B3518">
        <v>2</v>
      </c>
      <c r="C3518">
        <v>33</v>
      </c>
      <c r="D3518">
        <v>1057</v>
      </c>
      <c r="K3518" s="24"/>
    </row>
    <row r="3519" spans="1:11" ht="15" x14ac:dyDescent="0.2">
      <c r="A3519" s="13">
        <v>8.1081081081081002E-2</v>
      </c>
      <c r="B3519">
        <v>2</v>
      </c>
      <c r="C3519">
        <v>34</v>
      </c>
      <c r="D3519">
        <v>1057</v>
      </c>
      <c r="K3519" s="24"/>
    </row>
    <row r="3520" spans="1:11" ht="15" x14ac:dyDescent="0.2">
      <c r="A3520" s="13">
        <v>1.8348623853211E-2</v>
      </c>
      <c r="B3520">
        <v>2</v>
      </c>
      <c r="C3520">
        <v>32</v>
      </c>
      <c r="D3520">
        <v>1058</v>
      </c>
      <c r="K3520" s="24"/>
    </row>
    <row r="3521" spans="1:11" ht="15" x14ac:dyDescent="0.2">
      <c r="A3521" s="13">
        <v>5.5045871559633003E-2</v>
      </c>
      <c r="B3521">
        <v>2</v>
      </c>
      <c r="C3521">
        <v>33</v>
      </c>
      <c r="D3521">
        <v>1058</v>
      </c>
      <c r="K3521" s="24"/>
    </row>
    <row r="3522" spans="1:11" ht="15" x14ac:dyDescent="0.2">
      <c r="A3522" s="13">
        <v>7.3394495412843999E-2</v>
      </c>
      <c r="B3522">
        <v>2</v>
      </c>
      <c r="C3522">
        <v>34</v>
      </c>
      <c r="D3522">
        <v>1058</v>
      </c>
      <c r="K3522" s="24"/>
    </row>
    <row r="3523" spans="1:11" ht="15" x14ac:dyDescent="0.2">
      <c r="A3523" s="13">
        <v>5.10204081632653E-2</v>
      </c>
      <c r="B3523">
        <v>2</v>
      </c>
      <c r="C3523">
        <v>32</v>
      </c>
      <c r="D3523">
        <v>1059</v>
      </c>
      <c r="K3523" s="24"/>
    </row>
    <row r="3524" spans="1:11" ht="15" x14ac:dyDescent="0.2">
      <c r="A3524" s="13">
        <v>4.08163265306122E-2</v>
      </c>
      <c r="B3524">
        <v>2</v>
      </c>
      <c r="C3524">
        <v>33</v>
      </c>
      <c r="D3524">
        <v>1059</v>
      </c>
      <c r="K3524" s="24"/>
    </row>
    <row r="3525" spans="1:11" ht="15" x14ac:dyDescent="0.2">
      <c r="A3525" s="13">
        <v>9.18367346938775E-2</v>
      </c>
      <c r="B3525">
        <v>2</v>
      </c>
      <c r="C3525">
        <v>34</v>
      </c>
      <c r="D3525">
        <v>1059</v>
      </c>
      <c r="K3525" s="24"/>
    </row>
    <row r="3526" spans="1:11" ht="15" x14ac:dyDescent="0.2">
      <c r="A3526" s="13">
        <v>6.3829787234042507E-2</v>
      </c>
      <c r="B3526">
        <v>2</v>
      </c>
      <c r="C3526">
        <v>32</v>
      </c>
      <c r="D3526">
        <v>1060</v>
      </c>
      <c r="K3526" s="24"/>
    </row>
    <row r="3527" spans="1:11" ht="15" x14ac:dyDescent="0.2">
      <c r="A3527" s="13">
        <v>7.4468085106382906E-2</v>
      </c>
      <c r="B3527">
        <v>2</v>
      </c>
      <c r="C3527">
        <v>33</v>
      </c>
      <c r="D3527">
        <v>1060</v>
      </c>
      <c r="K3527" s="24"/>
    </row>
    <row r="3528" spans="1:11" ht="15" x14ac:dyDescent="0.2">
      <c r="A3528" s="13">
        <v>0.13829787234042501</v>
      </c>
      <c r="B3528">
        <v>2</v>
      </c>
      <c r="C3528">
        <v>34</v>
      </c>
      <c r="D3528">
        <v>1060</v>
      </c>
      <c r="K3528" s="24"/>
    </row>
    <row r="3529" spans="1:11" ht="15" x14ac:dyDescent="0.2">
      <c r="A3529" s="13">
        <v>4.3478260869565202E-2</v>
      </c>
      <c r="B3529">
        <v>2</v>
      </c>
      <c r="C3529">
        <v>32</v>
      </c>
      <c r="D3529">
        <v>1061</v>
      </c>
      <c r="K3529" s="24"/>
    </row>
    <row r="3530" spans="1:11" ht="15" x14ac:dyDescent="0.2">
      <c r="A3530" s="13">
        <v>3.2608695652173898E-2</v>
      </c>
      <c r="B3530">
        <v>2</v>
      </c>
      <c r="C3530">
        <v>33</v>
      </c>
      <c r="D3530">
        <v>1061</v>
      </c>
      <c r="K3530" s="24"/>
    </row>
    <row r="3531" spans="1:11" ht="15" x14ac:dyDescent="0.2">
      <c r="A3531" s="13">
        <v>7.6086956521739094E-2</v>
      </c>
      <c r="B3531">
        <v>2</v>
      </c>
      <c r="C3531">
        <v>34</v>
      </c>
      <c r="D3531">
        <v>1061</v>
      </c>
      <c r="K3531" s="24"/>
    </row>
    <row r="3532" spans="1:11" ht="15" x14ac:dyDescent="0.2">
      <c r="A3532" s="13">
        <v>8.7499999999999994E-2</v>
      </c>
      <c r="B3532">
        <v>2</v>
      </c>
      <c r="C3532">
        <v>32</v>
      </c>
      <c r="D3532">
        <v>1062</v>
      </c>
      <c r="K3532" s="24"/>
    </row>
    <row r="3533" spans="1:11" ht="15" x14ac:dyDescent="0.2">
      <c r="A3533" s="13">
        <v>3.7499999999999999E-2</v>
      </c>
      <c r="B3533">
        <v>2</v>
      </c>
      <c r="C3533">
        <v>33</v>
      </c>
      <c r="D3533">
        <v>1062</v>
      </c>
      <c r="K3533" s="24"/>
    </row>
    <row r="3534" spans="1:11" ht="15" x14ac:dyDescent="0.2">
      <c r="A3534" s="13">
        <v>0.125</v>
      </c>
      <c r="B3534">
        <v>2</v>
      </c>
      <c r="C3534">
        <v>34</v>
      </c>
      <c r="D3534">
        <v>1062</v>
      </c>
      <c r="K3534" s="24"/>
    </row>
    <row r="3535" spans="1:11" ht="15" x14ac:dyDescent="0.2">
      <c r="A3535" s="13">
        <v>4.95049504950495E-2</v>
      </c>
      <c r="B3535">
        <v>2</v>
      </c>
      <c r="C3535">
        <v>32</v>
      </c>
      <c r="D3535">
        <v>1063</v>
      </c>
      <c r="K3535" s="24"/>
    </row>
    <row r="3536" spans="1:11" ht="15" x14ac:dyDescent="0.2">
      <c r="A3536" s="13">
        <v>5.9405940594059403E-2</v>
      </c>
      <c r="B3536">
        <v>2</v>
      </c>
      <c r="C3536">
        <v>33</v>
      </c>
      <c r="D3536">
        <v>1063</v>
      </c>
      <c r="K3536" s="24"/>
    </row>
    <row r="3537" spans="1:11" ht="15" x14ac:dyDescent="0.2">
      <c r="A3537" s="13">
        <v>0.10891089108910799</v>
      </c>
      <c r="B3537">
        <v>2</v>
      </c>
      <c r="C3537">
        <v>34</v>
      </c>
      <c r="D3537">
        <v>1063</v>
      </c>
      <c r="K3537" s="24"/>
    </row>
    <row r="3538" spans="1:11" ht="15" x14ac:dyDescent="0.2">
      <c r="A3538" s="13">
        <v>5.7142857142857099E-2</v>
      </c>
      <c r="B3538">
        <v>2</v>
      </c>
      <c r="C3538">
        <v>32</v>
      </c>
      <c r="D3538">
        <v>1064</v>
      </c>
      <c r="K3538" s="24"/>
    </row>
    <row r="3539" spans="1:11" ht="15" x14ac:dyDescent="0.2">
      <c r="A3539" s="13">
        <v>2.8571428571428501E-2</v>
      </c>
      <c r="B3539">
        <v>2</v>
      </c>
      <c r="C3539">
        <v>33</v>
      </c>
      <c r="D3539">
        <v>1064</v>
      </c>
      <c r="K3539" s="24"/>
    </row>
    <row r="3540" spans="1:11" ht="15" x14ac:dyDescent="0.2">
      <c r="A3540" s="13">
        <v>8.5714285714285701E-2</v>
      </c>
      <c r="B3540">
        <v>2</v>
      </c>
      <c r="C3540">
        <v>34</v>
      </c>
      <c r="D3540">
        <v>1064</v>
      </c>
      <c r="K3540" s="24"/>
    </row>
    <row r="3541" spans="1:11" ht="15" x14ac:dyDescent="0.2">
      <c r="A3541" s="13">
        <v>4.0404040404040401E-2</v>
      </c>
      <c r="B3541">
        <v>2</v>
      </c>
      <c r="C3541">
        <v>32</v>
      </c>
      <c r="D3541">
        <v>1065</v>
      </c>
      <c r="K3541" s="24"/>
    </row>
    <row r="3542" spans="1:11" ht="15" x14ac:dyDescent="0.2">
      <c r="A3542" s="13">
        <v>5.0505050505050497E-2</v>
      </c>
      <c r="B3542">
        <v>2</v>
      </c>
      <c r="C3542">
        <v>33</v>
      </c>
      <c r="D3542">
        <v>1065</v>
      </c>
      <c r="K3542" s="24"/>
    </row>
    <row r="3543" spans="1:11" ht="15" x14ac:dyDescent="0.2">
      <c r="A3543" s="13">
        <v>9.0909090909090898E-2</v>
      </c>
      <c r="B3543">
        <v>2</v>
      </c>
      <c r="C3543">
        <v>34</v>
      </c>
      <c r="D3543">
        <v>1065</v>
      </c>
      <c r="K3543" s="24"/>
    </row>
    <row r="3544" spans="1:11" ht="15" x14ac:dyDescent="0.2">
      <c r="A3544" s="13">
        <v>1.13636363636363E-2</v>
      </c>
      <c r="B3544">
        <v>2</v>
      </c>
      <c r="C3544">
        <v>32</v>
      </c>
      <c r="D3544">
        <v>1066</v>
      </c>
      <c r="K3544" s="24"/>
    </row>
    <row r="3545" spans="1:11" ht="15" x14ac:dyDescent="0.2">
      <c r="A3545" s="13">
        <v>7.9545454545454503E-2</v>
      </c>
      <c r="B3545">
        <v>2</v>
      </c>
      <c r="C3545">
        <v>33</v>
      </c>
      <c r="D3545">
        <v>1066</v>
      </c>
      <c r="K3545" s="24"/>
    </row>
    <row r="3546" spans="1:11" ht="15" x14ac:dyDescent="0.2">
      <c r="A3546" s="13">
        <v>9.0909090909090898E-2</v>
      </c>
      <c r="B3546">
        <v>2</v>
      </c>
      <c r="C3546">
        <v>34</v>
      </c>
      <c r="D3546">
        <v>1066</v>
      </c>
      <c r="K3546" s="24"/>
    </row>
    <row r="3547" spans="1:11" ht="15" x14ac:dyDescent="0.2">
      <c r="A3547" s="13">
        <v>7.1428571428571397E-2</v>
      </c>
      <c r="B3547">
        <v>2</v>
      </c>
      <c r="C3547">
        <v>33</v>
      </c>
      <c r="D3547">
        <v>1067</v>
      </c>
      <c r="K3547" s="24"/>
    </row>
    <row r="3548" spans="1:11" ht="15" x14ac:dyDescent="0.2">
      <c r="A3548" s="13">
        <v>7.1428571428571397E-2</v>
      </c>
      <c r="B3548">
        <v>2</v>
      </c>
      <c r="C3548">
        <v>34</v>
      </c>
      <c r="D3548">
        <v>1067</v>
      </c>
      <c r="K3548" s="24"/>
    </row>
    <row r="3549" spans="1:11" ht="15" x14ac:dyDescent="0.2">
      <c r="A3549" s="13">
        <v>4.3010752688171998E-2</v>
      </c>
      <c r="B3549">
        <v>2</v>
      </c>
      <c r="C3549">
        <v>32</v>
      </c>
      <c r="D3549">
        <v>1068</v>
      </c>
      <c r="K3549" s="24"/>
    </row>
    <row r="3550" spans="1:11" ht="15" x14ac:dyDescent="0.2">
      <c r="A3550" s="13">
        <v>4.3010752688171998E-2</v>
      </c>
      <c r="B3550">
        <v>2</v>
      </c>
      <c r="C3550">
        <v>33</v>
      </c>
      <c r="D3550">
        <v>1068</v>
      </c>
      <c r="K3550" s="24"/>
    </row>
    <row r="3551" spans="1:11" ht="15" x14ac:dyDescent="0.2">
      <c r="A3551" s="13">
        <v>8.6021505376343996E-2</v>
      </c>
      <c r="B3551">
        <v>2</v>
      </c>
      <c r="C3551">
        <v>34</v>
      </c>
      <c r="D3551">
        <v>1068</v>
      </c>
      <c r="K3551" s="24"/>
    </row>
    <row r="3552" spans="1:11" ht="15" x14ac:dyDescent="0.2">
      <c r="A3552" s="13">
        <v>4.7058823529411702E-2</v>
      </c>
      <c r="B3552">
        <v>2</v>
      </c>
      <c r="C3552">
        <v>32</v>
      </c>
      <c r="D3552">
        <v>1069</v>
      </c>
      <c r="K3552" s="24"/>
    </row>
    <row r="3553" spans="1:11" ht="15" x14ac:dyDescent="0.2">
      <c r="A3553" s="13">
        <v>8.2352941176470504E-2</v>
      </c>
      <c r="B3553">
        <v>2</v>
      </c>
      <c r="C3553">
        <v>33</v>
      </c>
      <c r="D3553">
        <v>1069</v>
      </c>
      <c r="K3553" s="24"/>
    </row>
    <row r="3554" spans="1:11" ht="15" x14ac:dyDescent="0.2">
      <c r="A3554" s="13">
        <v>0.152941176470588</v>
      </c>
      <c r="B3554">
        <v>2</v>
      </c>
      <c r="C3554">
        <v>34</v>
      </c>
      <c r="D3554">
        <v>1069</v>
      </c>
      <c r="K3554" s="24"/>
    </row>
    <row r="3555" spans="1:11" ht="15" x14ac:dyDescent="0.2">
      <c r="A3555" s="13">
        <v>2.3529411764705799E-2</v>
      </c>
      <c r="B3555">
        <v>2</v>
      </c>
      <c r="C3555">
        <v>30</v>
      </c>
      <c r="D3555">
        <v>1069</v>
      </c>
      <c r="K3555" s="24"/>
    </row>
    <row r="3556" spans="1:11" ht="15" x14ac:dyDescent="0.2">
      <c r="A3556" s="13">
        <v>4.85436893203883E-2</v>
      </c>
      <c r="B3556">
        <v>2</v>
      </c>
      <c r="C3556">
        <v>32</v>
      </c>
      <c r="D3556">
        <v>1070</v>
      </c>
      <c r="K3556" s="24"/>
    </row>
    <row r="3557" spans="1:11" ht="15" x14ac:dyDescent="0.2">
      <c r="A3557" s="13">
        <v>3.88349514563106E-2</v>
      </c>
      <c r="B3557">
        <v>2</v>
      </c>
      <c r="C3557">
        <v>33</v>
      </c>
      <c r="D3557">
        <v>1070</v>
      </c>
      <c r="K3557" s="24"/>
    </row>
    <row r="3558" spans="1:11" ht="15" x14ac:dyDescent="0.2">
      <c r="A3558" s="13">
        <v>8.7378640776699004E-2</v>
      </c>
      <c r="B3558">
        <v>2</v>
      </c>
      <c r="C3558">
        <v>34</v>
      </c>
      <c r="D3558">
        <v>1070</v>
      </c>
      <c r="K3558" s="24"/>
    </row>
    <row r="3559" spans="1:11" ht="15" x14ac:dyDescent="0.2">
      <c r="A3559" s="13">
        <v>4.3795620437956199E-2</v>
      </c>
      <c r="B3559">
        <v>2</v>
      </c>
      <c r="C3559">
        <v>32</v>
      </c>
      <c r="D3559">
        <v>1071</v>
      </c>
      <c r="K3559" s="24"/>
    </row>
    <row r="3560" spans="1:11" ht="15" x14ac:dyDescent="0.2">
      <c r="A3560" s="13">
        <v>4.3795620437956199E-2</v>
      </c>
      <c r="B3560">
        <v>2</v>
      </c>
      <c r="C3560">
        <v>33</v>
      </c>
      <c r="D3560">
        <v>1071</v>
      </c>
      <c r="K3560" s="24"/>
    </row>
    <row r="3561" spans="1:11" ht="15" x14ac:dyDescent="0.2">
      <c r="A3561" s="13">
        <v>8.7591240875912399E-2</v>
      </c>
      <c r="B3561">
        <v>2</v>
      </c>
      <c r="C3561">
        <v>34</v>
      </c>
      <c r="D3561">
        <v>1071</v>
      </c>
      <c r="K3561" s="24"/>
    </row>
    <row r="3562" spans="1:11" ht="15" x14ac:dyDescent="0.2">
      <c r="A3562" s="13">
        <v>0.01</v>
      </c>
      <c r="B3562">
        <v>2</v>
      </c>
      <c r="C3562">
        <v>32</v>
      </c>
      <c r="D3562">
        <v>1072</v>
      </c>
      <c r="K3562" s="24"/>
    </row>
    <row r="3563" spans="1:11" ht="15" x14ac:dyDescent="0.2">
      <c r="A3563" s="13">
        <v>0.02</v>
      </c>
      <c r="B3563">
        <v>2</v>
      </c>
      <c r="C3563">
        <v>33</v>
      </c>
      <c r="D3563">
        <v>1072</v>
      </c>
      <c r="K3563" s="24"/>
    </row>
    <row r="3564" spans="1:11" ht="15" x14ac:dyDescent="0.2">
      <c r="A3564" s="13">
        <v>0.03</v>
      </c>
      <c r="B3564">
        <v>2</v>
      </c>
      <c r="C3564">
        <v>34</v>
      </c>
      <c r="D3564">
        <v>1072</v>
      </c>
      <c r="K3564" s="24"/>
    </row>
    <row r="3565" spans="1:11" ht="15" x14ac:dyDescent="0.2">
      <c r="A3565" s="13">
        <v>3.5398230088495498E-2</v>
      </c>
      <c r="B3565">
        <v>2</v>
      </c>
      <c r="C3565">
        <v>33</v>
      </c>
      <c r="D3565">
        <v>1073</v>
      </c>
      <c r="K3565" s="24"/>
    </row>
    <row r="3566" spans="1:11" ht="15" x14ac:dyDescent="0.2">
      <c r="A3566" s="13">
        <v>4.4247787610619399E-2</v>
      </c>
      <c r="B3566">
        <v>2</v>
      </c>
      <c r="C3566">
        <v>34</v>
      </c>
      <c r="D3566">
        <v>1073</v>
      </c>
      <c r="K3566" s="24"/>
    </row>
    <row r="3567" spans="1:11" ht="15" x14ac:dyDescent="0.2">
      <c r="A3567" s="13">
        <v>8.8495575221238902E-3</v>
      </c>
      <c r="B3567">
        <v>2</v>
      </c>
      <c r="C3567">
        <v>30</v>
      </c>
      <c r="D3567">
        <v>1073</v>
      </c>
      <c r="K3567" s="24"/>
    </row>
    <row r="3568" spans="1:11" ht="15" x14ac:dyDescent="0.2">
      <c r="A3568" s="13">
        <v>0.11764705882352899</v>
      </c>
      <c r="B3568">
        <v>2</v>
      </c>
      <c r="C3568">
        <v>33</v>
      </c>
      <c r="D3568">
        <v>1074</v>
      </c>
      <c r="K3568" s="24"/>
    </row>
    <row r="3569" spans="1:11" ht="15" x14ac:dyDescent="0.2">
      <c r="A3569" s="13">
        <v>0.11764705882352899</v>
      </c>
      <c r="B3569">
        <v>2</v>
      </c>
      <c r="C3569">
        <v>34</v>
      </c>
      <c r="D3569">
        <v>1074</v>
      </c>
      <c r="K3569" s="24"/>
    </row>
    <row r="3570" spans="1:11" ht="15" x14ac:dyDescent="0.2">
      <c r="A3570" s="13">
        <v>3.38983050847457E-2</v>
      </c>
      <c r="B3570">
        <v>2</v>
      </c>
      <c r="C3570">
        <v>32</v>
      </c>
      <c r="D3570">
        <v>1075</v>
      </c>
      <c r="K3570" s="24"/>
    </row>
    <row r="3571" spans="1:11" ht="15" x14ac:dyDescent="0.2">
      <c r="A3571" s="13">
        <v>9.3220338983050793E-2</v>
      </c>
      <c r="B3571">
        <v>2</v>
      </c>
      <c r="C3571">
        <v>33</v>
      </c>
      <c r="D3571">
        <v>1075</v>
      </c>
      <c r="K3571" s="24"/>
    </row>
    <row r="3572" spans="1:11" ht="15" x14ac:dyDescent="0.2">
      <c r="A3572" s="13">
        <v>0.12711864406779599</v>
      </c>
      <c r="B3572">
        <v>2</v>
      </c>
      <c r="C3572">
        <v>34</v>
      </c>
      <c r="D3572">
        <v>1075</v>
      </c>
      <c r="K3572" s="24"/>
    </row>
    <row r="3573" spans="1:11" ht="15" x14ac:dyDescent="0.2">
      <c r="A3573" s="13">
        <v>4.0650406504064998E-2</v>
      </c>
      <c r="B3573">
        <v>2</v>
      </c>
      <c r="C3573">
        <v>32</v>
      </c>
      <c r="D3573">
        <v>1076</v>
      </c>
      <c r="K3573" s="24"/>
    </row>
    <row r="3574" spans="1:11" ht="15" x14ac:dyDescent="0.2">
      <c r="A3574" s="13">
        <v>8.9430894308942993E-2</v>
      </c>
      <c r="B3574">
        <v>2</v>
      </c>
      <c r="C3574">
        <v>33</v>
      </c>
      <c r="D3574">
        <v>1076</v>
      </c>
      <c r="K3574" s="24"/>
    </row>
    <row r="3575" spans="1:11" ht="15" x14ac:dyDescent="0.2">
      <c r="A3575" s="13">
        <v>0.13008130081300801</v>
      </c>
      <c r="B3575">
        <v>2</v>
      </c>
      <c r="C3575">
        <v>34</v>
      </c>
      <c r="D3575">
        <v>1076</v>
      </c>
      <c r="K3575" s="24"/>
    </row>
    <row r="3576" spans="1:11" ht="15" x14ac:dyDescent="0.2">
      <c r="A3576" s="13">
        <v>2.7272727272727199E-2</v>
      </c>
      <c r="B3576">
        <v>2</v>
      </c>
      <c r="C3576">
        <v>32</v>
      </c>
      <c r="D3576">
        <v>1077</v>
      </c>
      <c r="K3576" s="24"/>
    </row>
    <row r="3577" spans="1:11" ht="15" x14ac:dyDescent="0.2">
      <c r="A3577" s="13">
        <v>0.1</v>
      </c>
      <c r="B3577">
        <v>2</v>
      </c>
      <c r="C3577">
        <v>33</v>
      </c>
      <c r="D3577">
        <v>1077</v>
      </c>
      <c r="K3577" s="24"/>
    </row>
    <row r="3578" spans="1:11" ht="15" x14ac:dyDescent="0.2">
      <c r="A3578" s="13">
        <v>0.12727272727272701</v>
      </c>
      <c r="B3578">
        <v>2</v>
      </c>
      <c r="C3578">
        <v>34</v>
      </c>
      <c r="D3578">
        <v>1077</v>
      </c>
      <c r="K3578" s="24"/>
    </row>
    <row r="3579" spans="1:11" ht="15" x14ac:dyDescent="0.2">
      <c r="A3579" s="13">
        <v>1.12359550561797E-2</v>
      </c>
      <c r="B3579">
        <v>2</v>
      </c>
      <c r="C3579">
        <v>32</v>
      </c>
      <c r="D3579">
        <v>1078</v>
      </c>
      <c r="K3579" s="24"/>
    </row>
    <row r="3580" spans="1:11" ht="15" x14ac:dyDescent="0.2">
      <c r="A3580" s="13">
        <v>5.0561797752808897E-2</v>
      </c>
      <c r="B3580">
        <v>2</v>
      </c>
      <c r="C3580">
        <v>33</v>
      </c>
      <c r="D3580">
        <v>1078</v>
      </c>
      <c r="K3580" s="24"/>
    </row>
    <row r="3581" spans="1:11" ht="15" x14ac:dyDescent="0.2">
      <c r="A3581" s="13">
        <v>6.17977528089887E-2</v>
      </c>
      <c r="B3581">
        <v>2</v>
      </c>
      <c r="C3581">
        <v>34</v>
      </c>
      <c r="D3581">
        <v>1078</v>
      </c>
      <c r="K3581" s="24"/>
    </row>
    <row r="3582" spans="1:11" ht="15" x14ac:dyDescent="0.2">
      <c r="A3582" s="13">
        <v>0.12962962962962901</v>
      </c>
      <c r="B3582">
        <v>2</v>
      </c>
      <c r="C3582">
        <v>33</v>
      </c>
      <c r="D3582">
        <v>1079</v>
      </c>
      <c r="K3582" s="24"/>
    </row>
    <row r="3583" spans="1:11" ht="15" x14ac:dyDescent="0.2">
      <c r="A3583" s="13">
        <v>0.12962962962962901</v>
      </c>
      <c r="B3583">
        <v>2</v>
      </c>
      <c r="C3583">
        <v>34</v>
      </c>
      <c r="D3583">
        <v>1079</v>
      </c>
      <c r="K3583" s="24"/>
    </row>
    <row r="3584" spans="1:11" ht="15" x14ac:dyDescent="0.2">
      <c r="A3584" s="13">
        <v>0.125</v>
      </c>
      <c r="B3584">
        <v>2</v>
      </c>
      <c r="C3584">
        <v>33</v>
      </c>
      <c r="D3584">
        <v>1080</v>
      </c>
      <c r="K3584" s="24"/>
    </row>
    <row r="3585" spans="1:11" ht="15" x14ac:dyDescent="0.2">
      <c r="A3585" s="13">
        <v>0.125</v>
      </c>
      <c r="B3585">
        <v>2</v>
      </c>
      <c r="C3585">
        <v>34</v>
      </c>
      <c r="D3585">
        <v>1080</v>
      </c>
      <c r="K3585" s="24"/>
    </row>
    <row r="3586" spans="1:11" ht="15" x14ac:dyDescent="0.2">
      <c r="A3586" s="13">
        <v>2.2222222222222199E-2</v>
      </c>
      <c r="B3586">
        <v>2</v>
      </c>
      <c r="C3586">
        <v>32</v>
      </c>
      <c r="D3586">
        <v>1081</v>
      </c>
      <c r="K3586" s="24"/>
    </row>
    <row r="3587" spans="1:11" ht="15" x14ac:dyDescent="0.2">
      <c r="A3587" s="13">
        <v>3.3333333333333298E-2</v>
      </c>
      <c r="B3587">
        <v>2</v>
      </c>
      <c r="C3587">
        <v>33</v>
      </c>
      <c r="D3587">
        <v>1081</v>
      </c>
      <c r="K3587" s="24"/>
    </row>
    <row r="3588" spans="1:11" ht="15" x14ac:dyDescent="0.2">
      <c r="A3588" s="13">
        <v>6.6666666666666596E-2</v>
      </c>
      <c r="B3588">
        <v>2</v>
      </c>
      <c r="C3588">
        <v>34</v>
      </c>
      <c r="D3588">
        <v>1081</v>
      </c>
      <c r="K3588" s="24"/>
    </row>
    <row r="3589" spans="1:11" ht="15" x14ac:dyDescent="0.2">
      <c r="A3589" s="13">
        <v>1.1111111111111099E-2</v>
      </c>
      <c r="B3589">
        <v>2</v>
      </c>
      <c r="C3589">
        <v>30</v>
      </c>
      <c r="D3589">
        <v>1081</v>
      </c>
      <c r="K3589" s="24"/>
    </row>
    <row r="3590" spans="1:11" ht="15" x14ac:dyDescent="0.2">
      <c r="A3590" s="13">
        <v>2.1505376344085999E-2</v>
      </c>
      <c r="B3590">
        <v>2</v>
      </c>
      <c r="C3590">
        <v>32</v>
      </c>
      <c r="D3590">
        <v>1082</v>
      </c>
      <c r="K3590" s="24"/>
    </row>
    <row r="3591" spans="1:11" ht="15" x14ac:dyDescent="0.2">
      <c r="A3591" s="13">
        <v>2.1505376344085999E-2</v>
      </c>
      <c r="B3591">
        <v>2</v>
      </c>
      <c r="C3591">
        <v>33</v>
      </c>
      <c r="D3591">
        <v>1082</v>
      </c>
      <c r="K3591" s="24"/>
    </row>
    <row r="3592" spans="1:11" ht="15" x14ac:dyDescent="0.2">
      <c r="A3592" s="13">
        <v>4.3010752688171998E-2</v>
      </c>
      <c r="B3592">
        <v>2</v>
      </c>
      <c r="C3592">
        <v>34</v>
      </c>
      <c r="D3592">
        <v>1082</v>
      </c>
      <c r="K3592" s="24"/>
    </row>
    <row r="3593" spans="1:11" ht="15" x14ac:dyDescent="0.2">
      <c r="A3593" s="13">
        <v>3.6697247706422E-2</v>
      </c>
      <c r="B3593">
        <v>2</v>
      </c>
      <c r="C3593">
        <v>32</v>
      </c>
      <c r="D3593">
        <v>1083</v>
      </c>
      <c r="K3593" s="24"/>
    </row>
    <row r="3594" spans="1:11" ht="15" x14ac:dyDescent="0.2">
      <c r="A3594" s="13">
        <v>0.10091743119266</v>
      </c>
      <c r="B3594">
        <v>2</v>
      </c>
      <c r="C3594">
        <v>33</v>
      </c>
      <c r="D3594">
        <v>1083</v>
      </c>
      <c r="K3594" s="24"/>
    </row>
    <row r="3595" spans="1:11" ht="15" x14ac:dyDescent="0.2">
      <c r="A3595" s="13">
        <v>0.13761467889908199</v>
      </c>
      <c r="B3595">
        <v>2</v>
      </c>
      <c r="C3595">
        <v>34</v>
      </c>
      <c r="D3595">
        <v>1083</v>
      </c>
      <c r="K3595" s="24"/>
    </row>
    <row r="3596" spans="1:11" ht="15" x14ac:dyDescent="0.2">
      <c r="A3596" s="13">
        <v>3.0927835051546299E-2</v>
      </c>
      <c r="B3596">
        <v>2</v>
      </c>
      <c r="C3596">
        <v>32</v>
      </c>
      <c r="D3596">
        <v>1084</v>
      </c>
      <c r="K3596" s="24"/>
    </row>
    <row r="3597" spans="1:11" ht="15" x14ac:dyDescent="0.2">
      <c r="A3597" s="13">
        <v>0.11340206185567001</v>
      </c>
      <c r="B3597">
        <v>2</v>
      </c>
      <c r="C3597">
        <v>33</v>
      </c>
      <c r="D3597">
        <v>1084</v>
      </c>
      <c r="K3597" s="24"/>
    </row>
    <row r="3598" spans="1:11" ht="15" x14ac:dyDescent="0.2">
      <c r="A3598" s="13">
        <v>0.14432989690721601</v>
      </c>
      <c r="B3598">
        <v>2</v>
      </c>
      <c r="C3598">
        <v>34</v>
      </c>
      <c r="D3598">
        <v>1084</v>
      </c>
      <c r="K3598" s="24"/>
    </row>
    <row r="3599" spans="1:11" ht="15" x14ac:dyDescent="0.2">
      <c r="A3599" s="13">
        <v>6.19469026548672E-2</v>
      </c>
      <c r="B3599">
        <v>2</v>
      </c>
      <c r="C3599">
        <v>33</v>
      </c>
      <c r="D3599">
        <v>1085</v>
      </c>
      <c r="K3599" s="24"/>
    </row>
    <row r="3600" spans="1:11" ht="15" x14ac:dyDescent="0.2">
      <c r="A3600" s="13">
        <v>6.19469026548672E-2</v>
      </c>
      <c r="B3600">
        <v>2</v>
      </c>
      <c r="C3600">
        <v>34</v>
      </c>
      <c r="D3600">
        <v>1085</v>
      </c>
      <c r="K3600" s="24"/>
    </row>
    <row r="3601" spans="1:11" ht="15" x14ac:dyDescent="0.2">
      <c r="A3601" s="13">
        <v>4.8387096774193498E-2</v>
      </c>
      <c r="B3601">
        <v>2</v>
      </c>
      <c r="C3601">
        <v>32</v>
      </c>
      <c r="D3601">
        <v>1086</v>
      </c>
      <c r="K3601" s="24"/>
    </row>
    <row r="3602" spans="1:11" ht="15" x14ac:dyDescent="0.2">
      <c r="A3602" s="13">
        <v>8.0645161290322495E-2</v>
      </c>
      <c r="B3602">
        <v>2</v>
      </c>
      <c r="C3602">
        <v>33</v>
      </c>
      <c r="D3602">
        <v>1086</v>
      </c>
      <c r="K3602" s="24"/>
    </row>
    <row r="3603" spans="1:11" ht="15" x14ac:dyDescent="0.2">
      <c r="A3603" s="13">
        <v>0.12903225806451599</v>
      </c>
      <c r="B3603">
        <v>2</v>
      </c>
      <c r="C3603">
        <v>34</v>
      </c>
      <c r="D3603">
        <v>1086</v>
      </c>
      <c r="K3603" s="24"/>
    </row>
    <row r="3604" spans="1:11" ht="15" x14ac:dyDescent="0.2">
      <c r="A3604" s="13">
        <v>8.2278481012658194E-2</v>
      </c>
      <c r="B3604">
        <v>2</v>
      </c>
      <c r="C3604">
        <v>33</v>
      </c>
      <c r="D3604">
        <v>1087</v>
      </c>
      <c r="K3604" s="24"/>
    </row>
    <row r="3605" spans="1:11" ht="15" x14ac:dyDescent="0.2">
      <c r="A3605" s="13">
        <v>8.2278481012658194E-2</v>
      </c>
      <c r="B3605">
        <v>2</v>
      </c>
      <c r="C3605">
        <v>34</v>
      </c>
      <c r="D3605">
        <v>1087</v>
      </c>
      <c r="K3605" s="24"/>
    </row>
    <row r="3606" spans="1:11" ht="15" x14ac:dyDescent="0.2">
      <c r="A3606" s="13">
        <v>6.7567567567567502E-2</v>
      </c>
      <c r="B3606">
        <v>2</v>
      </c>
      <c r="C3606">
        <v>33</v>
      </c>
      <c r="D3606">
        <v>1088</v>
      </c>
      <c r="K3606" s="24"/>
    </row>
    <row r="3607" spans="1:11" ht="15" x14ac:dyDescent="0.2">
      <c r="A3607" s="13">
        <v>6.7567567567567502E-2</v>
      </c>
      <c r="B3607">
        <v>2</v>
      </c>
      <c r="C3607">
        <v>34</v>
      </c>
      <c r="D3607">
        <v>1088</v>
      </c>
      <c r="K3607" s="24"/>
    </row>
    <row r="3608" spans="1:11" ht="15" x14ac:dyDescent="0.2">
      <c r="A3608" s="13">
        <v>4.5751633986928102E-2</v>
      </c>
      <c r="B3608">
        <v>2</v>
      </c>
      <c r="C3608">
        <v>33</v>
      </c>
      <c r="D3608">
        <v>1089</v>
      </c>
      <c r="K3608" s="24"/>
    </row>
    <row r="3609" spans="1:11" ht="15" x14ac:dyDescent="0.2">
      <c r="A3609" s="13">
        <v>4.5751633986928102E-2</v>
      </c>
      <c r="B3609">
        <v>2</v>
      </c>
      <c r="C3609">
        <v>34</v>
      </c>
      <c r="D3609">
        <v>1089</v>
      </c>
      <c r="K3609" s="24"/>
    </row>
    <row r="3610" spans="1:11" ht="15" x14ac:dyDescent="0.2">
      <c r="A3610" s="13">
        <v>2.18978102189781E-2</v>
      </c>
      <c r="B3610">
        <v>2</v>
      </c>
      <c r="C3610">
        <v>32</v>
      </c>
      <c r="D3610">
        <v>1090</v>
      </c>
      <c r="K3610" s="24"/>
    </row>
    <row r="3611" spans="1:11" ht="15" x14ac:dyDescent="0.2">
      <c r="A3611" s="13">
        <v>4.3795620437956199E-2</v>
      </c>
      <c r="B3611">
        <v>2</v>
      </c>
      <c r="C3611">
        <v>33</v>
      </c>
      <c r="D3611">
        <v>1090</v>
      </c>
      <c r="K3611" s="24"/>
    </row>
    <row r="3612" spans="1:11" ht="15" x14ac:dyDescent="0.2">
      <c r="A3612" s="13">
        <v>6.5693430656934296E-2</v>
      </c>
      <c r="B3612">
        <v>2</v>
      </c>
      <c r="C3612">
        <v>34</v>
      </c>
      <c r="D3612">
        <v>1090</v>
      </c>
      <c r="K3612" s="24"/>
    </row>
    <row r="3613" spans="1:11" ht="15" x14ac:dyDescent="0.2">
      <c r="A3613" s="13">
        <v>3.3333333333333298E-2</v>
      </c>
      <c r="B3613">
        <v>2</v>
      </c>
      <c r="C3613">
        <v>32</v>
      </c>
      <c r="D3613">
        <v>1091</v>
      </c>
      <c r="K3613" s="24"/>
    </row>
    <row r="3614" spans="1:11" ht="15" x14ac:dyDescent="0.2">
      <c r="A3614" s="13">
        <v>2.2222222222222199E-2</v>
      </c>
      <c r="B3614">
        <v>2</v>
      </c>
      <c r="C3614">
        <v>33</v>
      </c>
      <c r="D3614">
        <v>1091</v>
      </c>
      <c r="K3614" s="24"/>
    </row>
    <row r="3615" spans="1:11" ht="15" x14ac:dyDescent="0.2">
      <c r="A3615" s="13">
        <v>5.5555555555555497E-2</v>
      </c>
      <c r="B3615">
        <v>2</v>
      </c>
      <c r="C3615">
        <v>34</v>
      </c>
      <c r="D3615">
        <v>1091</v>
      </c>
      <c r="K3615" s="23"/>
    </row>
    <row r="3616" spans="1:11" ht="15" x14ac:dyDescent="0.2">
      <c r="A3616" s="13">
        <v>6.1855670103092703E-2</v>
      </c>
      <c r="B3616">
        <v>2</v>
      </c>
      <c r="C3616">
        <v>32</v>
      </c>
      <c r="D3616">
        <v>1092</v>
      </c>
      <c r="K3616" s="23"/>
    </row>
    <row r="3617" spans="1:11" ht="15" x14ac:dyDescent="0.2">
      <c r="A3617" s="13">
        <v>6.1855670103092703E-2</v>
      </c>
      <c r="B3617">
        <v>2</v>
      </c>
      <c r="C3617">
        <v>34</v>
      </c>
      <c r="D3617">
        <v>1092</v>
      </c>
      <c r="K3617" s="23"/>
    </row>
    <row r="3618" spans="1:11" x14ac:dyDescent="0.15">
      <c r="A3618" s="13">
        <v>2.1505376344085999E-2</v>
      </c>
      <c r="B3618">
        <v>2</v>
      </c>
      <c r="C3618">
        <v>32</v>
      </c>
      <c r="D3618">
        <v>1093</v>
      </c>
      <c r="K3618" s="21"/>
    </row>
    <row r="3619" spans="1:11" x14ac:dyDescent="0.15">
      <c r="A3619" s="13">
        <v>4.3010752688171998E-2</v>
      </c>
      <c r="B3619">
        <v>2</v>
      </c>
      <c r="C3619">
        <v>33</v>
      </c>
      <c r="D3619">
        <v>1093</v>
      </c>
      <c r="K3619" s="21"/>
    </row>
    <row r="3620" spans="1:11" x14ac:dyDescent="0.15">
      <c r="A3620" s="13">
        <v>6.4516129032257993E-2</v>
      </c>
      <c r="B3620">
        <v>2</v>
      </c>
      <c r="C3620">
        <v>34</v>
      </c>
      <c r="D3620">
        <v>1093</v>
      </c>
      <c r="K3620" s="21"/>
    </row>
    <row r="3621" spans="1:11" x14ac:dyDescent="0.15">
      <c r="A3621" s="13">
        <v>5.4945054945054903E-2</v>
      </c>
      <c r="B3621">
        <v>2</v>
      </c>
      <c r="C3621">
        <v>32</v>
      </c>
      <c r="D3621">
        <v>1094</v>
      </c>
      <c r="K3621" s="21"/>
    </row>
    <row r="3622" spans="1:11" x14ac:dyDescent="0.15">
      <c r="A3622" s="13">
        <v>2.19780219780219E-2</v>
      </c>
      <c r="B3622">
        <v>2</v>
      </c>
      <c r="C3622">
        <v>33</v>
      </c>
      <c r="D3622">
        <v>1094</v>
      </c>
      <c r="K3622" s="21"/>
    </row>
    <row r="3623" spans="1:11" x14ac:dyDescent="0.15">
      <c r="A3623" s="13">
        <v>7.69230769230769E-2</v>
      </c>
      <c r="B3623">
        <v>2</v>
      </c>
      <c r="C3623">
        <v>34</v>
      </c>
      <c r="D3623">
        <v>1094</v>
      </c>
      <c r="K3623" s="21"/>
    </row>
    <row r="3624" spans="1:11" x14ac:dyDescent="0.15">
      <c r="A3624" s="13">
        <v>4.71698113207547E-2</v>
      </c>
      <c r="B3624">
        <v>2</v>
      </c>
      <c r="C3624">
        <v>32</v>
      </c>
      <c r="D3624">
        <v>1095</v>
      </c>
      <c r="K3624" s="21"/>
    </row>
    <row r="3625" spans="1:11" x14ac:dyDescent="0.15">
      <c r="A3625" s="13">
        <v>3.7735849056603703E-2</v>
      </c>
      <c r="B3625">
        <v>2</v>
      </c>
      <c r="C3625">
        <v>33</v>
      </c>
      <c r="D3625">
        <v>1095</v>
      </c>
      <c r="K3625" s="21"/>
    </row>
    <row r="3626" spans="1:11" x14ac:dyDescent="0.15">
      <c r="A3626" s="13">
        <v>9.4339622641509399E-2</v>
      </c>
      <c r="B3626">
        <v>2</v>
      </c>
      <c r="C3626">
        <v>34</v>
      </c>
      <c r="D3626">
        <v>1095</v>
      </c>
      <c r="K3626" s="21"/>
    </row>
    <row r="3627" spans="1:11" x14ac:dyDescent="0.15">
      <c r="A3627" s="13">
        <v>9.4339622641509396E-3</v>
      </c>
      <c r="B3627">
        <v>2</v>
      </c>
      <c r="C3627">
        <v>30</v>
      </c>
      <c r="D3627">
        <v>1095</v>
      </c>
      <c r="K3627" s="21"/>
    </row>
    <row r="3628" spans="1:11" x14ac:dyDescent="0.15">
      <c r="A3628" s="13">
        <v>6.6666666666666596E-2</v>
      </c>
      <c r="B3628">
        <v>2</v>
      </c>
      <c r="C3628">
        <v>32</v>
      </c>
      <c r="D3628">
        <v>1096</v>
      </c>
      <c r="K3628" s="21"/>
    </row>
    <row r="3629" spans="1:11" x14ac:dyDescent="0.15">
      <c r="A3629" s="13">
        <v>4.7619047619047603E-2</v>
      </c>
      <c r="B3629">
        <v>2</v>
      </c>
      <c r="C3629">
        <v>33</v>
      </c>
      <c r="D3629">
        <v>1096</v>
      </c>
      <c r="K3629" s="21"/>
    </row>
    <row r="3630" spans="1:11" x14ac:dyDescent="0.15">
      <c r="A3630" s="13">
        <v>0.12380952380952299</v>
      </c>
      <c r="B3630">
        <v>2</v>
      </c>
      <c r="C3630">
        <v>34</v>
      </c>
      <c r="D3630">
        <v>1096</v>
      </c>
      <c r="K3630" s="21"/>
    </row>
    <row r="3631" spans="1:11" x14ac:dyDescent="0.15">
      <c r="A3631" s="13">
        <v>9.5238095238095195E-3</v>
      </c>
      <c r="B3631">
        <v>2</v>
      </c>
      <c r="C3631">
        <v>30</v>
      </c>
      <c r="D3631">
        <v>1096</v>
      </c>
      <c r="K3631" s="21"/>
    </row>
    <row r="3632" spans="1:11" x14ac:dyDescent="0.15">
      <c r="A3632" s="13">
        <v>6.3157894736842093E-2</v>
      </c>
      <c r="B3632">
        <v>2</v>
      </c>
      <c r="C3632">
        <v>32</v>
      </c>
      <c r="D3632">
        <v>1097</v>
      </c>
      <c r="K3632" s="21"/>
    </row>
    <row r="3633" spans="1:11" x14ac:dyDescent="0.15">
      <c r="A3633" s="13">
        <v>4.2105263157894701E-2</v>
      </c>
      <c r="B3633">
        <v>2</v>
      </c>
      <c r="C3633">
        <v>33</v>
      </c>
      <c r="D3633">
        <v>1097</v>
      </c>
      <c r="K3633" s="21"/>
    </row>
    <row r="3634" spans="1:11" x14ac:dyDescent="0.15">
      <c r="A3634" s="13">
        <v>0.105263157894736</v>
      </c>
      <c r="B3634">
        <v>2</v>
      </c>
      <c r="C3634">
        <v>34</v>
      </c>
      <c r="D3634">
        <v>1097</v>
      </c>
      <c r="K3634" s="21"/>
    </row>
    <row r="3635" spans="1:11" x14ac:dyDescent="0.15">
      <c r="A3635" s="13">
        <v>4.9382716049382699E-2</v>
      </c>
      <c r="B3635">
        <v>2</v>
      </c>
      <c r="C3635">
        <v>32</v>
      </c>
      <c r="D3635">
        <v>1098</v>
      </c>
      <c r="K3635" s="21"/>
    </row>
    <row r="3636" spans="1:11" x14ac:dyDescent="0.15">
      <c r="A3636" s="13">
        <v>4.9382716049382699E-2</v>
      </c>
      <c r="B3636">
        <v>2</v>
      </c>
      <c r="C3636">
        <v>33</v>
      </c>
      <c r="D3636">
        <v>1098</v>
      </c>
      <c r="K3636" s="21"/>
    </row>
    <row r="3637" spans="1:11" x14ac:dyDescent="0.15">
      <c r="A3637" s="13">
        <v>9.8765432098765399E-2</v>
      </c>
      <c r="B3637">
        <v>2</v>
      </c>
      <c r="C3637">
        <v>34</v>
      </c>
      <c r="D3637">
        <v>1098</v>
      </c>
      <c r="K3637" s="21"/>
    </row>
    <row r="3638" spans="1:11" x14ac:dyDescent="0.15">
      <c r="A3638" s="13">
        <v>2.2471910112359501E-2</v>
      </c>
      <c r="B3638">
        <v>2</v>
      </c>
      <c r="C3638">
        <v>32</v>
      </c>
      <c r="D3638">
        <v>1099</v>
      </c>
      <c r="K3638" s="21"/>
    </row>
    <row r="3639" spans="1:11" x14ac:dyDescent="0.15">
      <c r="A3639" s="13">
        <v>4.49438202247191E-2</v>
      </c>
      <c r="B3639">
        <v>2</v>
      </c>
      <c r="C3639">
        <v>33</v>
      </c>
      <c r="D3639">
        <v>1099</v>
      </c>
      <c r="K3639" s="21"/>
    </row>
    <row r="3640" spans="1:11" x14ac:dyDescent="0.15">
      <c r="A3640" s="13">
        <v>6.7415730337078594E-2</v>
      </c>
      <c r="B3640">
        <v>2</v>
      </c>
      <c r="C3640">
        <v>34</v>
      </c>
      <c r="D3640">
        <v>1099</v>
      </c>
      <c r="K3640" s="21"/>
    </row>
    <row r="3641" spans="1:11" x14ac:dyDescent="0.15">
      <c r="A3641" s="13">
        <v>3.7974683544303799E-2</v>
      </c>
      <c r="B3641">
        <v>2</v>
      </c>
      <c r="C3641">
        <v>32</v>
      </c>
      <c r="D3641">
        <v>1100</v>
      </c>
      <c r="K3641" s="21"/>
    </row>
    <row r="3642" spans="1:11" x14ac:dyDescent="0.15">
      <c r="A3642" s="13">
        <v>3.7974683544303799E-2</v>
      </c>
      <c r="B3642">
        <v>2</v>
      </c>
      <c r="C3642">
        <v>33</v>
      </c>
      <c r="D3642">
        <v>1100</v>
      </c>
      <c r="K3642" s="21"/>
    </row>
    <row r="3643" spans="1:11" x14ac:dyDescent="0.15">
      <c r="A3643" s="13">
        <v>7.5949367088607597E-2</v>
      </c>
      <c r="B3643">
        <v>2</v>
      </c>
      <c r="C3643">
        <v>34</v>
      </c>
      <c r="D3643">
        <v>1100</v>
      </c>
      <c r="K3643" s="21"/>
    </row>
    <row r="3644" spans="1:11" x14ac:dyDescent="0.15">
      <c r="A3644" s="13">
        <v>3.4482758620689599E-2</v>
      </c>
      <c r="B3644">
        <v>2</v>
      </c>
      <c r="C3644">
        <v>32</v>
      </c>
      <c r="D3644">
        <v>1101</v>
      </c>
      <c r="K3644" s="21"/>
    </row>
    <row r="3645" spans="1:11" x14ac:dyDescent="0.15">
      <c r="A3645" s="13">
        <v>5.7471264367816001E-2</v>
      </c>
      <c r="B3645">
        <v>2</v>
      </c>
      <c r="C3645">
        <v>33</v>
      </c>
      <c r="D3645">
        <v>1101</v>
      </c>
      <c r="K3645" s="21"/>
    </row>
    <row r="3646" spans="1:11" x14ac:dyDescent="0.15">
      <c r="A3646" s="13">
        <v>9.1954022988505704E-2</v>
      </c>
      <c r="B3646">
        <v>2</v>
      </c>
      <c r="C3646">
        <v>34</v>
      </c>
      <c r="D3646">
        <v>1101</v>
      </c>
      <c r="K3646" s="21"/>
    </row>
    <row r="3647" spans="1:11" x14ac:dyDescent="0.15">
      <c r="A3647" s="13">
        <v>6.3829787234042507E-2</v>
      </c>
      <c r="B3647">
        <v>2</v>
      </c>
      <c r="C3647">
        <v>32</v>
      </c>
      <c r="D3647">
        <v>1102</v>
      </c>
      <c r="K3647" s="21"/>
    </row>
    <row r="3648" spans="1:11" x14ac:dyDescent="0.15">
      <c r="A3648" s="13">
        <v>1.0638297872340399E-2</v>
      </c>
      <c r="B3648">
        <v>2</v>
      </c>
      <c r="C3648">
        <v>33</v>
      </c>
      <c r="D3648">
        <v>1102</v>
      </c>
      <c r="K3648" s="21"/>
    </row>
    <row r="3649" spans="1:11" x14ac:dyDescent="0.15">
      <c r="A3649" s="13">
        <v>7.4468085106382906E-2</v>
      </c>
      <c r="B3649">
        <v>2</v>
      </c>
      <c r="C3649">
        <v>34</v>
      </c>
      <c r="D3649">
        <v>1102</v>
      </c>
      <c r="K3649" s="21"/>
    </row>
    <row r="3650" spans="1:11" x14ac:dyDescent="0.15">
      <c r="A3650" s="13">
        <v>5.6179775280898799E-2</v>
      </c>
      <c r="B3650">
        <v>2</v>
      </c>
      <c r="C3650">
        <v>32</v>
      </c>
      <c r="D3650">
        <v>1103</v>
      </c>
      <c r="K3650" s="21"/>
    </row>
    <row r="3651" spans="1:11" x14ac:dyDescent="0.15">
      <c r="A3651" s="13">
        <v>4.49438202247191E-2</v>
      </c>
      <c r="B3651">
        <v>2</v>
      </c>
      <c r="C3651">
        <v>33</v>
      </c>
      <c r="D3651">
        <v>1103</v>
      </c>
      <c r="K3651" s="21"/>
    </row>
    <row r="3652" spans="1:11" x14ac:dyDescent="0.15">
      <c r="A3652" s="13">
        <v>0.101123595505617</v>
      </c>
      <c r="B3652">
        <v>2</v>
      </c>
      <c r="C3652">
        <v>34</v>
      </c>
      <c r="D3652">
        <v>1103</v>
      </c>
      <c r="K3652" s="21"/>
    </row>
    <row r="3653" spans="1:11" x14ac:dyDescent="0.15">
      <c r="A3653" s="13">
        <v>8.04597701149425E-2</v>
      </c>
      <c r="B3653">
        <v>2</v>
      </c>
      <c r="C3653">
        <v>33</v>
      </c>
      <c r="D3653">
        <v>1104</v>
      </c>
      <c r="K3653" s="21"/>
    </row>
    <row r="3654" spans="1:11" x14ac:dyDescent="0.15">
      <c r="A3654" s="13">
        <v>8.04597701149425E-2</v>
      </c>
      <c r="B3654">
        <v>2</v>
      </c>
      <c r="C3654">
        <v>34</v>
      </c>
      <c r="D3654">
        <v>1104</v>
      </c>
      <c r="K3654" s="21"/>
    </row>
    <row r="3655" spans="1:11" x14ac:dyDescent="0.15">
      <c r="A3655" s="13">
        <v>2.53164556962025E-2</v>
      </c>
      <c r="B3655">
        <v>2</v>
      </c>
      <c r="C3655">
        <v>32</v>
      </c>
      <c r="D3655">
        <v>1105</v>
      </c>
      <c r="K3655" s="21"/>
    </row>
    <row r="3656" spans="1:11" x14ac:dyDescent="0.15">
      <c r="A3656" s="13">
        <v>5.0632911392405E-2</v>
      </c>
      <c r="B3656">
        <v>2</v>
      </c>
      <c r="C3656">
        <v>33</v>
      </c>
      <c r="D3656">
        <v>1105</v>
      </c>
      <c r="K3656" s="21"/>
    </row>
    <row r="3657" spans="1:11" x14ac:dyDescent="0.15">
      <c r="A3657" s="13">
        <v>7.5949367088607597E-2</v>
      </c>
      <c r="B3657">
        <v>2</v>
      </c>
      <c r="C3657">
        <v>34</v>
      </c>
      <c r="D3657">
        <v>1105</v>
      </c>
      <c r="K3657" s="21"/>
    </row>
    <row r="3658" spans="1:11" x14ac:dyDescent="0.15">
      <c r="A3658" s="13">
        <v>8.9108910891089105E-2</v>
      </c>
      <c r="B3658">
        <v>2</v>
      </c>
      <c r="C3658">
        <v>33</v>
      </c>
      <c r="D3658">
        <v>1106</v>
      </c>
      <c r="K3658" s="21"/>
    </row>
    <row r="3659" spans="1:11" x14ac:dyDescent="0.15">
      <c r="A3659" s="13">
        <v>8.9108910891089105E-2</v>
      </c>
      <c r="B3659">
        <v>2</v>
      </c>
      <c r="C3659">
        <v>34</v>
      </c>
      <c r="D3659">
        <v>1106</v>
      </c>
      <c r="K3659" s="21"/>
    </row>
    <row r="3660" spans="1:11" x14ac:dyDescent="0.15">
      <c r="A3660" s="13">
        <v>5.1724137931034399E-2</v>
      </c>
      <c r="B3660">
        <v>2</v>
      </c>
      <c r="C3660">
        <v>32</v>
      </c>
      <c r="D3660">
        <v>1107</v>
      </c>
      <c r="K3660" s="21"/>
    </row>
    <row r="3661" spans="1:11" x14ac:dyDescent="0.15">
      <c r="A3661" s="13">
        <v>3.4482758620689599E-2</v>
      </c>
      <c r="B3661">
        <v>2</v>
      </c>
      <c r="C3661">
        <v>33</v>
      </c>
      <c r="D3661">
        <v>1107</v>
      </c>
      <c r="K3661" s="21"/>
    </row>
    <row r="3662" spans="1:11" x14ac:dyDescent="0.15">
      <c r="A3662" s="13">
        <v>8.6206896551724102E-2</v>
      </c>
      <c r="B3662">
        <v>2</v>
      </c>
      <c r="C3662">
        <v>34</v>
      </c>
      <c r="D3662">
        <v>1107</v>
      </c>
      <c r="K3662" s="21"/>
    </row>
    <row r="3663" spans="1:11" x14ac:dyDescent="0.15">
      <c r="A3663" s="13">
        <v>0.103896103896103</v>
      </c>
      <c r="B3663">
        <v>2</v>
      </c>
      <c r="C3663">
        <v>33</v>
      </c>
      <c r="D3663">
        <v>1108</v>
      </c>
      <c r="K3663" s="21"/>
    </row>
    <row r="3664" spans="1:11" x14ac:dyDescent="0.15">
      <c r="A3664" s="13">
        <v>0.103896103896103</v>
      </c>
      <c r="B3664">
        <v>2</v>
      </c>
      <c r="C3664">
        <v>34</v>
      </c>
      <c r="D3664">
        <v>1108</v>
      </c>
      <c r="K3664" s="21"/>
    </row>
    <row r="3665" spans="1:11" x14ac:dyDescent="0.15">
      <c r="A3665" s="13">
        <v>4.85436893203883E-2</v>
      </c>
      <c r="B3665">
        <v>2</v>
      </c>
      <c r="C3665">
        <v>32</v>
      </c>
      <c r="D3665">
        <v>1109</v>
      </c>
      <c r="K3665" s="21"/>
    </row>
    <row r="3666" spans="1:11" x14ac:dyDescent="0.15">
      <c r="A3666" s="13">
        <v>1.94174757281553E-2</v>
      </c>
      <c r="B3666">
        <v>2</v>
      </c>
      <c r="C3666">
        <v>33</v>
      </c>
      <c r="D3666">
        <v>1109</v>
      </c>
      <c r="K3666" s="21"/>
    </row>
    <row r="3667" spans="1:11" x14ac:dyDescent="0.15">
      <c r="A3667" s="13">
        <v>6.7961165048543604E-2</v>
      </c>
      <c r="B3667">
        <v>2</v>
      </c>
      <c r="C3667">
        <v>34</v>
      </c>
      <c r="D3667">
        <v>1109</v>
      </c>
      <c r="K3667" s="21"/>
    </row>
    <row r="3668" spans="1:11" x14ac:dyDescent="0.15">
      <c r="A3668" s="13">
        <v>3.0927835051546299E-2</v>
      </c>
      <c r="B3668">
        <v>2</v>
      </c>
      <c r="C3668">
        <v>32</v>
      </c>
      <c r="D3668">
        <v>1110</v>
      </c>
      <c r="K3668" s="21"/>
    </row>
    <row r="3669" spans="1:11" x14ac:dyDescent="0.15">
      <c r="A3669" s="13">
        <v>7.2164948453608199E-2</v>
      </c>
      <c r="B3669">
        <v>2</v>
      </c>
      <c r="C3669">
        <v>33</v>
      </c>
      <c r="D3669">
        <v>1110</v>
      </c>
      <c r="K3669" s="21"/>
    </row>
    <row r="3670" spans="1:11" ht="15" x14ac:dyDescent="0.2">
      <c r="A3670" s="13">
        <v>0.103092783505154</v>
      </c>
      <c r="B3670">
        <v>2</v>
      </c>
      <c r="C3670">
        <v>34</v>
      </c>
      <c r="D3670">
        <v>1110</v>
      </c>
      <c r="J3670" s="19"/>
    </row>
    <row r="3671" spans="1:11" ht="15" x14ac:dyDescent="0.2">
      <c r="A3671" s="13">
        <v>3.1645569620253097E-2</v>
      </c>
      <c r="B3671">
        <v>2</v>
      </c>
      <c r="C3671">
        <v>32</v>
      </c>
      <c r="D3671">
        <v>1111</v>
      </c>
      <c r="J3671" s="19"/>
    </row>
    <row r="3672" spans="1:11" ht="15" x14ac:dyDescent="0.2">
      <c r="A3672" s="13">
        <v>3.1645569620253097E-2</v>
      </c>
      <c r="B3672">
        <v>2</v>
      </c>
      <c r="C3672">
        <v>33</v>
      </c>
      <c r="D3672">
        <v>1111</v>
      </c>
      <c r="J3672" s="19"/>
    </row>
    <row r="3673" spans="1:11" ht="15" x14ac:dyDescent="0.2">
      <c r="A3673" s="13">
        <v>6.3291139240506306E-2</v>
      </c>
      <c r="B3673">
        <v>2</v>
      </c>
      <c r="C3673">
        <v>34</v>
      </c>
      <c r="D3673">
        <v>1111</v>
      </c>
      <c r="J3673" s="19"/>
    </row>
    <row r="3674" spans="1:11" ht="15" x14ac:dyDescent="0.2">
      <c r="A3674" s="13">
        <v>2.51572327044025E-2</v>
      </c>
      <c r="B3674">
        <v>2</v>
      </c>
      <c r="C3674">
        <v>32</v>
      </c>
      <c r="D3674">
        <v>1112</v>
      </c>
      <c r="J3674" s="19"/>
    </row>
    <row r="3675" spans="1:11" ht="15" x14ac:dyDescent="0.2">
      <c r="A3675" s="13">
        <v>3.7735849056603703E-2</v>
      </c>
      <c r="B3675">
        <v>2</v>
      </c>
      <c r="C3675">
        <v>33</v>
      </c>
      <c r="D3675">
        <v>1112</v>
      </c>
      <c r="J3675" s="19"/>
    </row>
    <row r="3676" spans="1:11" ht="15" x14ac:dyDescent="0.2">
      <c r="A3676" s="13">
        <v>6.2893081761006206E-2</v>
      </c>
      <c r="B3676">
        <v>2</v>
      </c>
      <c r="C3676">
        <v>34</v>
      </c>
      <c r="D3676">
        <v>1112</v>
      </c>
      <c r="J3676" s="19"/>
    </row>
    <row r="3677" spans="1:11" ht="15" x14ac:dyDescent="0.2">
      <c r="A3677" s="13">
        <v>3.7499999999999999E-2</v>
      </c>
      <c r="B3677">
        <v>2</v>
      </c>
      <c r="C3677">
        <v>32</v>
      </c>
      <c r="D3677">
        <v>1113</v>
      </c>
      <c r="J3677" s="19"/>
    </row>
    <row r="3678" spans="1:11" ht="15" x14ac:dyDescent="0.2">
      <c r="A3678" s="13">
        <v>2.5000000000000001E-2</v>
      </c>
      <c r="B3678">
        <v>2</v>
      </c>
      <c r="C3678">
        <v>33</v>
      </c>
      <c r="D3678">
        <v>1113</v>
      </c>
      <c r="J3678" s="19"/>
    </row>
    <row r="3679" spans="1:11" ht="15" x14ac:dyDescent="0.2">
      <c r="A3679" s="13">
        <v>6.25E-2</v>
      </c>
      <c r="B3679">
        <v>2</v>
      </c>
      <c r="C3679">
        <v>34</v>
      </c>
      <c r="D3679">
        <v>1113</v>
      </c>
      <c r="J3679" s="19"/>
    </row>
    <row r="3680" spans="1:11" ht="15" x14ac:dyDescent="0.2">
      <c r="A3680" s="13">
        <v>1.98675496688741E-2</v>
      </c>
      <c r="B3680">
        <v>2</v>
      </c>
      <c r="C3680">
        <v>32</v>
      </c>
      <c r="D3680">
        <v>1114</v>
      </c>
      <c r="J3680" s="19"/>
    </row>
    <row r="3681" spans="1:10" ht="15" x14ac:dyDescent="0.2">
      <c r="A3681" s="13">
        <v>4.6357615894039701E-2</v>
      </c>
      <c r="B3681">
        <v>2</v>
      </c>
      <c r="C3681">
        <v>33</v>
      </c>
      <c r="D3681">
        <v>1114</v>
      </c>
      <c r="J3681" s="19"/>
    </row>
    <row r="3682" spans="1:10" ht="15" x14ac:dyDescent="0.2">
      <c r="A3682" s="13">
        <v>6.6225165562913899E-2</v>
      </c>
      <c r="B3682">
        <v>2</v>
      </c>
      <c r="C3682">
        <v>34</v>
      </c>
      <c r="D3682">
        <v>1114</v>
      </c>
      <c r="J3682" s="19"/>
    </row>
    <row r="3683" spans="1:10" ht="15" x14ac:dyDescent="0.2">
      <c r="A3683" s="13">
        <v>1.8348623853211E-2</v>
      </c>
      <c r="B3683">
        <v>2</v>
      </c>
      <c r="C3683">
        <v>32</v>
      </c>
      <c r="D3683">
        <v>1115</v>
      </c>
      <c r="J3683" s="19"/>
    </row>
    <row r="3684" spans="1:10" ht="15" x14ac:dyDescent="0.2">
      <c r="A3684" s="13">
        <v>5.5045871559633003E-2</v>
      </c>
      <c r="B3684">
        <v>2</v>
      </c>
      <c r="C3684">
        <v>33</v>
      </c>
      <c r="D3684">
        <v>1115</v>
      </c>
      <c r="J3684" s="19"/>
    </row>
    <row r="3685" spans="1:10" ht="15" x14ac:dyDescent="0.2">
      <c r="A3685" s="13">
        <v>7.3394495412843999E-2</v>
      </c>
      <c r="B3685">
        <v>2</v>
      </c>
      <c r="C3685">
        <v>34</v>
      </c>
      <c r="D3685">
        <v>1115</v>
      </c>
      <c r="J3685" s="19"/>
    </row>
    <row r="3686" spans="1:10" ht="15" x14ac:dyDescent="0.2">
      <c r="A3686" s="13">
        <v>4.1237113402061799E-2</v>
      </c>
      <c r="B3686">
        <v>2</v>
      </c>
      <c r="C3686">
        <v>32</v>
      </c>
      <c r="D3686">
        <v>1116</v>
      </c>
      <c r="J3686" s="19"/>
    </row>
    <row r="3687" spans="1:10" ht="15" x14ac:dyDescent="0.2">
      <c r="A3687" s="13">
        <v>5.1546391752577303E-2</v>
      </c>
      <c r="B3687">
        <v>2</v>
      </c>
      <c r="C3687">
        <v>33</v>
      </c>
      <c r="D3687">
        <v>1116</v>
      </c>
      <c r="J3687" s="19"/>
    </row>
    <row r="3688" spans="1:10" ht="15" x14ac:dyDescent="0.2">
      <c r="A3688" s="13">
        <v>0.11340206185567001</v>
      </c>
      <c r="B3688">
        <v>2</v>
      </c>
      <c r="C3688">
        <v>34</v>
      </c>
      <c r="D3688">
        <v>1116</v>
      </c>
      <c r="J3688" s="19"/>
    </row>
    <row r="3689" spans="1:10" ht="15" x14ac:dyDescent="0.2">
      <c r="A3689" s="13">
        <v>2.06185567010309E-2</v>
      </c>
      <c r="B3689">
        <v>2</v>
      </c>
      <c r="C3689">
        <v>30</v>
      </c>
      <c r="D3689">
        <v>1116</v>
      </c>
      <c r="J3689" s="19"/>
    </row>
    <row r="3690" spans="1:10" ht="15" x14ac:dyDescent="0.2">
      <c r="A3690" s="13">
        <v>1.7857142857142801E-2</v>
      </c>
      <c r="B3690">
        <v>2</v>
      </c>
      <c r="C3690">
        <v>32</v>
      </c>
      <c r="D3690">
        <v>1117</v>
      </c>
      <c r="J3690" s="19"/>
    </row>
    <row r="3691" spans="1:10" ht="15" x14ac:dyDescent="0.2">
      <c r="A3691" s="13">
        <v>4.4642857142857102E-2</v>
      </c>
      <c r="B3691">
        <v>2</v>
      </c>
      <c r="C3691">
        <v>33</v>
      </c>
      <c r="D3691">
        <v>1117</v>
      </c>
      <c r="J3691" s="19"/>
    </row>
    <row r="3692" spans="1:10" ht="15" x14ac:dyDescent="0.2">
      <c r="A3692" s="13">
        <v>6.25E-2</v>
      </c>
      <c r="B3692">
        <v>2</v>
      </c>
      <c r="C3692">
        <v>34</v>
      </c>
      <c r="D3692">
        <v>1117</v>
      </c>
      <c r="J3692" s="19"/>
    </row>
    <row r="3693" spans="1:10" ht="15" x14ac:dyDescent="0.2">
      <c r="A3693" s="13">
        <v>0.04</v>
      </c>
      <c r="B3693">
        <v>2</v>
      </c>
      <c r="C3693">
        <v>32</v>
      </c>
      <c r="D3693">
        <v>1118</v>
      </c>
      <c r="J3693" s="19"/>
    </row>
    <row r="3694" spans="1:10" ht="15" x14ac:dyDescent="0.2">
      <c r="A3694" s="13">
        <v>0.06</v>
      </c>
      <c r="B3694">
        <v>2</v>
      </c>
      <c r="C3694">
        <v>33</v>
      </c>
      <c r="D3694">
        <v>1118</v>
      </c>
      <c r="J3694" s="19"/>
    </row>
    <row r="3695" spans="1:10" ht="15" x14ac:dyDescent="0.2">
      <c r="A3695" s="13">
        <v>0.1</v>
      </c>
      <c r="B3695">
        <v>2</v>
      </c>
      <c r="C3695">
        <v>34</v>
      </c>
      <c r="D3695">
        <v>1118</v>
      </c>
      <c r="J3695" s="19"/>
    </row>
    <row r="3696" spans="1:10" ht="15" x14ac:dyDescent="0.2">
      <c r="A3696" s="13">
        <v>5.3571428571428499E-2</v>
      </c>
      <c r="B3696">
        <v>2</v>
      </c>
      <c r="C3696">
        <v>32</v>
      </c>
      <c r="D3696">
        <v>1119</v>
      </c>
      <c r="J3696" s="19"/>
    </row>
    <row r="3697" spans="1:10" ht="15" x14ac:dyDescent="0.2">
      <c r="A3697" s="13">
        <v>4.4642857142857102E-2</v>
      </c>
      <c r="B3697">
        <v>2</v>
      </c>
      <c r="C3697">
        <v>33</v>
      </c>
      <c r="D3697">
        <v>1119</v>
      </c>
      <c r="J3697" s="19"/>
    </row>
    <row r="3698" spans="1:10" ht="15" x14ac:dyDescent="0.2">
      <c r="A3698" s="13">
        <v>0.107142857142857</v>
      </c>
      <c r="B3698">
        <v>2</v>
      </c>
      <c r="C3698">
        <v>34</v>
      </c>
      <c r="D3698">
        <v>1119</v>
      </c>
      <c r="J3698" s="19"/>
    </row>
    <row r="3699" spans="1:10" ht="15" x14ac:dyDescent="0.2">
      <c r="A3699" s="13">
        <v>8.9285714285714194E-3</v>
      </c>
      <c r="B3699">
        <v>2</v>
      </c>
      <c r="C3699">
        <v>30</v>
      </c>
      <c r="D3699">
        <v>1119</v>
      </c>
      <c r="J3699" s="19"/>
    </row>
    <row r="3700" spans="1:10" ht="15" x14ac:dyDescent="0.2">
      <c r="A3700" s="13">
        <v>2.83018867924528E-2</v>
      </c>
      <c r="B3700">
        <v>2</v>
      </c>
      <c r="C3700">
        <v>32</v>
      </c>
      <c r="D3700">
        <v>1120</v>
      </c>
      <c r="J3700" s="19"/>
    </row>
    <row r="3701" spans="1:10" ht="15" x14ac:dyDescent="0.2">
      <c r="A3701" s="13">
        <v>3.7735849056603703E-2</v>
      </c>
      <c r="B3701">
        <v>2</v>
      </c>
      <c r="C3701">
        <v>33</v>
      </c>
      <c r="D3701">
        <v>1120</v>
      </c>
      <c r="J3701" s="19"/>
    </row>
    <row r="3702" spans="1:10" ht="15" x14ac:dyDescent="0.2">
      <c r="A3702" s="13">
        <v>0.179245283018867</v>
      </c>
      <c r="B3702">
        <v>2</v>
      </c>
      <c r="C3702">
        <v>34</v>
      </c>
      <c r="D3702">
        <v>1120</v>
      </c>
      <c r="J3702" s="19"/>
    </row>
    <row r="3703" spans="1:10" ht="15" x14ac:dyDescent="0.2">
      <c r="A3703" s="13">
        <v>0.113207547169811</v>
      </c>
      <c r="B3703">
        <v>2</v>
      </c>
      <c r="C3703">
        <v>31</v>
      </c>
      <c r="D3703">
        <v>1120</v>
      </c>
      <c r="J3703" s="19"/>
    </row>
    <row r="3704" spans="1:10" ht="15" x14ac:dyDescent="0.2">
      <c r="A3704" s="13">
        <v>5.8823529411764698E-2</v>
      </c>
      <c r="B3704">
        <v>2</v>
      </c>
      <c r="C3704">
        <v>32</v>
      </c>
      <c r="D3704">
        <v>1121</v>
      </c>
      <c r="J3704" s="19"/>
    </row>
    <row r="3705" spans="1:10" ht="15" x14ac:dyDescent="0.2">
      <c r="A3705" s="13">
        <v>7.8431372549019607E-2</v>
      </c>
      <c r="B3705">
        <v>2</v>
      </c>
      <c r="C3705">
        <v>33</v>
      </c>
      <c r="D3705">
        <v>1121</v>
      </c>
      <c r="J3705" s="19"/>
    </row>
    <row r="3706" spans="1:10" ht="15" x14ac:dyDescent="0.2">
      <c r="A3706" s="13">
        <v>0.17647058823529399</v>
      </c>
      <c r="B3706">
        <v>2</v>
      </c>
      <c r="C3706">
        <v>34</v>
      </c>
      <c r="D3706">
        <v>1121</v>
      </c>
      <c r="J3706" s="19"/>
    </row>
    <row r="3707" spans="1:10" ht="15" x14ac:dyDescent="0.2">
      <c r="A3707" s="13">
        <v>3.9215686274509803E-2</v>
      </c>
      <c r="B3707">
        <v>2</v>
      </c>
      <c r="C3707">
        <v>31</v>
      </c>
      <c r="D3707">
        <v>1121</v>
      </c>
      <c r="J3707" s="19"/>
    </row>
    <row r="3708" spans="1:10" ht="15" x14ac:dyDescent="0.2">
      <c r="A3708" s="13">
        <v>4.3478260869565202E-2</v>
      </c>
      <c r="B3708">
        <v>2</v>
      </c>
      <c r="C3708">
        <v>32</v>
      </c>
      <c r="D3708">
        <v>1122</v>
      </c>
      <c r="J3708" s="19"/>
    </row>
    <row r="3709" spans="1:10" ht="15" x14ac:dyDescent="0.2">
      <c r="A3709" s="13">
        <v>7.8260869565217397E-2</v>
      </c>
      <c r="B3709">
        <v>2</v>
      </c>
      <c r="C3709">
        <v>33</v>
      </c>
      <c r="D3709">
        <v>1122</v>
      </c>
      <c r="J3709" s="19"/>
    </row>
    <row r="3710" spans="1:10" ht="15" x14ac:dyDescent="0.2">
      <c r="A3710" s="13">
        <v>0.17391304347826</v>
      </c>
      <c r="B3710">
        <v>2</v>
      </c>
      <c r="C3710">
        <v>34</v>
      </c>
      <c r="D3710">
        <v>1122</v>
      </c>
      <c r="J3710" s="19"/>
    </row>
    <row r="3711" spans="1:10" ht="15" x14ac:dyDescent="0.2">
      <c r="A3711" s="13">
        <v>5.2173913043478203E-2</v>
      </c>
      <c r="B3711">
        <v>2</v>
      </c>
      <c r="C3711">
        <v>31</v>
      </c>
      <c r="D3711">
        <v>1122</v>
      </c>
      <c r="J3711" s="19"/>
    </row>
    <row r="3712" spans="1:10" ht="15" x14ac:dyDescent="0.2">
      <c r="A3712" s="13">
        <v>7.5630252100840303E-2</v>
      </c>
      <c r="B3712">
        <v>2</v>
      </c>
      <c r="C3712">
        <v>32</v>
      </c>
      <c r="D3712">
        <v>1123</v>
      </c>
      <c r="J3712" s="19"/>
    </row>
    <row r="3713" spans="1:10" ht="15" x14ac:dyDescent="0.2">
      <c r="A3713" s="13">
        <v>5.8823529411764698E-2</v>
      </c>
      <c r="B3713">
        <v>2</v>
      </c>
      <c r="C3713">
        <v>33</v>
      </c>
      <c r="D3713">
        <v>1123</v>
      </c>
      <c r="J3713" s="19"/>
    </row>
    <row r="3714" spans="1:10" ht="15" x14ac:dyDescent="0.2">
      <c r="A3714" s="13">
        <v>0.17647058823529399</v>
      </c>
      <c r="B3714">
        <v>2</v>
      </c>
      <c r="C3714">
        <v>34</v>
      </c>
      <c r="D3714">
        <v>1123</v>
      </c>
      <c r="J3714" s="19"/>
    </row>
    <row r="3715" spans="1:10" ht="15" x14ac:dyDescent="0.2">
      <c r="A3715" s="13">
        <v>4.2016806722689003E-2</v>
      </c>
      <c r="B3715">
        <v>2</v>
      </c>
      <c r="C3715">
        <v>31</v>
      </c>
      <c r="D3715">
        <v>1123</v>
      </c>
      <c r="J3715" s="19"/>
    </row>
    <row r="3716" spans="1:10" ht="15" x14ac:dyDescent="0.2">
      <c r="A3716" s="13">
        <v>1.09890109890109E-2</v>
      </c>
      <c r="B3716">
        <v>2</v>
      </c>
      <c r="C3716">
        <v>32</v>
      </c>
      <c r="D3716">
        <v>1124</v>
      </c>
      <c r="J3716" s="19"/>
    </row>
    <row r="3717" spans="1:10" ht="15" x14ac:dyDescent="0.2">
      <c r="A3717" s="13">
        <v>8.7912087912087905E-2</v>
      </c>
      <c r="B3717">
        <v>2</v>
      </c>
      <c r="C3717">
        <v>33</v>
      </c>
      <c r="D3717">
        <v>1124</v>
      </c>
      <c r="J3717" s="19"/>
    </row>
    <row r="3718" spans="1:10" ht="15" x14ac:dyDescent="0.2">
      <c r="A3718" s="13">
        <v>9.8901098901098897E-2</v>
      </c>
      <c r="B3718">
        <v>2</v>
      </c>
      <c r="C3718">
        <v>34</v>
      </c>
      <c r="D3718">
        <v>1124</v>
      </c>
      <c r="J3718" s="19"/>
    </row>
    <row r="3719" spans="1:10" ht="15" x14ac:dyDescent="0.2">
      <c r="A3719" s="13">
        <v>1.0869565217391301E-2</v>
      </c>
      <c r="B3719">
        <v>2</v>
      </c>
      <c r="C3719">
        <v>32</v>
      </c>
      <c r="D3719">
        <v>1125</v>
      </c>
      <c r="J3719" s="19"/>
    </row>
    <row r="3720" spans="1:10" ht="15" x14ac:dyDescent="0.2">
      <c r="A3720" s="13">
        <v>7.6086956521739094E-2</v>
      </c>
      <c r="B3720">
        <v>2</v>
      </c>
      <c r="C3720">
        <v>33</v>
      </c>
      <c r="D3720">
        <v>1125</v>
      </c>
      <c r="J3720" s="19"/>
    </row>
    <row r="3721" spans="1:10" ht="15" x14ac:dyDescent="0.2">
      <c r="A3721" s="13">
        <v>8.6956521739130405E-2</v>
      </c>
      <c r="B3721">
        <v>2</v>
      </c>
      <c r="C3721">
        <v>34</v>
      </c>
      <c r="D3721">
        <v>1125</v>
      </c>
      <c r="J3721" s="19"/>
    </row>
    <row r="3722" spans="1:10" ht="15" x14ac:dyDescent="0.2">
      <c r="A3722" s="13">
        <v>2.5641025641025599E-2</v>
      </c>
      <c r="B3722">
        <v>2</v>
      </c>
      <c r="C3722">
        <v>32</v>
      </c>
      <c r="D3722">
        <v>1126</v>
      </c>
      <c r="J3722" s="19"/>
    </row>
    <row r="3723" spans="1:10" ht="15" x14ac:dyDescent="0.2">
      <c r="A3723" s="13">
        <v>6.4102564102564097E-2</v>
      </c>
      <c r="B3723">
        <v>2</v>
      </c>
      <c r="C3723">
        <v>33</v>
      </c>
      <c r="D3723">
        <v>1126</v>
      </c>
      <c r="J3723" s="19"/>
    </row>
    <row r="3724" spans="1:10" ht="15" x14ac:dyDescent="0.2">
      <c r="A3724" s="13">
        <v>8.9743589743589702E-2</v>
      </c>
      <c r="B3724">
        <v>2</v>
      </c>
      <c r="C3724">
        <v>34</v>
      </c>
      <c r="D3724">
        <v>1126</v>
      </c>
      <c r="J3724" s="19"/>
    </row>
    <row r="3725" spans="1:10" ht="15" x14ac:dyDescent="0.2">
      <c r="A3725" s="13">
        <v>1.1764705882352899E-2</v>
      </c>
      <c r="B3725">
        <v>2</v>
      </c>
      <c r="C3725">
        <v>32</v>
      </c>
      <c r="D3725">
        <v>1127</v>
      </c>
      <c r="J3725" s="19"/>
    </row>
    <row r="3726" spans="1:10" ht="15" x14ac:dyDescent="0.2">
      <c r="A3726" s="13">
        <v>8.2352941176470504E-2</v>
      </c>
      <c r="B3726">
        <v>2</v>
      </c>
      <c r="C3726">
        <v>33</v>
      </c>
      <c r="D3726">
        <v>1127</v>
      </c>
      <c r="J3726" s="19"/>
    </row>
    <row r="3727" spans="1:10" ht="15" x14ac:dyDescent="0.2">
      <c r="A3727" s="13">
        <v>9.41176470588235E-2</v>
      </c>
      <c r="B3727">
        <v>2</v>
      </c>
      <c r="C3727">
        <v>34</v>
      </c>
      <c r="D3727">
        <v>1127</v>
      </c>
      <c r="J3727" s="19"/>
    </row>
    <row r="3728" spans="1:10" ht="15" x14ac:dyDescent="0.2">
      <c r="A3728" s="13">
        <v>1.2500000000000001E-2</v>
      </c>
      <c r="B3728">
        <v>2</v>
      </c>
      <c r="C3728">
        <v>32</v>
      </c>
      <c r="D3728">
        <v>1128</v>
      </c>
      <c r="J3728" s="19"/>
    </row>
    <row r="3729" spans="1:10" ht="15" x14ac:dyDescent="0.2">
      <c r="A3729" s="13">
        <v>7.4999999999999997E-2</v>
      </c>
      <c r="B3729">
        <v>2</v>
      </c>
      <c r="C3729">
        <v>33</v>
      </c>
      <c r="D3729">
        <v>1128</v>
      </c>
      <c r="J3729" s="19"/>
    </row>
    <row r="3730" spans="1:10" ht="15" x14ac:dyDescent="0.2">
      <c r="A3730" s="13">
        <v>8.7499999999999994E-2</v>
      </c>
      <c r="B3730">
        <v>2</v>
      </c>
      <c r="C3730">
        <v>34</v>
      </c>
      <c r="D3730">
        <v>1128</v>
      </c>
      <c r="J3730" s="19"/>
    </row>
    <row r="3731" spans="1:10" ht="15" x14ac:dyDescent="0.2">
      <c r="A3731" s="13">
        <v>1.2820512820512799E-2</v>
      </c>
      <c r="B3731">
        <v>2</v>
      </c>
      <c r="C3731">
        <v>32</v>
      </c>
      <c r="D3731">
        <v>1129</v>
      </c>
      <c r="J3731" s="19"/>
    </row>
    <row r="3732" spans="1:10" ht="15" x14ac:dyDescent="0.2">
      <c r="A3732" s="13">
        <v>6.4102564102564097E-2</v>
      </c>
      <c r="B3732">
        <v>2</v>
      </c>
      <c r="C3732">
        <v>33</v>
      </c>
      <c r="D3732">
        <v>1129</v>
      </c>
      <c r="J3732" s="19"/>
    </row>
    <row r="3733" spans="1:10" ht="15" x14ac:dyDescent="0.2">
      <c r="A3733" s="13">
        <v>7.69230769230769E-2</v>
      </c>
      <c r="B3733">
        <v>2</v>
      </c>
      <c r="C3733">
        <v>34</v>
      </c>
      <c r="D3733">
        <v>1129</v>
      </c>
      <c r="J3733" s="19"/>
    </row>
    <row r="3734" spans="1:10" ht="15" x14ac:dyDescent="0.2">
      <c r="A3734" s="13">
        <v>4.3956043956043897E-2</v>
      </c>
      <c r="B3734">
        <v>2</v>
      </c>
      <c r="C3734">
        <v>33</v>
      </c>
      <c r="D3734">
        <v>1130</v>
      </c>
      <c r="J3734" s="19"/>
    </row>
    <row r="3735" spans="1:10" ht="15" x14ac:dyDescent="0.2">
      <c r="A3735" s="13">
        <v>4.3956043956043897E-2</v>
      </c>
      <c r="B3735">
        <v>2</v>
      </c>
      <c r="C3735">
        <v>34</v>
      </c>
      <c r="D3735">
        <v>1130</v>
      </c>
      <c r="J3735" s="19"/>
    </row>
    <row r="3736" spans="1:10" ht="15" x14ac:dyDescent="0.2">
      <c r="A3736" s="13">
        <v>8.5106382978723402E-2</v>
      </c>
      <c r="B3736">
        <v>2</v>
      </c>
      <c r="C3736">
        <v>33</v>
      </c>
      <c r="D3736">
        <v>1131</v>
      </c>
      <c r="J3736" s="19"/>
    </row>
    <row r="3737" spans="1:10" ht="15" x14ac:dyDescent="0.2">
      <c r="A3737" s="13">
        <v>8.5106382978723402E-2</v>
      </c>
      <c r="B3737">
        <v>2</v>
      </c>
      <c r="C3737">
        <v>34</v>
      </c>
      <c r="D3737">
        <v>1131</v>
      </c>
      <c r="J3737" s="19"/>
    </row>
    <row r="3738" spans="1:10" ht="15" x14ac:dyDescent="0.2">
      <c r="A3738" s="13">
        <v>7.2916666666666602E-2</v>
      </c>
      <c r="B3738">
        <v>2</v>
      </c>
      <c r="C3738">
        <v>33</v>
      </c>
      <c r="D3738">
        <v>1132</v>
      </c>
      <c r="J3738" s="19"/>
    </row>
    <row r="3739" spans="1:10" ht="15" x14ac:dyDescent="0.2">
      <c r="A3739" s="13">
        <v>7.2916666666666602E-2</v>
      </c>
      <c r="B3739">
        <v>2</v>
      </c>
      <c r="C3739">
        <v>34</v>
      </c>
      <c r="D3739">
        <v>1132</v>
      </c>
      <c r="J3739" s="19"/>
    </row>
    <row r="3740" spans="1:10" ht="15" x14ac:dyDescent="0.2">
      <c r="A3740" s="13">
        <v>1.0752688172042999E-2</v>
      </c>
      <c r="B3740">
        <v>2</v>
      </c>
      <c r="C3740">
        <v>32</v>
      </c>
      <c r="D3740">
        <v>1133</v>
      </c>
      <c r="J3740" s="19"/>
    </row>
    <row r="3741" spans="1:10" ht="15" x14ac:dyDescent="0.2">
      <c r="A3741" s="13">
        <v>6.4516129032257993E-2</v>
      </c>
      <c r="B3741">
        <v>2</v>
      </c>
      <c r="C3741">
        <v>33</v>
      </c>
      <c r="D3741">
        <v>1133</v>
      </c>
      <c r="J3741" s="19"/>
    </row>
    <row r="3742" spans="1:10" ht="15" x14ac:dyDescent="0.2">
      <c r="A3742" s="13">
        <v>7.5268817204300995E-2</v>
      </c>
      <c r="B3742">
        <v>2</v>
      </c>
      <c r="C3742">
        <v>34</v>
      </c>
      <c r="D3742">
        <v>1133</v>
      </c>
      <c r="J3742" s="19"/>
    </row>
    <row r="3743" spans="1:10" ht="15" x14ac:dyDescent="0.2">
      <c r="A3743" s="13">
        <v>2.2471910112359501E-2</v>
      </c>
      <c r="B3743">
        <v>2</v>
      </c>
      <c r="C3743">
        <v>32</v>
      </c>
      <c r="D3743">
        <v>1134</v>
      </c>
      <c r="J3743" s="19"/>
    </row>
    <row r="3744" spans="1:10" ht="15" x14ac:dyDescent="0.2">
      <c r="A3744" s="13">
        <v>6.7415730337078594E-2</v>
      </c>
      <c r="B3744">
        <v>2</v>
      </c>
      <c r="C3744">
        <v>33</v>
      </c>
      <c r="D3744">
        <v>1134</v>
      </c>
      <c r="J3744" s="19"/>
    </row>
    <row r="3745" spans="1:10" ht="15" x14ac:dyDescent="0.2">
      <c r="A3745" s="13">
        <v>8.98876404494382E-2</v>
      </c>
      <c r="B3745">
        <v>2</v>
      </c>
      <c r="C3745">
        <v>34</v>
      </c>
      <c r="D3745">
        <v>1134</v>
      </c>
      <c r="J3745" s="19"/>
    </row>
    <row r="3746" spans="1:10" ht="15" x14ac:dyDescent="0.2">
      <c r="A3746" s="13">
        <v>1.0638297872340399E-2</v>
      </c>
      <c r="B3746">
        <v>2</v>
      </c>
      <c r="C3746">
        <v>32</v>
      </c>
      <c r="D3746">
        <v>1135</v>
      </c>
      <c r="J3746" s="19"/>
    </row>
    <row r="3747" spans="1:10" ht="15" x14ac:dyDescent="0.2">
      <c r="A3747" s="13">
        <v>0.12765957446808501</v>
      </c>
      <c r="B3747">
        <v>2</v>
      </c>
      <c r="C3747">
        <v>33</v>
      </c>
      <c r="D3747">
        <v>1135</v>
      </c>
      <c r="J3747" s="19"/>
    </row>
    <row r="3748" spans="1:10" ht="15" x14ac:dyDescent="0.2">
      <c r="A3748" s="13">
        <v>0.170212765957446</v>
      </c>
      <c r="B3748">
        <v>2</v>
      </c>
      <c r="C3748">
        <v>34</v>
      </c>
      <c r="D3748">
        <v>1135</v>
      </c>
      <c r="J3748" s="19"/>
    </row>
    <row r="3749" spans="1:10" ht="15" x14ac:dyDescent="0.2">
      <c r="A3749" s="13">
        <v>3.1914893617021198E-2</v>
      </c>
      <c r="B3749">
        <v>2</v>
      </c>
      <c r="C3749">
        <v>31</v>
      </c>
      <c r="D3749">
        <v>1135</v>
      </c>
      <c r="J3749" s="19"/>
    </row>
    <row r="3750" spans="1:10" ht="15" x14ac:dyDescent="0.2">
      <c r="A3750" s="13">
        <v>2.3255813953488299E-2</v>
      </c>
      <c r="B3750">
        <v>2</v>
      </c>
      <c r="C3750">
        <v>32</v>
      </c>
      <c r="D3750">
        <v>1136</v>
      </c>
      <c r="J3750" s="19"/>
    </row>
    <row r="3751" spans="1:10" ht="15" x14ac:dyDescent="0.2">
      <c r="A3751" s="13">
        <v>0.15116279069767399</v>
      </c>
      <c r="B3751">
        <v>2</v>
      </c>
      <c r="C3751">
        <v>33</v>
      </c>
      <c r="D3751">
        <v>1136</v>
      </c>
      <c r="J3751" s="19"/>
    </row>
    <row r="3752" spans="1:10" ht="15" x14ac:dyDescent="0.2">
      <c r="A3752" s="13">
        <v>0.17441860465116199</v>
      </c>
      <c r="B3752">
        <v>2</v>
      </c>
      <c r="C3752">
        <v>34</v>
      </c>
      <c r="D3752">
        <v>1136</v>
      </c>
      <c r="J3752" s="19"/>
    </row>
    <row r="3753" spans="1:10" ht="15" x14ac:dyDescent="0.2">
      <c r="A3753" s="13">
        <v>2.19780219780219E-2</v>
      </c>
      <c r="B3753">
        <v>2</v>
      </c>
      <c r="C3753">
        <v>32</v>
      </c>
      <c r="D3753">
        <v>1137</v>
      </c>
      <c r="J3753" s="19"/>
    </row>
    <row r="3754" spans="1:10" ht="15" x14ac:dyDescent="0.2">
      <c r="A3754" s="13">
        <v>0.17582417582417501</v>
      </c>
      <c r="B3754">
        <v>2</v>
      </c>
      <c r="C3754">
        <v>33</v>
      </c>
      <c r="D3754">
        <v>1137</v>
      </c>
      <c r="J3754" s="19"/>
    </row>
    <row r="3755" spans="1:10" ht="15" x14ac:dyDescent="0.2">
      <c r="A3755" s="13">
        <v>0.19780219780219699</v>
      </c>
      <c r="B3755">
        <v>2</v>
      </c>
      <c r="C3755">
        <v>34</v>
      </c>
      <c r="D3755">
        <v>1137</v>
      </c>
      <c r="J3755" s="19"/>
    </row>
    <row r="3756" spans="1:10" ht="15" x14ac:dyDescent="0.2">
      <c r="A3756" s="13">
        <v>1.1904761904761901E-2</v>
      </c>
      <c r="B3756">
        <v>2</v>
      </c>
      <c r="C3756">
        <v>32</v>
      </c>
      <c r="D3756">
        <v>1138</v>
      </c>
      <c r="J3756" s="19"/>
    </row>
    <row r="3757" spans="1:10" ht="15" x14ac:dyDescent="0.2">
      <c r="A3757" s="13">
        <v>5.95238095238095E-2</v>
      </c>
      <c r="B3757">
        <v>2</v>
      </c>
      <c r="C3757">
        <v>33</v>
      </c>
      <c r="D3757">
        <v>1138</v>
      </c>
      <c r="J3757" s="19"/>
    </row>
    <row r="3758" spans="1:10" ht="15" x14ac:dyDescent="0.2">
      <c r="A3758" s="13">
        <v>7.1428571428571397E-2</v>
      </c>
      <c r="B3758">
        <v>2</v>
      </c>
      <c r="C3758">
        <v>34</v>
      </c>
      <c r="D3758">
        <v>1138</v>
      </c>
      <c r="J3758" s="19"/>
    </row>
    <row r="3759" spans="1:10" ht="15" x14ac:dyDescent="0.2">
      <c r="A3759" s="13">
        <v>5.0505050505050497E-2</v>
      </c>
      <c r="B3759">
        <v>2</v>
      </c>
      <c r="C3759">
        <v>32</v>
      </c>
      <c r="D3759">
        <v>1139</v>
      </c>
      <c r="J3759" s="19"/>
    </row>
    <row r="3760" spans="1:10" ht="15" x14ac:dyDescent="0.2">
      <c r="A3760" s="13">
        <v>4.0404040404040401E-2</v>
      </c>
      <c r="B3760">
        <v>2</v>
      </c>
      <c r="C3760">
        <v>33</v>
      </c>
      <c r="D3760">
        <v>1139</v>
      </c>
      <c r="J3760" s="19"/>
    </row>
    <row r="3761" spans="1:10" ht="15" x14ac:dyDescent="0.2">
      <c r="A3761" s="13">
        <v>9.0909090909090898E-2</v>
      </c>
      <c r="B3761">
        <v>2</v>
      </c>
      <c r="C3761">
        <v>34</v>
      </c>
      <c r="D3761">
        <v>1139</v>
      </c>
      <c r="J3761" s="19"/>
    </row>
    <row r="3762" spans="1:10" ht="15" x14ac:dyDescent="0.2">
      <c r="A3762" s="13">
        <v>2.1505376344085999E-2</v>
      </c>
      <c r="B3762">
        <v>2</v>
      </c>
      <c r="C3762">
        <v>32</v>
      </c>
      <c r="D3762">
        <v>1140</v>
      </c>
      <c r="J3762" s="19"/>
    </row>
    <row r="3763" spans="1:10" ht="15" x14ac:dyDescent="0.2">
      <c r="A3763" s="13">
        <v>6.4516129032257993E-2</v>
      </c>
      <c r="B3763">
        <v>2</v>
      </c>
      <c r="C3763">
        <v>33</v>
      </c>
      <c r="D3763">
        <v>1140</v>
      </c>
      <c r="J3763" s="19"/>
    </row>
    <row r="3764" spans="1:10" ht="15" x14ac:dyDescent="0.2">
      <c r="A3764" s="13">
        <v>8.6021505376343996E-2</v>
      </c>
      <c r="B3764">
        <v>2</v>
      </c>
      <c r="C3764">
        <v>34</v>
      </c>
      <c r="D3764">
        <v>1140</v>
      </c>
      <c r="J3764" s="19"/>
    </row>
    <row r="3765" spans="1:10" ht="15" x14ac:dyDescent="0.2">
      <c r="A3765" s="13">
        <v>1.0869565217391301E-2</v>
      </c>
      <c r="B3765">
        <v>2</v>
      </c>
      <c r="C3765">
        <v>32</v>
      </c>
      <c r="D3765">
        <v>1141</v>
      </c>
      <c r="J3765" s="19"/>
    </row>
    <row r="3766" spans="1:10" ht="15" x14ac:dyDescent="0.2">
      <c r="A3766" s="13">
        <v>0.108695652173913</v>
      </c>
      <c r="B3766">
        <v>2</v>
      </c>
      <c r="C3766">
        <v>33</v>
      </c>
      <c r="D3766">
        <v>1141</v>
      </c>
      <c r="J3766" s="19"/>
    </row>
    <row r="3767" spans="1:10" ht="15" x14ac:dyDescent="0.2">
      <c r="A3767" s="13">
        <v>0.119565217391304</v>
      </c>
      <c r="B3767">
        <v>2</v>
      </c>
      <c r="C3767">
        <v>34</v>
      </c>
      <c r="D3767">
        <v>1141</v>
      </c>
      <c r="J3767" s="19"/>
    </row>
    <row r="3768" spans="1:10" ht="15" x14ac:dyDescent="0.2">
      <c r="A3768" s="13">
        <v>2.1505376344085999E-2</v>
      </c>
      <c r="B3768">
        <v>2</v>
      </c>
      <c r="C3768">
        <v>32</v>
      </c>
      <c r="D3768">
        <v>1142</v>
      </c>
      <c r="J3768" s="19"/>
    </row>
    <row r="3769" spans="1:10" ht="15" x14ac:dyDescent="0.2">
      <c r="A3769" s="13">
        <v>6.4516129032257993E-2</v>
      </c>
      <c r="B3769">
        <v>2</v>
      </c>
      <c r="C3769">
        <v>33</v>
      </c>
      <c r="D3769">
        <v>1142</v>
      </c>
      <c r="J3769" s="19"/>
    </row>
    <row r="3770" spans="1:10" ht="15" x14ac:dyDescent="0.2">
      <c r="A3770" s="13">
        <v>8.6021505376343996E-2</v>
      </c>
      <c r="B3770">
        <v>2</v>
      </c>
      <c r="C3770">
        <v>34</v>
      </c>
      <c r="D3770">
        <v>1142</v>
      </c>
      <c r="J3770" s="19"/>
    </row>
    <row r="3771" spans="1:10" ht="15" x14ac:dyDescent="0.2">
      <c r="A3771" s="13">
        <v>5.0505050505050497E-2</v>
      </c>
      <c r="B3771">
        <v>2</v>
      </c>
      <c r="C3771">
        <v>32</v>
      </c>
      <c r="D3771">
        <v>1143</v>
      </c>
      <c r="J3771" s="19"/>
    </row>
    <row r="3772" spans="1:10" ht="15" x14ac:dyDescent="0.2">
      <c r="A3772" s="13">
        <v>4.0404040404040401E-2</v>
      </c>
      <c r="B3772">
        <v>2</v>
      </c>
      <c r="C3772">
        <v>33</v>
      </c>
      <c r="D3772">
        <v>1143</v>
      </c>
      <c r="J3772" s="19"/>
    </row>
    <row r="3773" spans="1:10" ht="15" x14ac:dyDescent="0.2">
      <c r="A3773" s="13">
        <v>9.0909090909090898E-2</v>
      </c>
      <c r="B3773">
        <v>2</v>
      </c>
      <c r="C3773">
        <v>34</v>
      </c>
      <c r="D3773">
        <v>1143</v>
      </c>
      <c r="J3773" s="19"/>
    </row>
    <row r="3774" spans="1:10" ht="15" x14ac:dyDescent="0.2">
      <c r="A3774" s="13">
        <v>2.83018867924528E-2</v>
      </c>
      <c r="B3774">
        <v>2</v>
      </c>
      <c r="C3774">
        <v>32</v>
      </c>
      <c r="D3774">
        <v>1144</v>
      </c>
      <c r="J3774" s="19"/>
    </row>
    <row r="3775" spans="1:10" ht="15" x14ac:dyDescent="0.2">
      <c r="A3775" s="13">
        <v>4.71698113207547E-2</v>
      </c>
      <c r="B3775">
        <v>2</v>
      </c>
      <c r="C3775">
        <v>33</v>
      </c>
      <c r="D3775">
        <v>1144</v>
      </c>
      <c r="J3775" s="19"/>
    </row>
    <row r="3776" spans="1:10" ht="15" x14ac:dyDescent="0.2">
      <c r="A3776" s="13">
        <v>7.5471698113207503E-2</v>
      </c>
      <c r="B3776">
        <v>2</v>
      </c>
      <c r="C3776">
        <v>34</v>
      </c>
      <c r="D3776">
        <v>1144</v>
      </c>
      <c r="J3776" s="19"/>
    </row>
    <row r="3777" spans="1:10" ht="15" x14ac:dyDescent="0.2">
      <c r="A3777" s="13">
        <v>8.2644628099173504E-3</v>
      </c>
      <c r="B3777">
        <v>2</v>
      </c>
      <c r="C3777">
        <v>32</v>
      </c>
      <c r="D3777">
        <v>1145</v>
      </c>
      <c r="J3777" s="19"/>
    </row>
    <row r="3778" spans="1:10" ht="15" x14ac:dyDescent="0.2">
      <c r="A3778" s="13">
        <v>8.2644628099173501E-2</v>
      </c>
      <c r="B3778">
        <v>2</v>
      </c>
      <c r="C3778">
        <v>33</v>
      </c>
      <c r="D3778">
        <v>1145</v>
      </c>
      <c r="J3778" s="19"/>
    </row>
    <row r="3779" spans="1:10" ht="15" x14ac:dyDescent="0.2">
      <c r="A3779" s="13">
        <v>9.0909090909090898E-2</v>
      </c>
      <c r="B3779">
        <v>2</v>
      </c>
      <c r="C3779">
        <v>34</v>
      </c>
      <c r="D3779">
        <v>1145</v>
      </c>
      <c r="J3779" s="19"/>
    </row>
    <row r="3780" spans="1:10" ht="15" x14ac:dyDescent="0.2">
      <c r="A3780" s="13">
        <v>1.86915887850467E-2</v>
      </c>
      <c r="B3780">
        <v>2</v>
      </c>
      <c r="C3780">
        <v>32</v>
      </c>
      <c r="D3780">
        <v>1146</v>
      </c>
      <c r="J3780" s="19"/>
    </row>
    <row r="3781" spans="1:10" ht="15" x14ac:dyDescent="0.2">
      <c r="A3781" s="13">
        <v>7.4766355140186896E-2</v>
      </c>
      <c r="B3781">
        <v>2</v>
      </c>
      <c r="C3781">
        <v>33</v>
      </c>
      <c r="D3781">
        <v>1146</v>
      </c>
      <c r="J3781" s="19"/>
    </row>
    <row r="3782" spans="1:10" ht="15" x14ac:dyDescent="0.2">
      <c r="A3782" s="13">
        <v>9.34579439252336E-2</v>
      </c>
      <c r="B3782">
        <v>2</v>
      </c>
      <c r="C3782">
        <v>34</v>
      </c>
      <c r="D3782">
        <v>1146</v>
      </c>
      <c r="J3782" s="19"/>
    </row>
    <row r="3783" spans="1:10" ht="15" x14ac:dyDescent="0.2">
      <c r="A3783" s="13">
        <v>1.4598540145985399E-2</v>
      </c>
      <c r="B3783">
        <v>2</v>
      </c>
      <c r="C3783">
        <v>32</v>
      </c>
      <c r="D3783">
        <v>1147</v>
      </c>
      <c r="J3783" s="19"/>
    </row>
    <row r="3784" spans="1:10" ht="15" x14ac:dyDescent="0.2">
      <c r="A3784" s="13">
        <v>5.8394160583941597E-2</v>
      </c>
      <c r="B3784">
        <v>2</v>
      </c>
      <c r="C3784">
        <v>33</v>
      </c>
      <c r="D3784">
        <v>1147</v>
      </c>
      <c r="J3784" s="19"/>
    </row>
    <row r="3785" spans="1:10" ht="15" x14ac:dyDescent="0.2">
      <c r="A3785" s="13">
        <v>7.2992700729927001E-2</v>
      </c>
      <c r="B3785">
        <v>2</v>
      </c>
      <c r="C3785">
        <v>34</v>
      </c>
      <c r="D3785">
        <v>1147</v>
      </c>
      <c r="J3785" s="19"/>
    </row>
    <row r="3786" spans="1:10" ht="15" x14ac:dyDescent="0.2">
      <c r="A3786" s="13">
        <v>1.7543859649122799E-2</v>
      </c>
      <c r="B3786">
        <v>2</v>
      </c>
      <c r="C3786">
        <v>32</v>
      </c>
      <c r="D3786">
        <v>1148</v>
      </c>
      <c r="J3786" s="19"/>
    </row>
    <row r="3787" spans="1:10" ht="15" x14ac:dyDescent="0.2">
      <c r="A3787" s="13">
        <v>4.3859649122807001E-2</v>
      </c>
      <c r="B3787">
        <v>2</v>
      </c>
      <c r="C3787">
        <v>33</v>
      </c>
      <c r="D3787">
        <v>1148</v>
      </c>
      <c r="J3787" s="19"/>
    </row>
    <row r="3788" spans="1:10" ht="15" x14ac:dyDescent="0.2">
      <c r="A3788" s="13">
        <v>6.14035087719298E-2</v>
      </c>
      <c r="B3788">
        <v>2</v>
      </c>
      <c r="C3788">
        <v>34</v>
      </c>
      <c r="D3788">
        <v>1148</v>
      </c>
      <c r="J3788" s="19"/>
    </row>
    <row r="3789" spans="1:10" ht="15" x14ac:dyDescent="0.2">
      <c r="A3789" s="13">
        <v>2.4793388429752001E-2</v>
      </c>
      <c r="B3789">
        <v>2</v>
      </c>
      <c r="C3789">
        <v>32</v>
      </c>
      <c r="D3789">
        <v>1149</v>
      </c>
      <c r="J3789" s="19"/>
    </row>
    <row r="3790" spans="1:10" ht="15" x14ac:dyDescent="0.2">
      <c r="A3790" s="13">
        <v>3.3057851239669402E-2</v>
      </c>
      <c r="B3790">
        <v>2</v>
      </c>
      <c r="C3790">
        <v>33</v>
      </c>
      <c r="D3790">
        <v>1149</v>
      </c>
      <c r="J3790" s="19"/>
    </row>
    <row r="3791" spans="1:10" ht="15" x14ac:dyDescent="0.2">
      <c r="A3791" s="13">
        <v>5.7851239669421399E-2</v>
      </c>
      <c r="B3791">
        <v>2</v>
      </c>
      <c r="C3791">
        <v>34</v>
      </c>
      <c r="D3791">
        <v>1149</v>
      </c>
      <c r="J3791" s="19"/>
    </row>
    <row r="3792" spans="1:10" ht="15" x14ac:dyDescent="0.2">
      <c r="A3792" s="13">
        <v>6.9767441860465101E-2</v>
      </c>
      <c r="B3792">
        <v>2</v>
      </c>
      <c r="C3792">
        <v>33</v>
      </c>
      <c r="D3792">
        <v>1150</v>
      </c>
      <c r="J3792" s="19"/>
    </row>
    <row r="3793" spans="1:10" ht="15" x14ac:dyDescent="0.2">
      <c r="A3793" s="13">
        <v>8.1395348837209294E-2</v>
      </c>
      <c r="B3793">
        <v>2</v>
      </c>
      <c r="C3793">
        <v>34</v>
      </c>
      <c r="D3793">
        <v>1150</v>
      </c>
      <c r="J3793" s="19"/>
    </row>
    <row r="3794" spans="1:10" ht="15" x14ac:dyDescent="0.2">
      <c r="A3794" s="13">
        <v>1.1627906976744099E-2</v>
      </c>
      <c r="B3794">
        <v>2</v>
      </c>
      <c r="C3794">
        <v>31</v>
      </c>
      <c r="D3794">
        <v>1150</v>
      </c>
      <c r="J3794" s="19"/>
    </row>
    <row r="3795" spans="1:10" ht="15" x14ac:dyDescent="0.2">
      <c r="A3795" s="13">
        <v>1.1904761904761901E-2</v>
      </c>
      <c r="B3795">
        <v>2</v>
      </c>
      <c r="C3795">
        <v>30</v>
      </c>
      <c r="D3795">
        <v>1150</v>
      </c>
      <c r="J3795" s="19"/>
    </row>
    <row r="3796" spans="1:10" ht="15" x14ac:dyDescent="0.2">
      <c r="A3796" s="13">
        <v>6.8965517241379296E-2</v>
      </c>
      <c r="B3796">
        <v>2</v>
      </c>
      <c r="C3796">
        <v>33</v>
      </c>
      <c r="D3796">
        <v>1153</v>
      </c>
      <c r="J3796" s="19"/>
    </row>
    <row r="3797" spans="1:10" ht="15" x14ac:dyDescent="0.2">
      <c r="A3797" s="13">
        <v>8.04597701149425E-2</v>
      </c>
      <c r="B3797">
        <v>2</v>
      </c>
      <c r="C3797">
        <v>34</v>
      </c>
      <c r="D3797">
        <v>1153</v>
      </c>
      <c r="J3797" s="19"/>
    </row>
    <row r="3798" spans="1:10" ht="15" x14ac:dyDescent="0.2">
      <c r="A3798" s="13">
        <v>1.1494252873563199E-2</v>
      </c>
      <c r="B3798">
        <v>2</v>
      </c>
      <c r="C3798">
        <v>31</v>
      </c>
      <c r="D3798">
        <v>1153</v>
      </c>
      <c r="J3798" s="19"/>
    </row>
    <row r="3799" spans="1:10" ht="15" x14ac:dyDescent="0.2">
      <c r="A3799" s="13">
        <v>1.7857142857142801E-2</v>
      </c>
      <c r="B3799">
        <v>2</v>
      </c>
      <c r="C3799">
        <v>33</v>
      </c>
      <c r="D3799">
        <v>1156</v>
      </c>
      <c r="J3799" s="19"/>
    </row>
    <row r="3800" spans="1:10" ht="15" x14ac:dyDescent="0.2">
      <c r="A3800" s="13">
        <v>1.7857142857142801E-2</v>
      </c>
      <c r="B3800">
        <v>2</v>
      </c>
      <c r="C3800">
        <v>34</v>
      </c>
      <c r="D3800">
        <v>1156</v>
      </c>
      <c r="J3800" s="19"/>
    </row>
    <row r="3801" spans="1:10" ht="15" x14ac:dyDescent="0.2">
      <c r="A3801" s="13">
        <v>6.8627450980392093E-2</v>
      </c>
      <c r="B3801">
        <v>2</v>
      </c>
      <c r="C3801">
        <v>33</v>
      </c>
      <c r="D3801">
        <v>1158</v>
      </c>
      <c r="J3801" s="19"/>
    </row>
    <row r="3802" spans="1:10" ht="15" x14ac:dyDescent="0.2">
      <c r="A3802" s="13">
        <v>9.8039215686274495E-2</v>
      </c>
      <c r="B3802">
        <v>2</v>
      </c>
      <c r="C3802">
        <v>34</v>
      </c>
      <c r="D3802">
        <v>1158</v>
      </c>
      <c r="J3802" s="19"/>
    </row>
    <row r="3803" spans="1:10" ht="15" x14ac:dyDescent="0.2">
      <c r="A3803" s="13">
        <v>2.94117647058823E-2</v>
      </c>
      <c r="B3803">
        <v>2</v>
      </c>
      <c r="C3803">
        <v>31</v>
      </c>
      <c r="D3803">
        <v>1158</v>
      </c>
      <c r="J3803" s="19"/>
    </row>
    <row r="3804" spans="1:10" ht="15" x14ac:dyDescent="0.2">
      <c r="A3804" s="13">
        <v>2.6086956521739101E-2</v>
      </c>
      <c r="B3804">
        <v>2</v>
      </c>
      <c r="C3804">
        <v>30</v>
      </c>
      <c r="D3804">
        <v>1158</v>
      </c>
      <c r="J3804" s="19"/>
    </row>
    <row r="3805" spans="1:10" ht="15" x14ac:dyDescent="0.2">
      <c r="A3805" s="13">
        <v>4.3859649122807001E-2</v>
      </c>
      <c r="B3805">
        <v>2</v>
      </c>
      <c r="C3805">
        <v>32</v>
      </c>
      <c r="D3805">
        <v>1158</v>
      </c>
      <c r="J3805" s="19"/>
    </row>
    <row r="3806" spans="1:10" ht="15" x14ac:dyDescent="0.2">
      <c r="A3806" s="13">
        <v>4.2735042735042701E-2</v>
      </c>
      <c r="B3806">
        <v>2</v>
      </c>
      <c r="C3806">
        <v>32</v>
      </c>
      <c r="D3806">
        <v>1163</v>
      </c>
      <c r="J3806" s="19"/>
    </row>
    <row r="3807" spans="1:10" ht="15" x14ac:dyDescent="0.2">
      <c r="A3807" s="13">
        <v>7.69230769230769E-2</v>
      </c>
      <c r="B3807">
        <v>2</v>
      </c>
      <c r="C3807">
        <v>33</v>
      </c>
      <c r="D3807">
        <v>1163</v>
      </c>
      <c r="J3807" s="19"/>
    </row>
    <row r="3808" spans="1:10" ht="15" x14ac:dyDescent="0.2">
      <c r="A3808" s="13">
        <v>0.119658119658119</v>
      </c>
      <c r="B3808">
        <v>2</v>
      </c>
      <c r="C3808">
        <v>34</v>
      </c>
      <c r="D3808">
        <v>1163</v>
      </c>
      <c r="J3808" s="19"/>
    </row>
    <row r="3809" spans="1:10" ht="15" x14ac:dyDescent="0.2">
      <c r="A3809" s="13">
        <v>5.2631578947368397E-2</v>
      </c>
      <c r="B3809">
        <v>2</v>
      </c>
      <c r="C3809">
        <v>32</v>
      </c>
      <c r="D3809">
        <v>1164</v>
      </c>
      <c r="J3809" s="19"/>
    </row>
    <row r="3810" spans="1:10" ht="15" x14ac:dyDescent="0.2">
      <c r="A3810" s="13">
        <v>0.105263157894736</v>
      </c>
      <c r="B3810">
        <v>2</v>
      </c>
      <c r="C3810">
        <v>33</v>
      </c>
      <c r="D3810">
        <v>1164</v>
      </c>
      <c r="J3810" s="19"/>
    </row>
    <row r="3811" spans="1:10" ht="15" x14ac:dyDescent="0.2">
      <c r="A3811" s="13">
        <v>0.157894736842105</v>
      </c>
      <c r="B3811">
        <v>2</v>
      </c>
      <c r="C3811">
        <v>34</v>
      </c>
      <c r="D3811">
        <v>1164</v>
      </c>
      <c r="J3811" s="19"/>
    </row>
    <row r="3812" spans="1:10" ht="15" x14ac:dyDescent="0.2">
      <c r="A3812" s="13">
        <v>2.4793388429752001E-2</v>
      </c>
      <c r="B3812">
        <v>2</v>
      </c>
      <c r="C3812">
        <v>32</v>
      </c>
      <c r="D3812">
        <v>1165</v>
      </c>
      <c r="J3812" s="19"/>
    </row>
    <row r="3813" spans="1:10" ht="15" x14ac:dyDescent="0.2">
      <c r="A3813" s="13">
        <v>0.12396694214876</v>
      </c>
      <c r="B3813">
        <v>2</v>
      </c>
      <c r="C3813">
        <v>33</v>
      </c>
      <c r="D3813">
        <v>1165</v>
      </c>
      <c r="J3813" s="19"/>
    </row>
    <row r="3814" spans="1:10" ht="15" x14ac:dyDescent="0.2">
      <c r="A3814" s="13">
        <v>0.14876033057851201</v>
      </c>
      <c r="B3814">
        <v>2</v>
      </c>
      <c r="C3814">
        <v>34</v>
      </c>
      <c r="D3814">
        <v>1165</v>
      </c>
      <c r="J3814" s="19"/>
    </row>
    <row r="3815" spans="1:10" ht="15" x14ac:dyDescent="0.2">
      <c r="A3815" s="13">
        <v>3.4482758620689599E-2</v>
      </c>
      <c r="B3815">
        <v>2</v>
      </c>
      <c r="C3815">
        <v>32</v>
      </c>
      <c r="D3815">
        <v>1166</v>
      </c>
      <c r="J3815" s="19"/>
    </row>
    <row r="3816" spans="1:10" ht="15" x14ac:dyDescent="0.2">
      <c r="A3816" s="13">
        <v>9.4827586206896505E-2</v>
      </c>
      <c r="B3816">
        <v>2</v>
      </c>
      <c r="C3816">
        <v>33</v>
      </c>
      <c r="D3816">
        <v>1166</v>
      </c>
      <c r="J3816" s="19"/>
    </row>
    <row r="3817" spans="1:10" ht="15" x14ac:dyDescent="0.2">
      <c r="A3817" s="13">
        <v>0.12931034482758599</v>
      </c>
      <c r="B3817">
        <v>2</v>
      </c>
      <c r="C3817">
        <v>34</v>
      </c>
      <c r="D3817">
        <v>1166</v>
      </c>
      <c r="J3817" s="19"/>
    </row>
    <row r="3818" spans="1:10" ht="15" x14ac:dyDescent="0.2">
      <c r="A3818" s="13">
        <v>3.3613445378151197E-2</v>
      </c>
      <c r="B3818">
        <v>2</v>
      </c>
      <c r="C3818">
        <v>32</v>
      </c>
      <c r="D3818">
        <v>1167</v>
      </c>
      <c r="J3818" s="19"/>
    </row>
    <row r="3819" spans="1:10" ht="15" x14ac:dyDescent="0.2">
      <c r="A3819" s="13">
        <v>9.2436974789915902E-2</v>
      </c>
      <c r="B3819">
        <v>2</v>
      </c>
      <c r="C3819">
        <v>33</v>
      </c>
      <c r="D3819">
        <v>1167</v>
      </c>
      <c r="J3819" s="19"/>
    </row>
    <row r="3820" spans="1:10" ht="15" x14ac:dyDescent="0.2">
      <c r="A3820" s="13">
        <v>0.14285714285714199</v>
      </c>
      <c r="B3820">
        <v>2</v>
      </c>
      <c r="C3820">
        <v>34</v>
      </c>
      <c r="D3820">
        <v>1167</v>
      </c>
      <c r="J3820" s="19"/>
    </row>
    <row r="3821" spans="1:10" ht="15" x14ac:dyDescent="0.2">
      <c r="A3821" s="13">
        <v>1.6806722689075598E-2</v>
      </c>
      <c r="B3821">
        <v>2</v>
      </c>
      <c r="C3821">
        <v>30</v>
      </c>
      <c r="D3821">
        <v>1167</v>
      </c>
      <c r="J3821" s="19"/>
    </row>
    <row r="3822" spans="1:10" ht="15" x14ac:dyDescent="0.2">
      <c r="A3822" s="13">
        <v>2.7027027027027001E-2</v>
      </c>
      <c r="B3822">
        <v>2</v>
      </c>
      <c r="C3822">
        <v>32</v>
      </c>
      <c r="D3822">
        <v>1168</v>
      </c>
      <c r="J3822" s="19"/>
    </row>
    <row r="3823" spans="1:10" ht="15" x14ac:dyDescent="0.2">
      <c r="A3823" s="13">
        <v>8.1081081081081002E-2</v>
      </c>
      <c r="B3823">
        <v>2</v>
      </c>
      <c r="C3823">
        <v>33</v>
      </c>
      <c r="D3823">
        <v>1168</v>
      </c>
      <c r="J3823" s="19"/>
    </row>
    <row r="3824" spans="1:10" ht="15" x14ac:dyDescent="0.2">
      <c r="A3824" s="13">
        <v>0.108108108108108</v>
      </c>
      <c r="B3824">
        <v>2</v>
      </c>
      <c r="C3824">
        <v>34</v>
      </c>
      <c r="D3824">
        <v>1168</v>
      </c>
      <c r="J3824" s="19"/>
    </row>
    <row r="3825" spans="1:10" ht="15" x14ac:dyDescent="0.2">
      <c r="A3825" s="13">
        <v>2.5862068965517199E-2</v>
      </c>
      <c r="B3825">
        <v>2</v>
      </c>
      <c r="C3825">
        <v>32</v>
      </c>
      <c r="D3825">
        <v>1169</v>
      </c>
      <c r="J3825" s="19"/>
    </row>
    <row r="3826" spans="1:10" ht="15" x14ac:dyDescent="0.2">
      <c r="A3826" s="13">
        <v>6.8965517241379296E-2</v>
      </c>
      <c r="B3826">
        <v>2</v>
      </c>
      <c r="C3826">
        <v>33</v>
      </c>
      <c r="D3826">
        <v>1169</v>
      </c>
      <c r="J3826" s="19"/>
    </row>
    <row r="3827" spans="1:10" ht="15" x14ac:dyDescent="0.2">
      <c r="A3827" s="13">
        <v>9.4827586206896505E-2</v>
      </c>
      <c r="B3827">
        <v>2</v>
      </c>
      <c r="C3827">
        <v>34</v>
      </c>
      <c r="D3827">
        <v>1169</v>
      </c>
      <c r="J3827" s="19"/>
    </row>
    <row r="3828" spans="1:10" ht="15" x14ac:dyDescent="0.2">
      <c r="A3828" s="13">
        <v>5.9701492537313397E-2</v>
      </c>
      <c r="B3828">
        <v>2</v>
      </c>
      <c r="C3828">
        <v>33</v>
      </c>
      <c r="D3828">
        <v>1170</v>
      </c>
      <c r="J3828" s="19"/>
    </row>
    <row r="3829" spans="1:10" ht="15" x14ac:dyDescent="0.2">
      <c r="A3829" s="13">
        <v>5.9701492537313397E-2</v>
      </c>
      <c r="B3829">
        <v>2</v>
      </c>
      <c r="C3829">
        <v>34</v>
      </c>
      <c r="D3829">
        <v>1170</v>
      </c>
      <c r="J3829" s="19"/>
    </row>
    <row r="3830" spans="1:10" ht="15" x14ac:dyDescent="0.2">
      <c r="A3830" s="13">
        <v>5.4545454545454501E-2</v>
      </c>
      <c r="B3830">
        <v>2</v>
      </c>
      <c r="C3830">
        <v>33</v>
      </c>
      <c r="D3830">
        <v>1171</v>
      </c>
      <c r="J3830" s="19"/>
    </row>
    <row r="3831" spans="1:10" ht="15" x14ac:dyDescent="0.2">
      <c r="A3831" s="13">
        <v>7.2727272727272696E-2</v>
      </c>
      <c r="B3831">
        <v>2</v>
      </c>
      <c r="C3831">
        <v>34</v>
      </c>
      <c r="D3831">
        <v>1171</v>
      </c>
      <c r="J3831" s="19"/>
    </row>
    <row r="3832" spans="1:10" ht="15" x14ac:dyDescent="0.2">
      <c r="A3832" s="13">
        <v>1.8181818181818101E-2</v>
      </c>
      <c r="B3832">
        <v>2</v>
      </c>
      <c r="C3832">
        <v>30</v>
      </c>
      <c r="D3832">
        <v>1171</v>
      </c>
      <c r="J3832" s="19"/>
    </row>
    <row r="3833" spans="1:10" ht="15" x14ac:dyDescent="0.2">
      <c r="A3833" s="13">
        <v>5.5555555555555497E-2</v>
      </c>
      <c r="B3833">
        <v>2</v>
      </c>
      <c r="C3833">
        <v>33</v>
      </c>
      <c r="D3833">
        <v>1172</v>
      </c>
      <c r="J3833" s="19"/>
    </row>
    <row r="3834" spans="1:10" ht="15" x14ac:dyDescent="0.2">
      <c r="A3834" s="13">
        <v>8.3333333333333301E-2</v>
      </c>
      <c r="B3834">
        <v>2</v>
      </c>
      <c r="C3834">
        <v>34</v>
      </c>
      <c r="D3834">
        <v>1172</v>
      </c>
      <c r="J3834" s="19"/>
    </row>
    <row r="3835" spans="1:10" ht="15" x14ac:dyDescent="0.2">
      <c r="A3835" s="13">
        <v>2.77777777777777E-2</v>
      </c>
      <c r="B3835">
        <v>2</v>
      </c>
      <c r="C3835">
        <v>30</v>
      </c>
      <c r="D3835">
        <v>1172</v>
      </c>
      <c r="J3835" s="19"/>
    </row>
    <row r="3836" spans="1:10" ht="15" x14ac:dyDescent="0.2">
      <c r="A3836" s="13">
        <v>2.9850746268656699E-2</v>
      </c>
      <c r="B3836">
        <v>2</v>
      </c>
      <c r="C3836">
        <v>33</v>
      </c>
      <c r="D3836">
        <v>1173</v>
      </c>
      <c r="J3836" s="19"/>
    </row>
    <row r="3837" spans="1:10" ht="15" x14ac:dyDescent="0.2">
      <c r="A3837" s="13">
        <v>4.4776119402985003E-2</v>
      </c>
      <c r="B3837">
        <v>2</v>
      </c>
      <c r="C3837">
        <v>34</v>
      </c>
      <c r="D3837">
        <v>1173</v>
      </c>
      <c r="J3837" s="19"/>
    </row>
    <row r="3838" spans="1:10" ht="15" x14ac:dyDescent="0.2">
      <c r="A3838" s="13">
        <v>1.4925373134328301E-2</v>
      </c>
      <c r="B3838">
        <v>2</v>
      </c>
      <c r="C3838">
        <v>30</v>
      </c>
      <c r="D3838">
        <v>1173</v>
      </c>
      <c r="J3838" s="19"/>
    </row>
    <row r="3839" spans="1:10" ht="15" x14ac:dyDescent="0.2">
      <c r="A3839" s="13">
        <v>5.4794520547945202E-2</v>
      </c>
      <c r="B3839">
        <v>2</v>
      </c>
      <c r="C3839">
        <v>33</v>
      </c>
      <c r="D3839">
        <v>1174</v>
      </c>
      <c r="J3839" s="19"/>
    </row>
    <row r="3840" spans="1:10" ht="15" x14ac:dyDescent="0.2">
      <c r="A3840" s="13">
        <v>0.13698630136986301</v>
      </c>
      <c r="B3840">
        <v>2</v>
      </c>
      <c r="C3840">
        <v>34</v>
      </c>
      <c r="D3840">
        <v>1174</v>
      </c>
      <c r="J3840" s="19"/>
    </row>
    <row r="3841" spans="1:10" ht="15" x14ac:dyDescent="0.2">
      <c r="A3841" s="13">
        <v>8.2191780821917804E-2</v>
      </c>
      <c r="B3841">
        <v>2</v>
      </c>
      <c r="C3841">
        <v>31</v>
      </c>
      <c r="D3841">
        <v>1174</v>
      </c>
      <c r="J3841" s="19"/>
    </row>
    <row r="3842" spans="1:10" ht="15" x14ac:dyDescent="0.2">
      <c r="A3842" s="13">
        <v>0.109375</v>
      </c>
      <c r="B3842">
        <v>2</v>
      </c>
      <c r="C3842">
        <v>33</v>
      </c>
      <c r="D3842">
        <v>1176</v>
      </c>
      <c r="J3842" s="19"/>
    </row>
    <row r="3843" spans="1:10" ht="15" x14ac:dyDescent="0.2">
      <c r="A3843" s="13">
        <v>0.15625</v>
      </c>
      <c r="B3843">
        <v>2</v>
      </c>
      <c r="C3843">
        <v>34</v>
      </c>
      <c r="D3843">
        <v>1176</v>
      </c>
      <c r="J3843" s="19"/>
    </row>
    <row r="3844" spans="1:10" ht="15" x14ac:dyDescent="0.2">
      <c r="A3844" s="13">
        <v>3.125E-2</v>
      </c>
      <c r="B3844">
        <v>2</v>
      </c>
      <c r="C3844">
        <v>30</v>
      </c>
      <c r="D3844">
        <v>1176</v>
      </c>
      <c r="J3844" s="19"/>
    </row>
    <row r="3845" spans="1:10" ht="15" x14ac:dyDescent="0.2">
      <c r="A3845" s="13">
        <v>1.5625E-2</v>
      </c>
      <c r="B3845">
        <v>2</v>
      </c>
      <c r="C3845">
        <v>31</v>
      </c>
      <c r="D3845">
        <v>1176</v>
      </c>
      <c r="J3845" s="19"/>
    </row>
    <row r="3846" spans="1:10" ht="15" x14ac:dyDescent="0.2">
      <c r="A3846" s="13">
        <v>8.8495575221238902E-3</v>
      </c>
      <c r="B3846">
        <v>2</v>
      </c>
      <c r="C3846">
        <v>33</v>
      </c>
      <c r="D3846">
        <v>1178</v>
      </c>
      <c r="J3846" s="19"/>
    </row>
    <row r="3847" spans="1:10" ht="15" x14ac:dyDescent="0.2">
      <c r="A3847" s="13">
        <v>8.8495575221238902E-3</v>
      </c>
      <c r="B3847">
        <v>2</v>
      </c>
      <c r="C3847">
        <v>34</v>
      </c>
      <c r="D3847">
        <v>1178</v>
      </c>
      <c r="J3847" s="19"/>
    </row>
    <row r="3848" spans="1:10" ht="15" x14ac:dyDescent="0.2">
      <c r="A3848" s="13">
        <v>9.2592592592592501E-3</v>
      </c>
      <c r="B3848">
        <v>2</v>
      </c>
      <c r="C3848">
        <v>32</v>
      </c>
      <c r="D3848">
        <v>1179</v>
      </c>
      <c r="J3848" s="19"/>
    </row>
    <row r="3849" spans="1:10" ht="15" x14ac:dyDescent="0.2">
      <c r="A3849" s="13">
        <v>9.2592592592592501E-3</v>
      </c>
      <c r="B3849">
        <v>2</v>
      </c>
      <c r="C3849">
        <v>33</v>
      </c>
      <c r="D3849">
        <v>1179</v>
      </c>
      <c r="J3849" s="19"/>
    </row>
    <row r="3850" spans="1:10" ht="15" x14ac:dyDescent="0.2">
      <c r="A3850" s="13">
        <v>1.85185185185185E-2</v>
      </c>
      <c r="B3850">
        <v>2</v>
      </c>
      <c r="C3850">
        <v>34</v>
      </c>
      <c r="D3850">
        <v>1179</v>
      </c>
      <c r="J3850" s="19"/>
    </row>
    <row r="3851" spans="1:10" ht="15" x14ac:dyDescent="0.2">
      <c r="A3851" s="13">
        <v>1.86915887850467E-2</v>
      </c>
      <c r="B3851">
        <v>2</v>
      </c>
      <c r="C3851">
        <v>33</v>
      </c>
      <c r="D3851">
        <v>1180</v>
      </c>
      <c r="J3851" s="19"/>
    </row>
    <row r="3852" spans="1:10" ht="15" x14ac:dyDescent="0.2">
      <c r="A3852" s="13">
        <v>1.86915887850467E-2</v>
      </c>
      <c r="B3852">
        <v>2</v>
      </c>
      <c r="C3852">
        <v>34</v>
      </c>
      <c r="D3852">
        <v>1180</v>
      </c>
      <c r="J3852" s="19"/>
    </row>
    <row r="3853" spans="1:10" ht="15" x14ac:dyDescent="0.2">
      <c r="A3853" s="13">
        <v>1.7857142857142801E-2</v>
      </c>
      <c r="B3853">
        <v>2</v>
      </c>
      <c r="C3853">
        <v>32</v>
      </c>
      <c r="D3853">
        <v>1181</v>
      </c>
      <c r="J3853" s="19"/>
    </row>
    <row r="3854" spans="1:10" ht="15" x14ac:dyDescent="0.2">
      <c r="A3854" s="13">
        <v>1.7857142857142801E-2</v>
      </c>
      <c r="B3854">
        <v>2</v>
      </c>
      <c r="C3854">
        <v>33</v>
      </c>
      <c r="D3854">
        <v>1181</v>
      </c>
      <c r="J3854" s="19"/>
    </row>
    <row r="3855" spans="1:10" ht="15" x14ac:dyDescent="0.2">
      <c r="A3855" s="13">
        <v>3.5714285714285698E-2</v>
      </c>
      <c r="B3855">
        <v>2</v>
      </c>
      <c r="C3855">
        <v>34</v>
      </c>
      <c r="D3855">
        <v>1181</v>
      </c>
      <c r="J3855" s="19"/>
    </row>
    <row r="3856" spans="1:10" ht="15" x14ac:dyDescent="0.2">
      <c r="A3856" s="13">
        <v>6.6666666666666596E-2</v>
      </c>
      <c r="B3856">
        <v>2</v>
      </c>
      <c r="C3856">
        <v>33</v>
      </c>
      <c r="D3856">
        <v>1182</v>
      </c>
      <c r="J3856" s="19"/>
    </row>
    <row r="3857" spans="1:10" ht="15" x14ac:dyDescent="0.2">
      <c r="A3857" s="13">
        <v>6.6666666666666596E-2</v>
      </c>
      <c r="B3857">
        <v>2</v>
      </c>
      <c r="C3857">
        <v>34</v>
      </c>
      <c r="D3857">
        <v>1182</v>
      </c>
      <c r="J3857" s="19"/>
    </row>
    <row r="3858" spans="1:10" ht="15" x14ac:dyDescent="0.2">
      <c r="A3858" s="13">
        <v>7.2164948453608199E-2</v>
      </c>
      <c r="B3858">
        <v>2</v>
      </c>
      <c r="C3858">
        <v>33</v>
      </c>
      <c r="D3858">
        <v>1183</v>
      </c>
      <c r="J3858" s="19"/>
    </row>
    <row r="3859" spans="1:10" ht="15" x14ac:dyDescent="0.2">
      <c r="A3859" s="13">
        <v>7.2164948453608199E-2</v>
      </c>
      <c r="B3859">
        <v>2</v>
      </c>
      <c r="C3859">
        <v>34</v>
      </c>
      <c r="D3859">
        <v>1183</v>
      </c>
      <c r="J3859" s="19"/>
    </row>
    <row r="3860" spans="1:10" ht="15" x14ac:dyDescent="0.2">
      <c r="A3860" s="13">
        <v>4.6875E-2</v>
      </c>
      <c r="B3860">
        <v>2</v>
      </c>
      <c r="C3860">
        <v>33</v>
      </c>
      <c r="D3860">
        <v>1184</v>
      </c>
      <c r="J3860" s="19"/>
    </row>
    <row r="3861" spans="1:10" ht="15" x14ac:dyDescent="0.2">
      <c r="A3861" s="13">
        <v>6.25E-2</v>
      </c>
      <c r="B3861">
        <v>2</v>
      </c>
      <c r="C3861">
        <v>34</v>
      </c>
      <c r="D3861">
        <v>1184</v>
      </c>
      <c r="J3861" s="19"/>
    </row>
    <row r="3862" spans="1:10" ht="15" x14ac:dyDescent="0.2">
      <c r="A3862" s="13">
        <v>1.5625E-2</v>
      </c>
      <c r="B3862">
        <v>2</v>
      </c>
      <c r="C3862">
        <v>30</v>
      </c>
      <c r="D3862">
        <v>1184</v>
      </c>
      <c r="J3862" s="19"/>
    </row>
    <row r="3863" spans="1:10" ht="15" x14ac:dyDescent="0.2">
      <c r="A3863" s="13">
        <v>6.7307692307692304E-2</v>
      </c>
      <c r="B3863">
        <v>2</v>
      </c>
      <c r="C3863">
        <v>33</v>
      </c>
      <c r="D3863">
        <v>1185</v>
      </c>
      <c r="J3863" s="19"/>
    </row>
    <row r="3864" spans="1:10" ht="15" x14ac:dyDescent="0.2">
      <c r="A3864" s="13">
        <v>6.7307692307692304E-2</v>
      </c>
      <c r="B3864">
        <v>2</v>
      </c>
      <c r="C3864">
        <v>34</v>
      </c>
      <c r="D3864">
        <v>1185</v>
      </c>
      <c r="J3864" s="19"/>
    </row>
    <row r="3865" spans="1:10" ht="15" x14ac:dyDescent="0.2">
      <c r="A3865" s="13">
        <v>1.6806722689075598E-2</v>
      </c>
      <c r="B3865">
        <v>2</v>
      </c>
      <c r="C3865">
        <v>33</v>
      </c>
      <c r="D3865">
        <v>1186</v>
      </c>
      <c r="J3865" s="19"/>
    </row>
    <row r="3866" spans="1:10" ht="15" x14ac:dyDescent="0.2">
      <c r="A3866" s="13">
        <v>1.6806722689075598E-2</v>
      </c>
      <c r="B3866">
        <v>2</v>
      </c>
      <c r="C3866">
        <v>34</v>
      </c>
      <c r="D3866">
        <v>1186</v>
      </c>
      <c r="J3866" s="19"/>
    </row>
    <row r="3867" spans="1:10" ht="15" x14ac:dyDescent="0.2">
      <c r="A3867" s="13">
        <v>4.8000000000000001E-2</v>
      </c>
      <c r="B3867">
        <v>2</v>
      </c>
      <c r="C3867">
        <v>33</v>
      </c>
      <c r="D3867">
        <v>1187</v>
      </c>
      <c r="J3867" s="19"/>
    </row>
    <row r="3868" spans="1:10" ht="15" x14ac:dyDescent="0.2">
      <c r="A3868" s="13">
        <v>4.8000000000000001E-2</v>
      </c>
      <c r="B3868">
        <v>2</v>
      </c>
      <c r="C3868">
        <v>34</v>
      </c>
      <c r="D3868">
        <v>1187</v>
      </c>
      <c r="J3868" s="19"/>
    </row>
    <row r="3869" spans="1:10" ht="15" x14ac:dyDescent="0.2">
      <c r="A3869" s="13">
        <v>1.6528925619834701E-2</v>
      </c>
      <c r="B3869">
        <v>2</v>
      </c>
      <c r="C3869">
        <v>32</v>
      </c>
      <c r="D3869">
        <v>1188</v>
      </c>
      <c r="J3869" s="19"/>
    </row>
    <row r="3870" spans="1:10" ht="15" x14ac:dyDescent="0.2">
      <c r="A3870" s="13">
        <v>8.2644628099173504E-3</v>
      </c>
      <c r="B3870">
        <v>2</v>
      </c>
      <c r="C3870">
        <v>33</v>
      </c>
      <c r="D3870">
        <v>1188</v>
      </c>
      <c r="J3870" s="19"/>
    </row>
    <row r="3871" spans="1:10" ht="15" x14ac:dyDescent="0.2">
      <c r="A3871" s="13">
        <v>2.4793388429752001E-2</v>
      </c>
      <c r="B3871">
        <v>2</v>
      </c>
      <c r="C3871">
        <v>34</v>
      </c>
      <c r="D3871">
        <v>1188</v>
      </c>
      <c r="J3871" s="19"/>
    </row>
    <row r="3872" spans="1:10" ht="15" x14ac:dyDescent="0.2">
      <c r="A3872" s="13">
        <v>7.4626865671641703E-3</v>
      </c>
      <c r="B3872">
        <v>2</v>
      </c>
      <c r="C3872">
        <v>32</v>
      </c>
      <c r="D3872">
        <v>1189</v>
      </c>
      <c r="J3872" s="19"/>
    </row>
    <row r="3873" spans="1:10" ht="15" x14ac:dyDescent="0.2">
      <c r="A3873" s="13">
        <v>1.4925373134328301E-2</v>
      </c>
      <c r="B3873">
        <v>2</v>
      </c>
      <c r="C3873">
        <v>33</v>
      </c>
      <c r="D3873">
        <v>1189</v>
      </c>
      <c r="J3873" s="19"/>
    </row>
    <row r="3874" spans="1:10" ht="15" x14ac:dyDescent="0.2">
      <c r="A3874" s="13">
        <v>2.2388059701492501E-2</v>
      </c>
      <c r="B3874">
        <v>2</v>
      </c>
      <c r="C3874">
        <v>34</v>
      </c>
      <c r="D3874">
        <v>1189</v>
      </c>
      <c r="J3874" s="19"/>
    </row>
    <row r="3875" spans="1:10" ht="15" x14ac:dyDescent="0.2">
      <c r="A3875" s="13">
        <v>8.0000000000000002E-3</v>
      </c>
      <c r="B3875">
        <v>2</v>
      </c>
      <c r="C3875">
        <v>32</v>
      </c>
      <c r="D3875">
        <v>1190</v>
      </c>
      <c r="J3875" s="19"/>
    </row>
    <row r="3876" spans="1:10" ht="15" x14ac:dyDescent="0.2">
      <c r="A3876" s="13">
        <v>2.4E-2</v>
      </c>
      <c r="B3876">
        <v>2</v>
      </c>
      <c r="C3876">
        <v>33</v>
      </c>
      <c r="D3876">
        <v>1190</v>
      </c>
      <c r="J3876" s="19"/>
    </row>
    <row r="3877" spans="1:10" ht="15" x14ac:dyDescent="0.2">
      <c r="A3877" s="13">
        <v>3.2000000000000001E-2</v>
      </c>
      <c r="B3877">
        <v>2</v>
      </c>
      <c r="C3877">
        <v>34</v>
      </c>
      <c r="D3877">
        <v>1190</v>
      </c>
      <c r="J3877" s="19"/>
    </row>
    <row r="3878" spans="1:10" ht="15" x14ac:dyDescent="0.2">
      <c r="A3878" s="13">
        <v>2.4193548387096701E-2</v>
      </c>
      <c r="B3878">
        <v>2</v>
      </c>
      <c r="C3878">
        <v>33</v>
      </c>
      <c r="D3878">
        <v>1191</v>
      </c>
      <c r="J3878" s="19"/>
    </row>
    <row r="3879" spans="1:10" ht="15" x14ac:dyDescent="0.2">
      <c r="A3879" s="13">
        <v>2.4193548387096701E-2</v>
      </c>
      <c r="B3879">
        <v>2</v>
      </c>
      <c r="C3879">
        <v>34</v>
      </c>
      <c r="D3879">
        <v>1191</v>
      </c>
      <c r="J3879" s="19"/>
    </row>
    <row r="3880" spans="1:10" ht="15" x14ac:dyDescent="0.2">
      <c r="A3880" s="13">
        <v>4.8000000000000001E-2</v>
      </c>
      <c r="B3880">
        <v>2</v>
      </c>
      <c r="C3880">
        <v>33</v>
      </c>
      <c r="D3880">
        <v>1192</v>
      </c>
      <c r="J3880" s="19"/>
    </row>
    <row r="3881" spans="1:10" ht="15" x14ac:dyDescent="0.2">
      <c r="A3881" s="13">
        <v>4.8000000000000001E-2</v>
      </c>
      <c r="B3881">
        <v>2</v>
      </c>
      <c r="C3881">
        <v>34</v>
      </c>
      <c r="D3881">
        <v>1192</v>
      </c>
      <c r="J3881" s="19"/>
    </row>
    <row r="3882" spans="1:10" ht="15" x14ac:dyDescent="0.2">
      <c r="A3882" s="13">
        <v>1.47058823529411E-2</v>
      </c>
      <c r="B3882">
        <v>2</v>
      </c>
      <c r="C3882">
        <v>32</v>
      </c>
      <c r="D3882">
        <v>1193</v>
      </c>
      <c r="J3882" s="19"/>
    </row>
    <row r="3883" spans="1:10" ht="15" x14ac:dyDescent="0.2">
      <c r="A3883" s="13">
        <v>7.3529411764705803E-3</v>
      </c>
      <c r="B3883">
        <v>2</v>
      </c>
      <c r="C3883">
        <v>33</v>
      </c>
      <c r="D3883">
        <v>1193</v>
      </c>
      <c r="J3883" s="19"/>
    </row>
    <row r="3884" spans="1:10" ht="15" x14ac:dyDescent="0.2">
      <c r="A3884" s="13">
        <v>2.20588235294117E-2</v>
      </c>
      <c r="B3884">
        <v>2</v>
      </c>
      <c r="C3884">
        <v>34</v>
      </c>
      <c r="D3884">
        <v>1193</v>
      </c>
      <c r="J3884" s="19"/>
    </row>
    <row r="3885" spans="1:10" ht="15" x14ac:dyDescent="0.2">
      <c r="A3885" s="13">
        <v>1.94174757281553E-2</v>
      </c>
      <c r="B3885">
        <v>2</v>
      </c>
      <c r="C3885">
        <v>32</v>
      </c>
      <c r="D3885">
        <v>1194</v>
      </c>
      <c r="J3885" s="19"/>
    </row>
    <row r="3886" spans="1:10" ht="15" x14ac:dyDescent="0.2">
      <c r="A3886" s="13">
        <v>8.7378640776699004E-2</v>
      </c>
      <c r="B3886">
        <v>2</v>
      </c>
      <c r="C3886">
        <v>33</v>
      </c>
      <c r="D3886">
        <v>1194</v>
      </c>
      <c r="J3886" s="19"/>
    </row>
    <row r="3887" spans="1:10" ht="15" x14ac:dyDescent="0.2">
      <c r="A3887" s="13">
        <v>0.12621359223300899</v>
      </c>
      <c r="B3887">
        <v>2</v>
      </c>
      <c r="C3887">
        <v>34</v>
      </c>
      <c r="D3887">
        <v>1194</v>
      </c>
      <c r="J3887" s="19"/>
    </row>
    <row r="3888" spans="1:10" ht="15" x14ac:dyDescent="0.2">
      <c r="A3888" s="13">
        <v>1.94174757281553E-2</v>
      </c>
      <c r="B3888">
        <v>2</v>
      </c>
      <c r="C3888">
        <v>31</v>
      </c>
      <c r="D3888">
        <v>1194</v>
      </c>
      <c r="J3888" s="19"/>
    </row>
    <row r="3889" spans="1:10" ht="15" x14ac:dyDescent="0.2">
      <c r="A3889" s="13">
        <v>1.8018018018018001E-2</v>
      </c>
      <c r="B3889">
        <v>2</v>
      </c>
      <c r="C3889">
        <v>32</v>
      </c>
      <c r="D3889">
        <v>1195</v>
      </c>
      <c r="J3889" s="19"/>
    </row>
    <row r="3890" spans="1:10" ht="15" x14ac:dyDescent="0.2">
      <c r="A3890" s="13">
        <v>6.3063063063063002E-2</v>
      </c>
      <c r="B3890">
        <v>2</v>
      </c>
      <c r="C3890">
        <v>33</v>
      </c>
      <c r="D3890">
        <v>1195</v>
      </c>
      <c r="J3890" s="19"/>
    </row>
    <row r="3891" spans="1:10" ht="15" x14ac:dyDescent="0.2">
      <c r="A3891" s="13">
        <v>8.1081081081081002E-2</v>
      </c>
      <c r="B3891">
        <v>2</v>
      </c>
      <c r="C3891">
        <v>34</v>
      </c>
      <c r="D3891">
        <v>1195</v>
      </c>
      <c r="J3891" s="19"/>
    </row>
    <row r="3892" spans="1:10" ht="15" x14ac:dyDescent="0.2">
      <c r="A3892" s="13">
        <v>2.9702970297029702E-2</v>
      </c>
      <c r="B3892">
        <v>2</v>
      </c>
      <c r="C3892">
        <v>32</v>
      </c>
      <c r="D3892">
        <v>1196</v>
      </c>
      <c r="J3892" s="19"/>
    </row>
    <row r="3893" spans="1:10" ht="15" x14ac:dyDescent="0.2">
      <c r="A3893" s="13">
        <v>5.9405940594059403E-2</v>
      </c>
      <c r="B3893">
        <v>2</v>
      </c>
      <c r="C3893">
        <v>33</v>
      </c>
      <c r="D3893">
        <v>1196</v>
      </c>
      <c r="J3893" s="19"/>
    </row>
    <row r="3894" spans="1:10" ht="15" x14ac:dyDescent="0.2">
      <c r="A3894" s="13">
        <v>8.9108910891089105E-2</v>
      </c>
      <c r="B3894">
        <v>2</v>
      </c>
      <c r="C3894">
        <v>34</v>
      </c>
      <c r="D3894">
        <v>1196</v>
      </c>
      <c r="J3894" s="19"/>
    </row>
    <row r="3895" spans="1:10" ht="15" x14ac:dyDescent="0.2">
      <c r="A3895" s="13">
        <v>3.2967032967032898E-2</v>
      </c>
      <c r="B3895">
        <v>2</v>
      </c>
      <c r="C3895">
        <v>32</v>
      </c>
      <c r="D3895">
        <v>1197</v>
      </c>
      <c r="J3895" s="19"/>
    </row>
    <row r="3896" spans="1:10" ht="15" x14ac:dyDescent="0.2">
      <c r="A3896" s="13">
        <v>5.4945054945054903E-2</v>
      </c>
      <c r="B3896">
        <v>2</v>
      </c>
      <c r="C3896">
        <v>33</v>
      </c>
      <c r="D3896">
        <v>1197</v>
      </c>
      <c r="J3896" s="19"/>
    </row>
    <row r="3897" spans="1:10" ht="15" x14ac:dyDescent="0.2">
      <c r="A3897" s="13">
        <v>8.7912087912087905E-2</v>
      </c>
      <c r="B3897">
        <v>2</v>
      </c>
      <c r="C3897">
        <v>34</v>
      </c>
      <c r="D3897">
        <v>1197</v>
      </c>
      <c r="J3897" s="19"/>
    </row>
    <row r="3898" spans="1:10" ht="15" x14ac:dyDescent="0.2">
      <c r="A3898" s="13">
        <v>6.7415730337078594E-2</v>
      </c>
      <c r="B3898">
        <v>2</v>
      </c>
      <c r="C3898">
        <v>33</v>
      </c>
      <c r="D3898">
        <v>1198</v>
      </c>
      <c r="J3898" s="19"/>
    </row>
    <row r="3899" spans="1:10" ht="15" x14ac:dyDescent="0.2">
      <c r="A3899" s="13">
        <v>7.8651685393258397E-2</v>
      </c>
      <c r="B3899">
        <v>2</v>
      </c>
      <c r="C3899">
        <v>34</v>
      </c>
      <c r="D3899">
        <v>1198</v>
      </c>
      <c r="J3899" s="19"/>
    </row>
    <row r="3900" spans="1:10" ht="15" x14ac:dyDescent="0.2">
      <c r="A3900" s="13">
        <v>1.12359550561797E-2</v>
      </c>
      <c r="B3900">
        <v>2</v>
      </c>
      <c r="C3900">
        <v>30</v>
      </c>
      <c r="D3900">
        <v>1198</v>
      </c>
      <c r="J3900" s="19"/>
    </row>
    <row r="3901" spans="1:10" ht="15" x14ac:dyDescent="0.2">
      <c r="A3901" s="13">
        <v>4.8076923076923003E-2</v>
      </c>
      <c r="B3901">
        <v>2</v>
      </c>
      <c r="C3901">
        <v>33</v>
      </c>
      <c r="D3901">
        <v>1199</v>
      </c>
      <c r="J3901" s="19"/>
    </row>
    <row r="3902" spans="1:10" ht="15" x14ac:dyDescent="0.2">
      <c r="A3902" s="13">
        <v>4.8076923076923003E-2</v>
      </c>
      <c r="B3902">
        <v>2</v>
      </c>
      <c r="C3902">
        <v>34</v>
      </c>
      <c r="D3902">
        <v>1199</v>
      </c>
      <c r="J3902" s="19"/>
    </row>
    <row r="3903" spans="1:10" ht="15" x14ac:dyDescent="0.2">
      <c r="A3903" s="13">
        <v>8.3333333333333301E-2</v>
      </c>
      <c r="B3903">
        <v>2</v>
      </c>
      <c r="C3903">
        <v>33</v>
      </c>
      <c r="D3903">
        <v>1200</v>
      </c>
      <c r="J3903" s="19"/>
    </row>
    <row r="3904" spans="1:10" ht="15" x14ac:dyDescent="0.2">
      <c r="A3904" s="13">
        <v>8.3333333333333301E-2</v>
      </c>
      <c r="B3904">
        <v>2</v>
      </c>
      <c r="C3904">
        <v>34</v>
      </c>
      <c r="D3904">
        <v>1200</v>
      </c>
      <c r="J3904" s="19"/>
    </row>
    <row r="3905" spans="1:10" ht="15" x14ac:dyDescent="0.2">
      <c r="A3905" s="13">
        <v>4.1666666666666602E-2</v>
      </c>
      <c r="B3905">
        <v>2</v>
      </c>
      <c r="C3905">
        <v>33</v>
      </c>
      <c r="D3905">
        <v>1201</v>
      </c>
      <c r="J3905" s="19"/>
    </row>
    <row r="3906" spans="1:10" ht="15" x14ac:dyDescent="0.2">
      <c r="A3906" s="13">
        <v>4.1666666666666602E-2</v>
      </c>
      <c r="B3906">
        <v>2</v>
      </c>
      <c r="C3906">
        <v>34</v>
      </c>
      <c r="D3906">
        <v>1201</v>
      </c>
      <c r="J3906" s="19"/>
    </row>
    <row r="3907" spans="1:10" ht="15" x14ac:dyDescent="0.2">
      <c r="A3907" s="13">
        <v>7.2992700729926996E-3</v>
      </c>
      <c r="B3907">
        <v>2</v>
      </c>
      <c r="C3907">
        <v>32</v>
      </c>
      <c r="D3907">
        <v>1202</v>
      </c>
      <c r="J3907" s="19"/>
    </row>
    <row r="3908" spans="1:10" ht="15" x14ac:dyDescent="0.2">
      <c r="A3908" s="13">
        <v>4.3795620437956199E-2</v>
      </c>
      <c r="B3908">
        <v>2</v>
      </c>
      <c r="C3908">
        <v>33</v>
      </c>
      <c r="D3908">
        <v>1202</v>
      </c>
      <c r="J3908" s="19"/>
    </row>
    <row r="3909" spans="1:10" ht="15" x14ac:dyDescent="0.2">
      <c r="A3909" s="13">
        <v>5.1094890510948898E-2</v>
      </c>
      <c r="B3909">
        <v>2</v>
      </c>
      <c r="C3909">
        <v>34</v>
      </c>
      <c r="D3909">
        <v>1202</v>
      </c>
      <c r="J3909" s="19"/>
    </row>
    <row r="3910" spans="1:10" ht="15" x14ac:dyDescent="0.2">
      <c r="A3910" s="13">
        <v>1.50375939849624E-2</v>
      </c>
      <c r="B3910">
        <v>2</v>
      </c>
      <c r="C3910">
        <v>32</v>
      </c>
      <c r="D3910">
        <v>1203</v>
      </c>
      <c r="J3910" s="19"/>
    </row>
    <row r="3911" spans="1:10" ht="15" x14ac:dyDescent="0.2">
      <c r="A3911" s="13">
        <v>3.7593984962405999E-2</v>
      </c>
      <c r="B3911">
        <v>2</v>
      </c>
      <c r="C3911">
        <v>33</v>
      </c>
      <c r="D3911">
        <v>1203</v>
      </c>
      <c r="J3911" s="19"/>
    </row>
    <row r="3912" spans="1:10" ht="15" x14ac:dyDescent="0.2">
      <c r="A3912" s="13">
        <v>5.2631578947368397E-2</v>
      </c>
      <c r="B3912">
        <v>2</v>
      </c>
      <c r="C3912">
        <v>34</v>
      </c>
      <c r="D3912">
        <v>1203</v>
      </c>
      <c r="J3912" s="19"/>
    </row>
    <row r="3913" spans="1:10" ht="15" x14ac:dyDescent="0.2">
      <c r="A3913" s="13">
        <v>2.2222222222222199E-2</v>
      </c>
      <c r="B3913">
        <v>2</v>
      </c>
      <c r="C3913">
        <v>32</v>
      </c>
      <c r="D3913">
        <v>1204</v>
      </c>
      <c r="J3913" s="19"/>
    </row>
    <row r="3914" spans="1:10" ht="15" x14ac:dyDescent="0.2">
      <c r="A3914" s="13">
        <v>2.96296296296296E-2</v>
      </c>
      <c r="B3914">
        <v>2</v>
      </c>
      <c r="C3914">
        <v>33</v>
      </c>
      <c r="D3914">
        <v>1204</v>
      </c>
      <c r="J3914" s="19"/>
    </row>
    <row r="3915" spans="1:10" ht="15" x14ac:dyDescent="0.2">
      <c r="A3915" s="13">
        <v>5.1851851851851802E-2</v>
      </c>
      <c r="B3915">
        <v>2</v>
      </c>
      <c r="C3915">
        <v>34</v>
      </c>
      <c r="D3915">
        <v>1204</v>
      </c>
      <c r="J3915" s="19"/>
    </row>
    <row r="3916" spans="1:10" ht="15" x14ac:dyDescent="0.2">
      <c r="A3916" s="13">
        <v>8.2644628099173504E-3</v>
      </c>
      <c r="B3916">
        <v>2</v>
      </c>
      <c r="C3916">
        <v>32</v>
      </c>
      <c r="D3916">
        <v>1205</v>
      </c>
      <c r="J3916" s="19"/>
    </row>
    <row r="3917" spans="1:10" ht="15" x14ac:dyDescent="0.2">
      <c r="A3917" s="13">
        <v>2.4793388429752001E-2</v>
      </c>
      <c r="B3917">
        <v>2</v>
      </c>
      <c r="C3917">
        <v>33</v>
      </c>
      <c r="D3917">
        <v>1205</v>
      </c>
      <c r="J3917" s="19"/>
    </row>
    <row r="3918" spans="1:10" ht="15" x14ac:dyDescent="0.2">
      <c r="A3918" s="13">
        <v>3.3057851239669402E-2</v>
      </c>
      <c r="B3918">
        <v>2</v>
      </c>
      <c r="C3918">
        <v>34</v>
      </c>
      <c r="D3918">
        <v>1205</v>
      </c>
      <c r="J3918" s="19"/>
    </row>
    <row r="3919" spans="1:10" ht="15" x14ac:dyDescent="0.2">
      <c r="A3919" s="13">
        <v>1.13636363636363E-2</v>
      </c>
      <c r="B3919">
        <v>2</v>
      </c>
      <c r="C3919">
        <v>32</v>
      </c>
      <c r="D3919">
        <v>1206</v>
      </c>
      <c r="J3919" s="19"/>
    </row>
    <row r="3920" spans="1:10" ht="15" x14ac:dyDescent="0.2">
      <c r="A3920" s="13">
        <v>5.6818181818181802E-2</v>
      </c>
      <c r="B3920">
        <v>2</v>
      </c>
      <c r="C3920">
        <v>33</v>
      </c>
      <c r="D3920">
        <v>1206</v>
      </c>
      <c r="J3920" s="19"/>
    </row>
    <row r="3921" spans="1:10" ht="15" x14ac:dyDescent="0.2">
      <c r="A3921" s="13">
        <v>7.9545454545454503E-2</v>
      </c>
      <c r="B3921">
        <v>2</v>
      </c>
      <c r="C3921">
        <v>34</v>
      </c>
      <c r="D3921">
        <v>1206</v>
      </c>
      <c r="J3921" s="19"/>
    </row>
    <row r="3922" spans="1:10" ht="15" x14ac:dyDescent="0.2">
      <c r="A3922" s="13">
        <v>1.13636363636363E-2</v>
      </c>
      <c r="B3922">
        <v>2</v>
      </c>
      <c r="C3922">
        <v>30</v>
      </c>
      <c r="D3922">
        <v>1206</v>
      </c>
      <c r="J3922" s="19"/>
    </row>
    <row r="3923" spans="1:10" ht="15" x14ac:dyDescent="0.2">
      <c r="A3923" s="13">
        <v>1.35135135135135E-2</v>
      </c>
      <c r="B3923">
        <v>2</v>
      </c>
      <c r="C3923">
        <v>32</v>
      </c>
      <c r="D3923">
        <v>1207</v>
      </c>
      <c r="J3923" s="19"/>
    </row>
    <row r="3924" spans="1:10" ht="15" x14ac:dyDescent="0.2">
      <c r="A3924" s="13">
        <v>2.7027027027027001E-2</v>
      </c>
      <c r="B3924">
        <v>2</v>
      </c>
      <c r="C3924">
        <v>33</v>
      </c>
      <c r="D3924">
        <v>1207</v>
      </c>
      <c r="J3924" s="19"/>
    </row>
    <row r="3925" spans="1:10" ht="15" x14ac:dyDescent="0.2">
      <c r="A3925" s="13">
        <v>4.0540540540540501E-2</v>
      </c>
      <c r="B3925">
        <v>2</v>
      </c>
      <c r="C3925">
        <v>34</v>
      </c>
      <c r="D3925">
        <v>1207</v>
      </c>
      <c r="J3925" s="19"/>
    </row>
    <row r="3926" spans="1:10" ht="15" x14ac:dyDescent="0.2">
      <c r="A3926" s="13">
        <v>9.85915492957746E-2</v>
      </c>
      <c r="B3926">
        <v>2</v>
      </c>
      <c r="C3926">
        <v>33</v>
      </c>
      <c r="D3926">
        <v>1208</v>
      </c>
      <c r="J3926" s="19"/>
    </row>
    <row r="3927" spans="1:10" ht="15" x14ac:dyDescent="0.2">
      <c r="A3927" s="13">
        <v>0.169014084507042</v>
      </c>
      <c r="B3927">
        <v>2</v>
      </c>
      <c r="C3927">
        <v>34</v>
      </c>
      <c r="D3927">
        <v>1208</v>
      </c>
      <c r="J3927" s="19"/>
    </row>
    <row r="3928" spans="1:10" ht="15" x14ac:dyDescent="0.2">
      <c r="A3928" s="13">
        <v>7.0422535211267595E-2</v>
      </c>
      <c r="B3928">
        <v>2</v>
      </c>
      <c r="C3928">
        <v>30</v>
      </c>
      <c r="D3928">
        <v>1208</v>
      </c>
      <c r="J3928" s="19"/>
    </row>
    <row r="3929" spans="1:10" ht="15" x14ac:dyDescent="0.2">
      <c r="A3929" s="13">
        <v>1.1904761904761901E-2</v>
      </c>
      <c r="B3929">
        <v>2</v>
      </c>
      <c r="C3929">
        <v>32</v>
      </c>
      <c r="D3929">
        <v>1209</v>
      </c>
      <c r="J3929" s="19"/>
    </row>
    <row r="3930" spans="1:10" ht="15" x14ac:dyDescent="0.2">
      <c r="A3930" s="13">
        <v>1.1904761904761901E-2</v>
      </c>
      <c r="B3930">
        <v>2</v>
      </c>
      <c r="C3930">
        <v>33</v>
      </c>
      <c r="D3930">
        <v>1209</v>
      </c>
      <c r="J3930" s="19"/>
    </row>
    <row r="3931" spans="1:10" ht="15" x14ac:dyDescent="0.2">
      <c r="A3931" s="13">
        <v>3.5714285714285698E-2</v>
      </c>
      <c r="B3931">
        <v>2</v>
      </c>
      <c r="C3931">
        <v>34</v>
      </c>
      <c r="D3931">
        <v>1209</v>
      </c>
      <c r="J3931" s="19"/>
    </row>
    <row r="3932" spans="1:10" ht="15" x14ac:dyDescent="0.2">
      <c r="A3932" s="13">
        <v>1.1904761904761901E-2</v>
      </c>
      <c r="B3932">
        <v>2</v>
      </c>
      <c r="C3932">
        <v>30</v>
      </c>
      <c r="D3932">
        <v>1209</v>
      </c>
      <c r="J3932" s="19"/>
    </row>
    <row r="3933" spans="1:10" ht="15" x14ac:dyDescent="0.2">
      <c r="A3933" s="13">
        <v>8.4745762711864403E-2</v>
      </c>
      <c r="B3933">
        <v>2</v>
      </c>
      <c r="C3933">
        <v>33</v>
      </c>
      <c r="D3933">
        <v>1210</v>
      </c>
      <c r="J3933" s="19"/>
    </row>
    <row r="3934" spans="1:10" ht="15" x14ac:dyDescent="0.2">
      <c r="A3934" s="13">
        <v>8.4745762711864403E-2</v>
      </c>
      <c r="B3934">
        <v>2</v>
      </c>
      <c r="C3934">
        <v>34</v>
      </c>
      <c r="D3934">
        <v>1210</v>
      </c>
      <c r="J3934" s="19"/>
    </row>
    <row r="3935" spans="1:10" ht="15" x14ac:dyDescent="0.2">
      <c r="A3935" s="13">
        <v>7.2463768115942004E-2</v>
      </c>
      <c r="B3935">
        <v>2</v>
      </c>
      <c r="C3935">
        <v>33</v>
      </c>
      <c r="D3935">
        <v>1211</v>
      </c>
      <c r="J3935" s="19"/>
    </row>
    <row r="3936" spans="1:10" ht="15" x14ac:dyDescent="0.2">
      <c r="A3936" s="13">
        <v>0.101449275362318</v>
      </c>
      <c r="B3936">
        <v>2</v>
      </c>
      <c r="C3936">
        <v>34</v>
      </c>
      <c r="D3936">
        <v>1211</v>
      </c>
      <c r="J3936" s="19"/>
    </row>
    <row r="3937" spans="1:10" ht="15" x14ac:dyDescent="0.2">
      <c r="A3937" s="13">
        <v>2.8985507246376802E-2</v>
      </c>
      <c r="B3937">
        <v>2</v>
      </c>
      <c r="C3937">
        <v>31</v>
      </c>
      <c r="D3937">
        <v>1211</v>
      </c>
      <c r="J3937" s="19"/>
    </row>
    <row r="3938" spans="1:10" ht="15" x14ac:dyDescent="0.2">
      <c r="A3938" s="13">
        <v>5.0632911392405E-2</v>
      </c>
      <c r="B3938">
        <v>2</v>
      </c>
      <c r="C3938">
        <v>33</v>
      </c>
      <c r="D3938">
        <v>1212</v>
      </c>
      <c r="J3938" s="19"/>
    </row>
    <row r="3939" spans="1:10" ht="15" x14ac:dyDescent="0.2">
      <c r="A3939" s="13">
        <v>6.3291139240506306E-2</v>
      </c>
      <c r="B3939">
        <v>2</v>
      </c>
      <c r="C3939">
        <v>34</v>
      </c>
      <c r="D3939">
        <v>1212</v>
      </c>
      <c r="J3939" s="19"/>
    </row>
    <row r="3940" spans="1:10" ht="15" x14ac:dyDescent="0.2">
      <c r="A3940" s="13">
        <v>1.26582278481012E-2</v>
      </c>
      <c r="B3940">
        <v>2</v>
      </c>
      <c r="C3940">
        <v>30</v>
      </c>
      <c r="D3940">
        <v>1212</v>
      </c>
      <c r="J3940" s="19"/>
    </row>
    <row r="3941" spans="1:10" ht="15" x14ac:dyDescent="0.2">
      <c r="A3941" s="13">
        <v>0.1875</v>
      </c>
      <c r="B3941">
        <v>2</v>
      </c>
      <c r="C3941">
        <v>33</v>
      </c>
      <c r="D3941">
        <v>1213</v>
      </c>
      <c r="J3941" s="19"/>
    </row>
    <row r="3942" spans="1:10" ht="15" x14ac:dyDescent="0.2">
      <c r="A3942" s="13">
        <v>0.1875</v>
      </c>
      <c r="B3942">
        <v>2</v>
      </c>
      <c r="C3942">
        <v>34</v>
      </c>
      <c r="D3942">
        <v>1213</v>
      </c>
      <c r="J3942" s="19"/>
    </row>
    <row r="3943" spans="1:10" ht="15" x14ac:dyDescent="0.2">
      <c r="A3943" s="13">
        <v>2.5000000000000001E-2</v>
      </c>
      <c r="B3943">
        <v>2</v>
      </c>
      <c r="C3943">
        <v>34</v>
      </c>
      <c r="D3943">
        <v>1214</v>
      </c>
      <c r="J3943" s="19"/>
    </row>
    <row r="3944" spans="1:10" ht="15" x14ac:dyDescent="0.2">
      <c r="A3944" s="13">
        <v>2.5000000000000001E-2</v>
      </c>
      <c r="B3944">
        <v>2</v>
      </c>
      <c r="C3944">
        <v>31</v>
      </c>
      <c r="D3944">
        <v>1214</v>
      </c>
      <c r="J3944" s="19"/>
    </row>
    <row r="3945" spans="1:10" ht="15" x14ac:dyDescent="0.2">
      <c r="A3945" s="13">
        <v>2.40963855421686E-2</v>
      </c>
      <c r="B3945">
        <v>2</v>
      </c>
      <c r="C3945">
        <v>33</v>
      </c>
      <c r="D3945">
        <v>1215</v>
      </c>
      <c r="J3945" s="19"/>
    </row>
    <row r="3946" spans="1:10" ht="15" x14ac:dyDescent="0.2">
      <c r="A3946" s="13">
        <v>2.40963855421686E-2</v>
      </c>
      <c r="B3946">
        <v>2</v>
      </c>
      <c r="C3946">
        <v>34</v>
      </c>
      <c r="D3946">
        <v>1215</v>
      </c>
      <c r="J3946" s="19"/>
    </row>
    <row r="3947" spans="1:10" ht="15" x14ac:dyDescent="0.2">
      <c r="A3947" s="13">
        <v>1.35135135135135E-2</v>
      </c>
      <c r="B3947">
        <v>2</v>
      </c>
      <c r="C3947">
        <v>33</v>
      </c>
      <c r="D3947">
        <v>1216</v>
      </c>
      <c r="J3947" s="19"/>
    </row>
    <row r="3948" spans="1:10" ht="15" x14ac:dyDescent="0.2">
      <c r="A3948" s="13">
        <v>1.35135135135135E-2</v>
      </c>
      <c r="B3948">
        <v>2</v>
      </c>
      <c r="C3948">
        <v>34</v>
      </c>
      <c r="D3948">
        <v>1216</v>
      </c>
      <c r="J3948" s="19"/>
    </row>
    <row r="3949" spans="1:10" ht="15" x14ac:dyDescent="0.2">
      <c r="A3949" s="13">
        <v>3.2967032967032898E-2</v>
      </c>
      <c r="B3949">
        <v>2</v>
      </c>
      <c r="C3949">
        <v>33</v>
      </c>
      <c r="D3949">
        <v>1218</v>
      </c>
      <c r="J3949" s="19"/>
    </row>
    <row r="3950" spans="1:10" ht="15" x14ac:dyDescent="0.2">
      <c r="A3950" s="13">
        <v>4.3956043956043897E-2</v>
      </c>
      <c r="B3950">
        <v>2</v>
      </c>
      <c r="C3950">
        <v>34</v>
      </c>
      <c r="D3950">
        <v>1218</v>
      </c>
      <c r="J3950" s="19"/>
    </row>
    <row r="3951" spans="1:10" ht="15" x14ac:dyDescent="0.2">
      <c r="A3951" s="13">
        <v>1.09890109890109E-2</v>
      </c>
      <c r="B3951">
        <v>2</v>
      </c>
      <c r="C3951">
        <v>31</v>
      </c>
      <c r="D3951">
        <v>1218</v>
      </c>
      <c r="J3951" s="19"/>
    </row>
    <row r="3952" spans="1:10" ht="15" x14ac:dyDescent="0.2">
      <c r="A3952" s="13">
        <v>5.6818181818181802E-2</v>
      </c>
      <c r="B3952">
        <v>2</v>
      </c>
      <c r="C3952">
        <v>34</v>
      </c>
      <c r="D3952">
        <v>1220</v>
      </c>
      <c r="J3952" s="19"/>
    </row>
    <row r="3953" spans="1:10" ht="15" x14ac:dyDescent="0.2">
      <c r="A3953" s="13">
        <v>5.6818181818181802E-2</v>
      </c>
      <c r="B3953">
        <v>2</v>
      </c>
      <c r="C3953">
        <v>31</v>
      </c>
      <c r="D3953">
        <v>1220</v>
      </c>
      <c r="J3953" s="19"/>
    </row>
    <row r="3954" spans="1:10" ht="15" x14ac:dyDescent="0.2">
      <c r="A3954" s="13">
        <v>1.8018018018018001E-2</v>
      </c>
      <c r="B3954">
        <v>2</v>
      </c>
      <c r="C3954">
        <v>32</v>
      </c>
      <c r="D3954">
        <v>1221</v>
      </c>
      <c r="J3954" s="19"/>
    </row>
    <row r="3955" spans="1:10" ht="15" x14ac:dyDescent="0.2">
      <c r="A3955" s="13">
        <v>2.7027027027027001E-2</v>
      </c>
      <c r="B3955">
        <v>2</v>
      </c>
      <c r="C3955">
        <v>33</v>
      </c>
      <c r="D3955">
        <v>1221</v>
      </c>
      <c r="J3955" s="19"/>
    </row>
    <row r="3956" spans="1:10" ht="15" x14ac:dyDescent="0.2">
      <c r="A3956" s="13">
        <v>7.2072072072072002E-2</v>
      </c>
      <c r="B3956">
        <v>2</v>
      </c>
      <c r="C3956">
        <v>34</v>
      </c>
      <c r="D3956">
        <v>1221</v>
      </c>
      <c r="J3956" s="19"/>
    </row>
    <row r="3957" spans="1:10" ht="15" x14ac:dyDescent="0.2">
      <c r="A3957" s="13">
        <v>2.7027027027027001E-2</v>
      </c>
      <c r="B3957">
        <v>2</v>
      </c>
      <c r="C3957">
        <v>31</v>
      </c>
      <c r="D3957">
        <v>1221</v>
      </c>
      <c r="J3957" s="19"/>
    </row>
    <row r="3958" spans="1:10" ht="15" x14ac:dyDescent="0.2">
      <c r="A3958" s="13">
        <v>2.2988505747126398E-2</v>
      </c>
      <c r="B3958">
        <v>2</v>
      </c>
      <c r="C3958">
        <v>33</v>
      </c>
      <c r="D3958">
        <v>1222</v>
      </c>
      <c r="J3958" s="19"/>
    </row>
    <row r="3959" spans="1:10" ht="15" x14ac:dyDescent="0.2">
      <c r="A3959" s="13">
        <v>2.2988505747126398E-2</v>
      </c>
      <c r="B3959">
        <v>2</v>
      </c>
      <c r="C3959">
        <v>34</v>
      </c>
      <c r="D3959">
        <v>1222</v>
      </c>
      <c r="J3959" s="19"/>
    </row>
    <row r="3960" spans="1:10" ht="15" x14ac:dyDescent="0.2">
      <c r="A3960" s="13">
        <v>3.125E-2</v>
      </c>
      <c r="B3960">
        <v>2</v>
      </c>
      <c r="C3960">
        <v>33</v>
      </c>
      <c r="D3960">
        <v>1226</v>
      </c>
      <c r="J3960" s="19"/>
    </row>
    <row r="3961" spans="1:10" ht="15" x14ac:dyDescent="0.2">
      <c r="A3961" s="13">
        <v>3.125E-2</v>
      </c>
      <c r="B3961">
        <v>2</v>
      </c>
      <c r="C3961">
        <v>34</v>
      </c>
      <c r="D3961">
        <v>1226</v>
      </c>
      <c r="J3961" s="19"/>
    </row>
    <row r="3962" spans="1:10" ht="15" x14ac:dyDescent="0.2">
      <c r="A3962" s="13">
        <v>1.26582278481012E-2</v>
      </c>
      <c r="B3962">
        <v>2</v>
      </c>
      <c r="C3962">
        <v>33</v>
      </c>
      <c r="D3962">
        <v>1228</v>
      </c>
      <c r="J3962" s="19"/>
    </row>
    <row r="3963" spans="1:10" ht="15" x14ac:dyDescent="0.2">
      <c r="A3963" s="13">
        <v>1.26582278481012E-2</v>
      </c>
      <c r="B3963">
        <v>2</v>
      </c>
      <c r="C3963">
        <v>34</v>
      </c>
      <c r="D3963">
        <v>1228</v>
      </c>
      <c r="J3963" s="19"/>
    </row>
    <row r="3964" spans="1:10" ht="15" x14ac:dyDescent="0.2">
      <c r="A3964" s="13">
        <v>1.6129032258064498E-2</v>
      </c>
      <c r="B3964">
        <v>2</v>
      </c>
      <c r="C3964">
        <v>33</v>
      </c>
      <c r="D3964">
        <v>1230</v>
      </c>
      <c r="J3964" s="19"/>
    </row>
    <row r="3965" spans="1:10" ht="15" x14ac:dyDescent="0.2">
      <c r="A3965" s="13">
        <v>1.6129032258064498E-2</v>
      </c>
      <c r="B3965">
        <v>2</v>
      </c>
      <c r="C3965">
        <v>34</v>
      </c>
      <c r="D3965">
        <v>1230</v>
      </c>
      <c r="J3965" s="19"/>
    </row>
    <row r="3966" spans="1:10" ht="15" x14ac:dyDescent="0.2">
      <c r="A3966" s="13">
        <v>2.77777777777777E-2</v>
      </c>
      <c r="B3966">
        <v>2</v>
      </c>
      <c r="C3966">
        <v>32</v>
      </c>
      <c r="D3966">
        <v>1231</v>
      </c>
      <c r="J3966" s="19"/>
    </row>
    <row r="3967" spans="1:10" ht="15" x14ac:dyDescent="0.2">
      <c r="A3967" s="13">
        <v>8.3333333333333301E-2</v>
      </c>
      <c r="B3967">
        <v>2</v>
      </c>
      <c r="C3967">
        <v>33</v>
      </c>
      <c r="D3967">
        <v>1231</v>
      </c>
      <c r="J3967" s="19"/>
    </row>
    <row r="3968" spans="1:10" ht="15" x14ac:dyDescent="0.2">
      <c r="A3968" s="13">
        <v>0.22222222222222199</v>
      </c>
      <c r="B3968">
        <v>2</v>
      </c>
      <c r="C3968">
        <v>34</v>
      </c>
      <c r="D3968">
        <v>1231</v>
      </c>
      <c r="J3968" s="19"/>
    </row>
    <row r="3969" spans="1:10" ht="15" x14ac:dyDescent="0.2">
      <c r="A3969" s="13">
        <v>0.11111111111111099</v>
      </c>
      <c r="B3969">
        <v>2</v>
      </c>
      <c r="C3969">
        <v>31</v>
      </c>
      <c r="D3969">
        <v>1231</v>
      </c>
      <c r="J3969" s="19"/>
    </row>
    <row r="3970" spans="1:10" ht="15" x14ac:dyDescent="0.2">
      <c r="A3970" s="13">
        <v>2.6666666666666599E-2</v>
      </c>
      <c r="B3970">
        <v>2</v>
      </c>
      <c r="C3970">
        <v>33</v>
      </c>
      <c r="D3970">
        <v>1232</v>
      </c>
      <c r="J3970" s="19"/>
    </row>
    <row r="3971" spans="1:10" ht="15" x14ac:dyDescent="0.2">
      <c r="A3971" s="13">
        <v>2.6666666666666599E-2</v>
      </c>
      <c r="B3971">
        <v>2</v>
      </c>
      <c r="C3971">
        <v>34</v>
      </c>
      <c r="D3971">
        <v>1232</v>
      </c>
      <c r="J3971" s="19"/>
    </row>
    <row r="3972" spans="1:10" ht="15" x14ac:dyDescent="0.2">
      <c r="A3972" s="13">
        <v>4.6875E-2</v>
      </c>
      <c r="B3972">
        <v>2</v>
      </c>
      <c r="C3972">
        <v>33</v>
      </c>
      <c r="D3972">
        <v>1233</v>
      </c>
      <c r="J3972" s="19"/>
    </row>
    <row r="3973" spans="1:10" ht="15" x14ac:dyDescent="0.2">
      <c r="A3973" s="13">
        <v>6.25E-2</v>
      </c>
      <c r="B3973">
        <v>2</v>
      </c>
      <c r="C3973">
        <v>34</v>
      </c>
      <c r="D3973">
        <v>1233</v>
      </c>
      <c r="J3973" s="19"/>
    </row>
    <row r="3974" spans="1:10" ht="15" x14ac:dyDescent="0.2">
      <c r="A3974" s="13">
        <v>1.5625E-2</v>
      </c>
      <c r="B3974">
        <v>2</v>
      </c>
      <c r="C3974">
        <v>31</v>
      </c>
      <c r="D3974">
        <v>1233</v>
      </c>
      <c r="J3974" s="19"/>
    </row>
    <row r="3975" spans="1:10" ht="15" x14ac:dyDescent="0.2">
      <c r="A3975" s="13">
        <v>1.8867924528301799E-2</v>
      </c>
      <c r="B3975">
        <v>2</v>
      </c>
      <c r="C3975">
        <v>32</v>
      </c>
      <c r="D3975">
        <v>1234</v>
      </c>
      <c r="J3975" s="19"/>
    </row>
    <row r="3976" spans="1:10" ht="15" x14ac:dyDescent="0.2">
      <c r="A3976" s="13">
        <v>7.5471698113207503E-2</v>
      </c>
      <c r="B3976">
        <v>2</v>
      </c>
      <c r="C3976">
        <v>33</v>
      </c>
      <c r="D3976">
        <v>1234</v>
      </c>
      <c r="J3976" s="19"/>
    </row>
    <row r="3977" spans="1:10" ht="15" x14ac:dyDescent="0.2">
      <c r="A3977" s="13">
        <v>9.4339622641509399E-2</v>
      </c>
      <c r="B3977">
        <v>2</v>
      </c>
      <c r="C3977">
        <v>34</v>
      </c>
      <c r="D3977">
        <v>1234</v>
      </c>
      <c r="J3977" s="19"/>
    </row>
    <row r="3978" spans="1:10" ht="15" x14ac:dyDescent="0.2">
      <c r="A3978" s="13">
        <v>8.1967213114753995E-2</v>
      </c>
      <c r="B3978">
        <v>2</v>
      </c>
      <c r="C3978">
        <v>33</v>
      </c>
      <c r="D3978">
        <v>1235</v>
      </c>
      <c r="J3978" s="19"/>
    </row>
    <row r="3979" spans="1:10" ht="15" x14ac:dyDescent="0.2">
      <c r="A3979" s="13">
        <v>8.1967213114753995E-2</v>
      </c>
      <c r="B3979">
        <v>2</v>
      </c>
      <c r="C3979">
        <v>34</v>
      </c>
      <c r="D3979">
        <v>1235</v>
      </c>
      <c r="J3979" s="19"/>
    </row>
    <row r="3980" spans="1:10" ht="15" x14ac:dyDescent="0.2">
      <c r="A3980" s="13">
        <v>1.35135135135135E-2</v>
      </c>
      <c r="B3980">
        <v>2</v>
      </c>
      <c r="C3980">
        <v>32</v>
      </c>
      <c r="D3980">
        <v>1236</v>
      </c>
      <c r="J3980" s="19"/>
    </row>
    <row r="3981" spans="1:10" ht="15" x14ac:dyDescent="0.2">
      <c r="A3981" s="13">
        <v>1.35135135135135E-2</v>
      </c>
      <c r="B3981">
        <v>2</v>
      </c>
      <c r="C3981">
        <v>33</v>
      </c>
      <c r="D3981">
        <v>1236</v>
      </c>
      <c r="J3981" s="19"/>
    </row>
    <row r="3982" spans="1:10" ht="15" x14ac:dyDescent="0.2">
      <c r="A3982" s="13">
        <v>2.7027027027027001E-2</v>
      </c>
      <c r="B3982">
        <v>2</v>
      </c>
      <c r="C3982">
        <v>34</v>
      </c>
      <c r="D3982">
        <v>1236</v>
      </c>
      <c r="J3982" s="19"/>
    </row>
    <row r="3983" spans="1:10" ht="15" x14ac:dyDescent="0.2">
      <c r="A3983" s="13">
        <v>2.8985507246376802E-2</v>
      </c>
      <c r="B3983">
        <v>2</v>
      </c>
      <c r="C3983">
        <v>32</v>
      </c>
      <c r="D3983">
        <v>1237</v>
      </c>
      <c r="J3983" s="19"/>
    </row>
    <row r="3984" spans="1:10" ht="15" x14ac:dyDescent="0.2">
      <c r="A3984" s="13">
        <v>4.3478260869565202E-2</v>
      </c>
      <c r="B3984">
        <v>2</v>
      </c>
      <c r="C3984">
        <v>33</v>
      </c>
      <c r="D3984">
        <v>1237</v>
      </c>
      <c r="J3984" s="19"/>
    </row>
    <row r="3985" spans="1:10" ht="15" x14ac:dyDescent="0.2">
      <c r="A3985" s="13">
        <v>7.2463768115942004E-2</v>
      </c>
      <c r="B3985">
        <v>2</v>
      </c>
      <c r="C3985">
        <v>34</v>
      </c>
      <c r="D3985">
        <v>1237</v>
      </c>
      <c r="J3985" s="19"/>
    </row>
    <row r="3986" spans="1:10" ht="15" x14ac:dyDescent="0.2">
      <c r="A3986" s="13">
        <v>7.5757575757575704E-2</v>
      </c>
      <c r="B3986">
        <v>2</v>
      </c>
      <c r="C3986">
        <v>33</v>
      </c>
      <c r="D3986">
        <v>1238</v>
      </c>
      <c r="J3986" s="19"/>
    </row>
    <row r="3987" spans="1:10" ht="15" x14ac:dyDescent="0.2">
      <c r="A3987" s="13">
        <v>9.0909090909090898E-2</v>
      </c>
      <c r="B3987">
        <v>2</v>
      </c>
      <c r="C3987">
        <v>34</v>
      </c>
      <c r="D3987">
        <v>1238</v>
      </c>
      <c r="J3987" s="19"/>
    </row>
    <row r="3988" spans="1:10" ht="15" x14ac:dyDescent="0.2">
      <c r="A3988" s="13">
        <v>1.51515151515151E-2</v>
      </c>
      <c r="B3988">
        <v>2</v>
      </c>
      <c r="C3988">
        <v>31</v>
      </c>
      <c r="D3988">
        <v>1238</v>
      </c>
      <c r="J3988" s="19"/>
    </row>
    <row r="3989" spans="1:10" ht="15" x14ac:dyDescent="0.2">
      <c r="A3989" s="13">
        <v>1.2820512820512799E-2</v>
      </c>
      <c r="B3989">
        <v>2</v>
      </c>
      <c r="C3989">
        <v>32</v>
      </c>
      <c r="D3989">
        <v>1239</v>
      </c>
      <c r="J3989" s="19"/>
    </row>
    <row r="3990" spans="1:10" ht="15" x14ac:dyDescent="0.2">
      <c r="A3990" s="13">
        <v>5.1282051282051197E-2</v>
      </c>
      <c r="B3990">
        <v>2</v>
      </c>
      <c r="C3990">
        <v>33</v>
      </c>
      <c r="D3990">
        <v>1239</v>
      </c>
      <c r="J3990" s="19"/>
    </row>
    <row r="3991" spans="1:10" ht="15" x14ac:dyDescent="0.2">
      <c r="A3991" s="13">
        <v>6.4102564102564097E-2</v>
      </c>
      <c r="B3991">
        <v>2</v>
      </c>
      <c r="C3991">
        <v>34</v>
      </c>
      <c r="D3991">
        <v>1239</v>
      </c>
      <c r="J3991" s="19"/>
    </row>
    <row r="3992" spans="1:10" ht="15" x14ac:dyDescent="0.2">
      <c r="A3992" s="13">
        <v>1.1627906976744099E-2</v>
      </c>
      <c r="B3992">
        <v>2</v>
      </c>
      <c r="C3992">
        <v>34</v>
      </c>
      <c r="D3992">
        <v>1240</v>
      </c>
      <c r="J3992" s="19"/>
    </row>
    <row r="3993" spans="1:10" ht="15" x14ac:dyDescent="0.2">
      <c r="A3993" s="13">
        <v>1.1627906976744099E-2</v>
      </c>
      <c r="B3993">
        <v>2</v>
      </c>
      <c r="C3993">
        <v>31</v>
      </c>
      <c r="D3993">
        <v>1240</v>
      </c>
      <c r="J3993" s="19"/>
    </row>
    <row r="3994" spans="1:10" ht="15" x14ac:dyDescent="0.2">
      <c r="A3994" s="13">
        <v>2.5974025974025899E-2</v>
      </c>
      <c r="B3994">
        <v>2</v>
      </c>
      <c r="C3994">
        <v>33</v>
      </c>
      <c r="D3994">
        <v>1241</v>
      </c>
      <c r="J3994" s="19"/>
    </row>
    <row r="3995" spans="1:10" ht="15" x14ac:dyDescent="0.2">
      <c r="A3995" s="13">
        <v>5.1948051948051903E-2</v>
      </c>
      <c r="B3995">
        <v>2</v>
      </c>
      <c r="C3995">
        <v>34</v>
      </c>
      <c r="D3995">
        <v>1241</v>
      </c>
      <c r="J3995" s="19"/>
    </row>
    <row r="3996" spans="1:10" ht="15" x14ac:dyDescent="0.2">
      <c r="A3996" s="13">
        <v>2.5974025974025899E-2</v>
      </c>
      <c r="B3996">
        <v>2</v>
      </c>
      <c r="C3996">
        <v>31</v>
      </c>
      <c r="D3996">
        <v>1241</v>
      </c>
      <c r="J3996" s="19"/>
    </row>
    <row r="3997" spans="1:10" ht="15" x14ac:dyDescent="0.2">
      <c r="A3997" s="13">
        <v>6.3157894736842093E-2</v>
      </c>
      <c r="B3997">
        <v>2</v>
      </c>
      <c r="C3997">
        <v>32</v>
      </c>
      <c r="D3997">
        <v>1242</v>
      </c>
      <c r="J3997" s="19"/>
    </row>
    <row r="3998" spans="1:10" ht="15" x14ac:dyDescent="0.2">
      <c r="A3998" s="13">
        <v>9.4736842105263105E-2</v>
      </c>
      <c r="B3998">
        <v>2</v>
      </c>
      <c r="C3998">
        <v>33</v>
      </c>
      <c r="D3998">
        <v>1242</v>
      </c>
      <c r="J3998" s="19"/>
    </row>
    <row r="3999" spans="1:10" ht="15" x14ac:dyDescent="0.2">
      <c r="A3999" s="13">
        <v>0.25263157894736799</v>
      </c>
      <c r="B3999">
        <v>2</v>
      </c>
      <c r="C3999">
        <v>34</v>
      </c>
      <c r="D3999">
        <v>1242</v>
      </c>
      <c r="J3999" s="19"/>
    </row>
    <row r="4000" spans="1:10" ht="15" x14ac:dyDescent="0.2">
      <c r="A4000" s="13">
        <v>5.2631578947368397E-2</v>
      </c>
      <c r="B4000">
        <v>2</v>
      </c>
      <c r="C4000">
        <v>30</v>
      </c>
      <c r="D4000">
        <v>1242</v>
      </c>
      <c r="J4000" s="19"/>
    </row>
    <row r="4001" spans="1:10" ht="15" x14ac:dyDescent="0.2">
      <c r="A4001" s="13">
        <v>4.2105263157894701E-2</v>
      </c>
      <c r="B4001">
        <v>2</v>
      </c>
      <c r="C4001">
        <v>31</v>
      </c>
      <c r="D4001">
        <v>1242</v>
      </c>
      <c r="J4001" s="19"/>
    </row>
    <row r="4002" spans="1:10" ht="15" x14ac:dyDescent="0.2">
      <c r="A4002" s="13">
        <v>2.94117647058823E-2</v>
      </c>
      <c r="B4002">
        <v>2</v>
      </c>
      <c r="C4002">
        <v>32</v>
      </c>
      <c r="D4002">
        <v>1243</v>
      </c>
      <c r="J4002" s="19"/>
    </row>
    <row r="4003" spans="1:10" ht="15" x14ac:dyDescent="0.2">
      <c r="A4003" s="13">
        <v>0.16176470588235201</v>
      </c>
      <c r="B4003">
        <v>2</v>
      </c>
      <c r="C4003">
        <v>33</v>
      </c>
      <c r="D4003">
        <v>1243</v>
      </c>
      <c r="J4003" s="19"/>
    </row>
    <row r="4004" spans="1:10" ht="15" x14ac:dyDescent="0.2">
      <c r="A4004" s="13">
        <v>0.27941176470588203</v>
      </c>
      <c r="B4004">
        <v>2</v>
      </c>
      <c r="C4004">
        <v>34</v>
      </c>
      <c r="D4004">
        <v>1243</v>
      </c>
      <c r="J4004" s="19"/>
    </row>
    <row r="4005" spans="1:10" ht="15" x14ac:dyDescent="0.2">
      <c r="A4005" s="13">
        <v>2.94117647058823E-2</v>
      </c>
      <c r="B4005">
        <v>2</v>
      </c>
      <c r="C4005">
        <v>30</v>
      </c>
      <c r="D4005">
        <v>1243</v>
      </c>
      <c r="J4005" s="19"/>
    </row>
    <row r="4006" spans="1:10" ht="15" x14ac:dyDescent="0.2">
      <c r="A4006" s="13">
        <v>5.8823529411764698E-2</v>
      </c>
      <c r="B4006">
        <v>2</v>
      </c>
      <c r="C4006">
        <v>31</v>
      </c>
      <c r="D4006">
        <v>1243</v>
      </c>
      <c r="J4006" s="19"/>
    </row>
    <row r="4007" spans="1:10" ht="15" x14ac:dyDescent="0.2">
      <c r="A4007" s="13">
        <v>7.1428571428571397E-2</v>
      </c>
      <c r="B4007">
        <v>2</v>
      </c>
      <c r="C4007">
        <v>32</v>
      </c>
      <c r="D4007">
        <v>1244</v>
      </c>
      <c r="J4007" s="19"/>
    </row>
    <row r="4008" spans="1:10" ht="15" x14ac:dyDescent="0.2">
      <c r="A4008" s="13">
        <v>7.1428571428571397E-2</v>
      </c>
      <c r="B4008">
        <v>2</v>
      </c>
      <c r="C4008">
        <v>33</v>
      </c>
      <c r="D4008">
        <v>1244</v>
      </c>
      <c r="J4008" s="19"/>
    </row>
    <row r="4009" spans="1:10" ht="15" x14ac:dyDescent="0.2">
      <c r="A4009" s="13">
        <v>0.314285714285714</v>
      </c>
      <c r="B4009">
        <v>2</v>
      </c>
      <c r="C4009">
        <v>34</v>
      </c>
      <c r="D4009">
        <v>1244</v>
      </c>
      <c r="J4009" s="19"/>
    </row>
    <row r="4010" spans="1:10" ht="15" x14ac:dyDescent="0.2">
      <c r="A4010" s="13">
        <v>5.7142857142857099E-2</v>
      </c>
      <c r="B4010">
        <v>2</v>
      </c>
      <c r="C4010">
        <v>30</v>
      </c>
      <c r="D4010">
        <v>1244</v>
      </c>
      <c r="J4010" s="19"/>
    </row>
    <row r="4011" spans="1:10" ht="15" x14ac:dyDescent="0.2">
      <c r="A4011" s="13">
        <v>0.114285714285714</v>
      </c>
      <c r="B4011">
        <v>2</v>
      </c>
      <c r="C4011">
        <v>31</v>
      </c>
      <c r="D4011">
        <v>1244</v>
      </c>
      <c r="J4011" s="19"/>
    </row>
    <row r="4012" spans="1:10" ht="15" x14ac:dyDescent="0.2">
      <c r="A4012" s="13">
        <v>3.9215686274509803E-2</v>
      </c>
      <c r="B4012">
        <v>2</v>
      </c>
      <c r="C4012">
        <v>32</v>
      </c>
      <c r="D4012">
        <v>1245</v>
      </c>
      <c r="J4012" s="19"/>
    </row>
    <row r="4013" spans="1:10" ht="15" x14ac:dyDescent="0.2">
      <c r="A4013" s="13">
        <v>3.9215686274509803E-2</v>
      </c>
      <c r="B4013">
        <v>2</v>
      </c>
      <c r="C4013">
        <v>33</v>
      </c>
      <c r="D4013">
        <v>1245</v>
      </c>
      <c r="J4013" s="19"/>
    </row>
    <row r="4014" spans="1:10" ht="15" x14ac:dyDescent="0.2">
      <c r="A4014" s="13">
        <v>9.8039215686274495E-2</v>
      </c>
      <c r="B4014">
        <v>2</v>
      </c>
      <c r="C4014">
        <v>34</v>
      </c>
      <c r="D4014">
        <v>1245</v>
      </c>
      <c r="J4014" s="19"/>
    </row>
    <row r="4015" spans="1:10" ht="15" x14ac:dyDescent="0.2">
      <c r="A4015" s="13">
        <v>1.9607843137254902E-2</v>
      </c>
      <c r="B4015">
        <v>2</v>
      </c>
      <c r="C4015">
        <v>31</v>
      </c>
      <c r="D4015">
        <v>1245</v>
      </c>
      <c r="J4015" s="19"/>
    </row>
    <row r="4016" spans="1:10" ht="15" x14ac:dyDescent="0.2">
      <c r="A4016" s="13">
        <v>1.38888888888888E-2</v>
      </c>
      <c r="B4016">
        <v>2</v>
      </c>
      <c r="C4016">
        <v>32</v>
      </c>
      <c r="D4016">
        <v>1246</v>
      </c>
      <c r="J4016" s="19"/>
    </row>
    <row r="4017" spans="1:10" ht="15" x14ac:dyDescent="0.2">
      <c r="A4017" s="13">
        <v>2.77777777777777E-2</v>
      </c>
      <c r="B4017">
        <v>2</v>
      </c>
      <c r="C4017">
        <v>34</v>
      </c>
      <c r="D4017">
        <v>1246</v>
      </c>
      <c r="J4017" s="19"/>
    </row>
    <row r="4018" spans="1:10" ht="15" x14ac:dyDescent="0.2">
      <c r="A4018" s="13">
        <v>1.38888888888888E-2</v>
      </c>
      <c r="B4018">
        <v>2</v>
      </c>
      <c r="C4018">
        <v>30</v>
      </c>
      <c r="D4018">
        <v>1246</v>
      </c>
      <c r="J4018" s="19"/>
    </row>
    <row r="4019" spans="1:10" ht="15" x14ac:dyDescent="0.2">
      <c r="A4019" s="13">
        <v>7.8740157480314907E-3</v>
      </c>
      <c r="B4019">
        <v>2</v>
      </c>
      <c r="C4019">
        <v>32</v>
      </c>
      <c r="D4019">
        <v>1247</v>
      </c>
      <c r="J4019" s="19"/>
    </row>
    <row r="4020" spans="1:10" ht="15" x14ac:dyDescent="0.2">
      <c r="A4020" s="13">
        <v>6.2992125984251898E-2</v>
      </c>
      <c r="B4020">
        <v>2</v>
      </c>
      <c r="C4020">
        <v>33</v>
      </c>
      <c r="D4020">
        <v>1247</v>
      </c>
      <c r="J4020" s="19"/>
    </row>
    <row r="4021" spans="1:10" ht="15" x14ac:dyDescent="0.2">
      <c r="A4021" s="13">
        <v>7.8740157480314904E-2</v>
      </c>
      <c r="B4021">
        <v>2</v>
      </c>
      <c r="C4021">
        <v>34</v>
      </c>
      <c r="D4021">
        <v>1247</v>
      </c>
      <c r="J4021" s="19"/>
    </row>
    <row r="4022" spans="1:10" ht="15" x14ac:dyDescent="0.2">
      <c r="A4022" s="13">
        <v>7.8740157480314907E-3</v>
      </c>
      <c r="B4022">
        <v>2</v>
      </c>
      <c r="C4022">
        <v>30</v>
      </c>
      <c r="D4022">
        <v>1247</v>
      </c>
      <c r="J4022" s="19"/>
    </row>
    <row r="4023" spans="1:10" ht="15" x14ac:dyDescent="0.2">
      <c r="A4023" s="13">
        <v>3.4482758620689599E-2</v>
      </c>
      <c r="B4023">
        <v>2</v>
      </c>
      <c r="C4023">
        <v>34</v>
      </c>
      <c r="D4023">
        <v>1248</v>
      </c>
      <c r="J4023" s="19"/>
    </row>
    <row r="4024" spans="1:10" ht="15" x14ac:dyDescent="0.2">
      <c r="A4024" s="13">
        <v>3.4482758620689599E-2</v>
      </c>
      <c r="B4024">
        <v>2</v>
      </c>
      <c r="C4024">
        <v>30</v>
      </c>
      <c r="D4024">
        <v>1248</v>
      </c>
      <c r="J4024" s="19"/>
    </row>
    <row r="4025" spans="1:10" ht="15" x14ac:dyDescent="0.2">
      <c r="A4025" s="13">
        <v>1.47058823529411E-2</v>
      </c>
      <c r="B4025">
        <v>2</v>
      </c>
      <c r="C4025">
        <v>32</v>
      </c>
      <c r="D4025">
        <v>1249</v>
      </c>
      <c r="J4025" s="19"/>
    </row>
    <row r="4026" spans="1:10" ht="15" x14ac:dyDescent="0.2">
      <c r="A4026" s="13">
        <v>4.4117647058823498E-2</v>
      </c>
      <c r="B4026">
        <v>2</v>
      </c>
      <c r="C4026">
        <v>33</v>
      </c>
      <c r="D4026">
        <v>1249</v>
      </c>
      <c r="J4026" s="19"/>
    </row>
    <row r="4027" spans="1:10" ht="15" x14ac:dyDescent="0.2">
      <c r="A4027" s="13">
        <v>8.8235294117646995E-2</v>
      </c>
      <c r="B4027">
        <v>2</v>
      </c>
      <c r="C4027">
        <v>34</v>
      </c>
      <c r="D4027">
        <v>1249</v>
      </c>
      <c r="J4027" s="19"/>
    </row>
    <row r="4028" spans="1:10" ht="15" x14ac:dyDescent="0.2">
      <c r="A4028" s="13">
        <v>2.94117647058823E-2</v>
      </c>
      <c r="B4028">
        <v>2</v>
      </c>
      <c r="C4028">
        <v>30</v>
      </c>
      <c r="D4028">
        <v>1249</v>
      </c>
      <c r="J4028" s="19"/>
    </row>
    <row r="4029" spans="1:10" ht="15" x14ac:dyDescent="0.2">
      <c r="A4029" s="13">
        <v>9.0225563909774403E-2</v>
      </c>
      <c r="B4029">
        <v>2</v>
      </c>
      <c r="C4029">
        <v>32</v>
      </c>
      <c r="D4029">
        <v>1250</v>
      </c>
      <c r="J4029" s="19"/>
    </row>
    <row r="4030" spans="1:10" ht="15" x14ac:dyDescent="0.2">
      <c r="A4030" s="13">
        <v>6.7669172932330796E-2</v>
      </c>
      <c r="B4030">
        <v>2</v>
      </c>
      <c r="C4030">
        <v>33</v>
      </c>
      <c r="D4030">
        <v>1250</v>
      </c>
      <c r="J4030" s="19"/>
    </row>
    <row r="4031" spans="1:10" ht="15" x14ac:dyDescent="0.2">
      <c r="A4031" s="13">
        <v>0.157894736842105</v>
      </c>
      <c r="B4031">
        <v>2</v>
      </c>
      <c r="C4031">
        <v>34</v>
      </c>
      <c r="D4031">
        <v>1250</v>
      </c>
      <c r="J4031" s="19"/>
    </row>
    <row r="4032" spans="1:10" ht="15" x14ac:dyDescent="0.2">
      <c r="A4032" s="13">
        <v>5.5045871559633003E-2</v>
      </c>
      <c r="B4032">
        <v>2</v>
      </c>
      <c r="C4032">
        <v>32</v>
      </c>
      <c r="D4032">
        <v>1251</v>
      </c>
      <c r="J4032" s="19"/>
    </row>
    <row r="4033" spans="1:10" ht="15" x14ac:dyDescent="0.2">
      <c r="A4033" s="13">
        <v>0.201834862385321</v>
      </c>
      <c r="B4033">
        <v>2</v>
      </c>
      <c r="C4033">
        <v>33</v>
      </c>
      <c r="D4033">
        <v>1251</v>
      </c>
      <c r="J4033" s="19"/>
    </row>
    <row r="4034" spans="1:10" ht="15" x14ac:dyDescent="0.2">
      <c r="A4034" s="13">
        <v>0.28440366972476999</v>
      </c>
      <c r="B4034">
        <v>2</v>
      </c>
      <c r="C4034">
        <v>34</v>
      </c>
      <c r="D4034">
        <v>1251</v>
      </c>
      <c r="J4034" s="19"/>
    </row>
    <row r="4035" spans="1:10" ht="15" x14ac:dyDescent="0.2">
      <c r="A4035" s="13">
        <v>2.7522935779816501E-2</v>
      </c>
      <c r="B4035">
        <v>2</v>
      </c>
      <c r="C4035">
        <v>30</v>
      </c>
      <c r="D4035">
        <v>1251</v>
      </c>
      <c r="J4035" s="19"/>
    </row>
    <row r="4036" spans="1:10" ht="15" x14ac:dyDescent="0.2">
      <c r="A4036" s="13">
        <v>8.1967213114753995E-2</v>
      </c>
      <c r="B4036">
        <v>2</v>
      </c>
      <c r="C4036">
        <v>32</v>
      </c>
      <c r="D4036">
        <v>1252</v>
      </c>
      <c r="J4036" s="19"/>
    </row>
    <row r="4037" spans="1:10" ht="15" x14ac:dyDescent="0.2">
      <c r="A4037" s="13">
        <v>6.5573770491803199E-2</v>
      </c>
      <c r="B4037">
        <v>2</v>
      </c>
      <c r="C4037">
        <v>33</v>
      </c>
      <c r="D4037">
        <v>1252</v>
      </c>
      <c r="J4037" s="19"/>
    </row>
    <row r="4038" spans="1:10" ht="15" x14ac:dyDescent="0.2">
      <c r="A4038" s="13">
        <v>0.22950819672131101</v>
      </c>
      <c r="B4038">
        <v>2</v>
      </c>
      <c r="C4038">
        <v>34</v>
      </c>
      <c r="D4038">
        <v>1252</v>
      </c>
      <c r="J4038" s="19"/>
    </row>
    <row r="4039" spans="1:10" ht="15" x14ac:dyDescent="0.2">
      <c r="A4039" s="13">
        <v>8.1967213114753995E-2</v>
      </c>
      <c r="B4039">
        <v>2</v>
      </c>
      <c r="C4039">
        <v>30</v>
      </c>
      <c r="D4039">
        <v>1252</v>
      </c>
      <c r="J4039" s="19"/>
    </row>
    <row r="4040" spans="1:10" ht="15" x14ac:dyDescent="0.2">
      <c r="A4040" s="13">
        <v>0.103174603174603</v>
      </c>
      <c r="B4040">
        <v>2</v>
      </c>
      <c r="C4040">
        <v>32</v>
      </c>
      <c r="D4040">
        <v>1253</v>
      </c>
      <c r="J4040" s="19"/>
    </row>
    <row r="4041" spans="1:10" ht="15" x14ac:dyDescent="0.2">
      <c r="A4041" s="13">
        <v>6.3492063492063405E-2</v>
      </c>
      <c r="B4041">
        <v>2</v>
      </c>
      <c r="C4041">
        <v>33</v>
      </c>
      <c r="D4041">
        <v>1253</v>
      </c>
      <c r="J4041" s="19"/>
    </row>
    <row r="4042" spans="1:10" ht="15" x14ac:dyDescent="0.2">
      <c r="A4042" s="13">
        <v>0.22222222222222199</v>
      </c>
      <c r="B4042">
        <v>2</v>
      </c>
      <c r="C4042">
        <v>34</v>
      </c>
      <c r="D4042">
        <v>1253</v>
      </c>
      <c r="J4042" s="19"/>
    </row>
    <row r="4043" spans="1:10" ht="15" x14ac:dyDescent="0.2">
      <c r="A4043" s="13">
        <v>5.5555555555555497E-2</v>
      </c>
      <c r="B4043">
        <v>2</v>
      </c>
      <c r="C4043">
        <v>30</v>
      </c>
      <c r="D4043">
        <v>1253</v>
      </c>
      <c r="J4043" s="19"/>
    </row>
    <row r="4044" spans="1:10" ht="15" x14ac:dyDescent="0.2">
      <c r="A4044" s="13">
        <v>1.01010101010101E-2</v>
      </c>
      <c r="B4044">
        <v>2</v>
      </c>
      <c r="C4044">
        <v>32</v>
      </c>
      <c r="D4044">
        <v>1254</v>
      </c>
      <c r="J4044" s="19"/>
    </row>
    <row r="4045" spans="1:10" ht="15" x14ac:dyDescent="0.2">
      <c r="A4045" s="13">
        <v>1.01010101010101E-2</v>
      </c>
      <c r="B4045">
        <v>2</v>
      </c>
      <c r="C4045">
        <v>34</v>
      </c>
      <c r="D4045">
        <v>1254</v>
      </c>
      <c r="J4045" s="19"/>
    </row>
    <row r="4046" spans="1:10" ht="15" x14ac:dyDescent="0.2">
      <c r="A4046" s="13">
        <v>8.3333333333333301E-2</v>
      </c>
      <c r="B4046">
        <v>2</v>
      </c>
      <c r="C4046">
        <v>32</v>
      </c>
      <c r="D4046">
        <v>1256</v>
      </c>
      <c r="J4046" s="19"/>
    </row>
    <row r="4047" spans="1:10" ht="15" x14ac:dyDescent="0.2">
      <c r="A4047" s="13">
        <v>5.95238095238095E-2</v>
      </c>
      <c r="B4047">
        <v>2</v>
      </c>
      <c r="C4047">
        <v>33</v>
      </c>
      <c r="D4047">
        <v>1256</v>
      </c>
      <c r="J4047" s="19"/>
    </row>
    <row r="4048" spans="1:10" ht="15" x14ac:dyDescent="0.2">
      <c r="A4048" s="13">
        <v>0.14285714285714199</v>
      </c>
      <c r="B4048">
        <v>2</v>
      </c>
      <c r="C4048">
        <v>34</v>
      </c>
      <c r="D4048">
        <v>1256</v>
      </c>
      <c r="J4048" s="19"/>
    </row>
    <row r="4049" spans="1:10" ht="15" x14ac:dyDescent="0.2">
      <c r="A4049" s="13">
        <v>1.0869565217391301E-2</v>
      </c>
      <c r="B4049">
        <v>2</v>
      </c>
      <c r="C4049">
        <v>32</v>
      </c>
      <c r="D4049">
        <v>1257</v>
      </c>
      <c r="J4049" s="19"/>
    </row>
    <row r="4050" spans="1:10" ht="15" x14ac:dyDescent="0.2">
      <c r="A4050" s="13">
        <v>1.0869565217391301E-2</v>
      </c>
      <c r="B4050">
        <v>2</v>
      </c>
      <c r="C4050">
        <v>33</v>
      </c>
      <c r="D4050">
        <v>1257</v>
      </c>
      <c r="J4050" s="19"/>
    </row>
    <row r="4051" spans="1:10" ht="15" x14ac:dyDescent="0.2">
      <c r="A4051" s="13">
        <v>9.7826086956521702E-2</v>
      </c>
      <c r="B4051">
        <v>2</v>
      </c>
      <c r="C4051">
        <v>34</v>
      </c>
      <c r="D4051">
        <v>1257</v>
      </c>
      <c r="J4051" s="19"/>
    </row>
    <row r="4052" spans="1:10" ht="15" x14ac:dyDescent="0.2">
      <c r="A4052" s="13">
        <v>7.6086956521739094E-2</v>
      </c>
      <c r="B4052">
        <v>2</v>
      </c>
      <c r="C4052">
        <v>31</v>
      </c>
      <c r="D4052">
        <v>1257</v>
      </c>
      <c r="J4052" s="19"/>
    </row>
    <row r="4053" spans="1:10" ht="15" x14ac:dyDescent="0.2">
      <c r="A4053" s="13">
        <v>3.3333333333333298E-2</v>
      </c>
      <c r="B4053">
        <v>2</v>
      </c>
      <c r="C4053">
        <v>32</v>
      </c>
      <c r="D4053">
        <v>1258</v>
      </c>
      <c r="J4053" s="19"/>
    </row>
    <row r="4054" spans="1:10" ht="15" x14ac:dyDescent="0.2">
      <c r="A4054" s="13">
        <v>4.4444444444444398E-2</v>
      </c>
      <c r="B4054">
        <v>2</v>
      </c>
      <c r="C4054">
        <v>33</v>
      </c>
      <c r="D4054">
        <v>1258</v>
      </c>
      <c r="J4054" s="19"/>
    </row>
    <row r="4055" spans="1:10" ht="15" x14ac:dyDescent="0.2">
      <c r="A4055" s="13">
        <v>8.8888888888888795E-2</v>
      </c>
      <c r="B4055">
        <v>2</v>
      </c>
      <c r="C4055">
        <v>34</v>
      </c>
      <c r="D4055">
        <v>1258</v>
      </c>
      <c r="J4055" s="19"/>
    </row>
    <row r="4056" spans="1:10" ht="15" x14ac:dyDescent="0.2">
      <c r="A4056" s="13">
        <v>1.1111111111111099E-2</v>
      </c>
      <c r="B4056">
        <v>2</v>
      </c>
      <c r="C4056">
        <v>31</v>
      </c>
      <c r="D4056">
        <v>1258</v>
      </c>
      <c r="J4056" s="19"/>
    </row>
    <row r="4057" spans="1:10" ht="15" x14ac:dyDescent="0.2">
      <c r="A4057" s="13">
        <v>3.4883720930232502E-2</v>
      </c>
      <c r="B4057">
        <v>2</v>
      </c>
      <c r="C4057">
        <v>32</v>
      </c>
      <c r="D4057">
        <v>1259</v>
      </c>
      <c r="J4057" s="19"/>
    </row>
    <row r="4058" spans="1:10" ht="15" x14ac:dyDescent="0.2">
      <c r="A4058" s="13">
        <v>8.1395348837209294E-2</v>
      </c>
      <c r="B4058">
        <v>2</v>
      </c>
      <c r="C4058">
        <v>33</v>
      </c>
      <c r="D4058">
        <v>1259</v>
      </c>
      <c r="J4058" s="19"/>
    </row>
    <row r="4059" spans="1:10" ht="15" x14ac:dyDescent="0.2">
      <c r="A4059" s="13">
        <v>0.186046511627906</v>
      </c>
      <c r="B4059">
        <v>2</v>
      </c>
      <c r="C4059">
        <v>34</v>
      </c>
      <c r="D4059">
        <v>1259</v>
      </c>
      <c r="J4059" s="19"/>
    </row>
    <row r="4060" spans="1:10" ht="15" x14ac:dyDescent="0.2">
      <c r="A4060" s="13">
        <v>6.9767441860465101E-2</v>
      </c>
      <c r="B4060">
        <v>2</v>
      </c>
      <c r="C4060">
        <v>31</v>
      </c>
      <c r="D4060">
        <v>1259</v>
      </c>
      <c r="J4060" s="19"/>
    </row>
    <row r="4061" spans="1:10" ht="15" x14ac:dyDescent="0.2">
      <c r="A4061" s="13">
        <v>3.7499999999999999E-2</v>
      </c>
      <c r="B4061">
        <v>2</v>
      </c>
      <c r="C4061">
        <v>32</v>
      </c>
      <c r="D4061">
        <v>1260</v>
      </c>
      <c r="J4061" s="19"/>
    </row>
    <row r="4062" spans="1:10" ht="15" x14ac:dyDescent="0.2">
      <c r="A4062" s="13">
        <v>7.4999999999999997E-2</v>
      </c>
      <c r="B4062">
        <v>2</v>
      </c>
      <c r="C4062">
        <v>33</v>
      </c>
      <c r="D4062">
        <v>1260</v>
      </c>
      <c r="J4062" s="19"/>
    </row>
    <row r="4063" spans="1:10" ht="15" x14ac:dyDescent="0.2">
      <c r="A4063" s="13">
        <v>0.1125</v>
      </c>
      <c r="B4063">
        <v>2</v>
      </c>
      <c r="C4063">
        <v>34</v>
      </c>
      <c r="D4063">
        <v>1260</v>
      </c>
      <c r="J4063" s="19"/>
    </row>
    <row r="4064" spans="1:10" ht="15" x14ac:dyDescent="0.2">
      <c r="A4064" s="13">
        <v>9.9009900990098994E-3</v>
      </c>
      <c r="B4064">
        <v>2</v>
      </c>
      <c r="C4064">
        <v>32</v>
      </c>
      <c r="D4064">
        <v>1261</v>
      </c>
      <c r="J4064" s="19"/>
    </row>
    <row r="4065" spans="1:10" ht="15" x14ac:dyDescent="0.2">
      <c r="A4065" s="13">
        <v>3.9603960396039598E-2</v>
      </c>
      <c r="B4065">
        <v>2</v>
      </c>
      <c r="C4065">
        <v>33</v>
      </c>
      <c r="D4065">
        <v>1261</v>
      </c>
      <c r="J4065" s="19"/>
    </row>
    <row r="4066" spans="1:10" ht="15" x14ac:dyDescent="0.2">
      <c r="A4066" s="13">
        <v>4.95049504950495E-2</v>
      </c>
      <c r="B4066">
        <v>2</v>
      </c>
      <c r="C4066">
        <v>34</v>
      </c>
      <c r="D4066">
        <v>1261</v>
      </c>
      <c r="J4066" s="19"/>
    </row>
    <row r="4067" spans="1:10" ht="15" x14ac:dyDescent="0.2">
      <c r="A4067" s="13">
        <v>3.2608695652173898E-2</v>
      </c>
      <c r="B4067">
        <v>2</v>
      </c>
      <c r="C4067">
        <v>32</v>
      </c>
      <c r="D4067">
        <v>1262</v>
      </c>
      <c r="J4067" s="19"/>
    </row>
    <row r="4068" spans="1:10" ht="15" x14ac:dyDescent="0.2">
      <c r="A4068" s="13">
        <v>9.7826086956521702E-2</v>
      </c>
      <c r="B4068">
        <v>2</v>
      </c>
      <c r="C4068">
        <v>33</v>
      </c>
      <c r="D4068">
        <v>1262</v>
      </c>
      <c r="J4068" s="19"/>
    </row>
    <row r="4069" spans="1:10" ht="15" x14ac:dyDescent="0.2">
      <c r="A4069" s="13">
        <v>0.16304347826086901</v>
      </c>
      <c r="B4069">
        <v>2</v>
      </c>
      <c r="C4069">
        <v>34</v>
      </c>
      <c r="D4069">
        <v>1262</v>
      </c>
      <c r="J4069" s="19"/>
    </row>
    <row r="4070" spans="1:10" ht="15" x14ac:dyDescent="0.2">
      <c r="A4070" s="13">
        <v>1.0869565217391301E-2</v>
      </c>
      <c r="B4070">
        <v>2</v>
      </c>
      <c r="C4070">
        <v>30</v>
      </c>
      <c r="D4070">
        <v>1262</v>
      </c>
      <c r="J4070" s="19"/>
    </row>
    <row r="4071" spans="1:10" ht="15" x14ac:dyDescent="0.2">
      <c r="A4071" s="13">
        <v>2.1739130434782601E-2</v>
      </c>
      <c r="B4071">
        <v>2</v>
      </c>
      <c r="C4071">
        <v>31</v>
      </c>
      <c r="D4071">
        <v>1262</v>
      </c>
      <c r="J4071" s="19"/>
    </row>
    <row r="4072" spans="1:10" ht="15" x14ac:dyDescent="0.2">
      <c r="A4072" s="13">
        <v>1.12359550561797E-2</v>
      </c>
      <c r="B4072">
        <v>2</v>
      </c>
      <c r="C4072">
        <v>33</v>
      </c>
      <c r="D4072">
        <v>1263</v>
      </c>
      <c r="J4072" s="19"/>
    </row>
    <row r="4073" spans="1:10" ht="15" x14ac:dyDescent="0.2">
      <c r="A4073" s="13">
        <v>2.2471910112359501E-2</v>
      </c>
      <c r="B4073">
        <v>2</v>
      </c>
      <c r="C4073">
        <v>34</v>
      </c>
      <c r="D4073">
        <v>1263</v>
      </c>
      <c r="J4073" s="19"/>
    </row>
    <row r="4074" spans="1:10" ht="15" x14ac:dyDescent="0.2">
      <c r="A4074" s="13">
        <v>1.12359550561797E-2</v>
      </c>
      <c r="B4074">
        <v>2</v>
      </c>
      <c r="C4074">
        <v>30</v>
      </c>
      <c r="D4074">
        <v>1263</v>
      </c>
      <c r="J4074" s="19"/>
    </row>
    <row r="4075" spans="1:10" ht="15" x14ac:dyDescent="0.2">
      <c r="A4075" s="13">
        <v>1.94174757281553E-2</v>
      </c>
      <c r="B4075">
        <v>2</v>
      </c>
      <c r="C4075">
        <v>32</v>
      </c>
      <c r="D4075">
        <v>1264</v>
      </c>
      <c r="J4075" s="19"/>
    </row>
    <row r="4076" spans="1:10" ht="15" x14ac:dyDescent="0.2">
      <c r="A4076" s="13">
        <v>4.85436893203883E-2</v>
      </c>
      <c r="B4076">
        <v>2</v>
      </c>
      <c r="C4076">
        <v>33</v>
      </c>
      <c r="D4076">
        <v>1264</v>
      </c>
      <c r="J4076" s="19"/>
    </row>
    <row r="4077" spans="1:10" ht="15" x14ac:dyDescent="0.2">
      <c r="A4077" s="13">
        <v>8.7378640776699004E-2</v>
      </c>
      <c r="B4077">
        <v>2</v>
      </c>
      <c r="C4077">
        <v>34</v>
      </c>
      <c r="D4077">
        <v>1264</v>
      </c>
      <c r="J4077" s="19"/>
    </row>
    <row r="4078" spans="1:10" ht="15" x14ac:dyDescent="0.2">
      <c r="A4078" s="13">
        <v>1.94174757281553E-2</v>
      </c>
      <c r="B4078">
        <v>2</v>
      </c>
      <c r="C4078">
        <v>31</v>
      </c>
      <c r="D4078">
        <v>1264</v>
      </c>
      <c r="J4078" s="19"/>
    </row>
    <row r="4079" spans="1:10" ht="15" x14ac:dyDescent="0.2">
      <c r="A4079" s="13">
        <v>1.5503875968992199E-2</v>
      </c>
      <c r="B4079">
        <v>2</v>
      </c>
      <c r="C4079">
        <v>32</v>
      </c>
      <c r="D4079">
        <v>1265</v>
      </c>
      <c r="J4079" s="19"/>
    </row>
    <row r="4080" spans="1:10" ht="15" x14ac:dyDescent="0.2">
      <c r="A4080" s="13">
        <v>6.2015503875968901E-2</v>
      </c>
      <c r="B4080">
        <v>2</v>
      </c>
      <c r="C4080">
        <v>34</v>
      </c>
      <c r="D4080">
        <v>1265</v>
      </c>
      <c r="J4080" s="19"/>
    </row>
    <row r="4081" spans="1:10" ht="15" x14ac:dyDescent="0.2">
      <c r="A4081" s="13">
        <v>4.6511627906976702E-2</v>
      </c>
      <c r="B4081">
        <v>2</v>
      </c>
      <c r="C4081">
        <v>31</v>
      </c>
      <c r="D4081">
        <v>1265</v>
      </c>
      <c r="J4081" s="19"/>
    </row>
    <row r="4082" spans="1:10" ht="15" x14ac:dyDescent="0.2">
      <c r="A4082" s="13">
        <v>6.5420560747663503E-2</v>
      </c>
      <c r="B4082">
        <v>2</v>
      </c>
      <c r="C4082">
        <v>33</v>
      </c>
      <c r="D4082">
        <v>1265</v>
      </c>
      <c r="J4082" s="19"/>
    </row>
    <row r="4083" spans="1:10" ht="15" x14ac:dyDescent="0.2">
      <c r="A4083" s="13">
        <v>2.3255813953488299E-2</v>
      </c>
      <c r="B4083">
        <v>2</v>
      </c>
      <c r="C4083">
        <v>32</v>
      </c>
      <c r="D4083">
        <v>1266</v>
      </c>
      <c r="J4083" s="19"/>
    </row>
    <row r="4084" spans="1:10" ht="15" x14ac:dyDescent="0.2">
      <c r="A4084" s="13">
        <v>2.3255813953488299E-2</v>
      </c>
      <c r="B4084">
        <v>2</v>
      </c>
      <c r="C4084">
        <v>33</v>
      </c>
      <c r="D4084">
        <v>1266</v>
      </c>
      <c r="J4084" s="19"/>
    </row>
    <row r="4085" spans="1:10" ht="15" x14ac:dyDescent="0.2">
      <c r="A4085" s="13">
        <v>4.6511627906976702E-2</v>
      </c>
      <c r="B4085">
        <v>2</v>
      </c>
      <c r="C4085">
        <v>34</v>
      </c>
      <c r="D4085">
        <v>1266</v>
      </c>
      <c r="J4085" s="19"/>
    </row>
    <row r="4086" spans="1:10" ht="15" x14ac:dyDescent="0.2">
      <c r="A4086" s="13">
        <v>7.7922077922077906E-2</v>
      </c>
      <c r="B4086">
        <v>2</v>
      </c>
      <c r="C4086">
        <v>32</v>
      </c>
      <c r="D4086">
        <v>1267</v>
      </c>
      <c r="J4086" s="19"/>
    </row>
    <row r="4087" spans="1:10" ht="15" x14ac:dyDescent="0.2">
      <c r="A4087" s="13">
        <v>2.5974025974025899E-2</v>
      </c>
      <c r="B4087">
        <v>2</v>
      </c>
      <c r="C4087">
        <v>33</v>
      </c>
      <c r="D4087">
        <v>1267</v>
      </c>
      <c r="J4087" s="19"/>
    </row>
    <row r="4088" spans="1:10" ht="15" x14ac:dyDescent="0.2">
      <c r="A4088" s="13">
        <v>0.103896103896103</v>
      </c>
      <c r="B4088">
        <v>2</v>
      </c>
      <c r="C4088">
        <v>34</v>
      </c>
      <c r="D4088">
        <v>1267</v>
      </c>
      <c r="J4088" s="19"/>
    </row>
    <row r="4089" spans="1:10" ht="15" x14ac:dyDescent="0.2">
      <c r="A4089" s="13">
        <v>1.1494252873563199E-2</v>
      </c>
      <c r="B4089">
        <v>2</v>
      </c>
      <c r="C4089">
        <v>33</v>
      </c>
      <c r="D4089">
        <v>1268</v>
      </c>
      <c r="J4089" s="19"/>
    </row>
    <row r="4090" spans="1:10" ht="15" x14ac:dyDescent="0.2">
      <c r="A4090" s="13">
        <v>1.1494252873563199E-2</v>
      </c>
      <c r="B4090">
        <v>2</v>
      </c>
      <c r="C4090">
        <v>34</v>
      </c>
      <c r="D4090">
        <v>1268</v>
      </c>
      <c r="J4090" s="19"/>
    </row>
    <row r="4091" spans="1:10" ht="15" x14ac:dyDescent="0.2">
      <c r="A4091" s="13">
        <v>1.2820512820512799E-2</v>
      </c>
      <c r="B4091">
        <v>2</v>
      </c>
      <c r="C4091">
        <v>33</v>
      </c>
      <c r="D4091">
        <v>1269</v>
      </c>
      <c r="J4091" s="19"/>
    </row>
    <row r="4092" spans="1:10" ht="15" x14ac:dyDescent="0.2">
      <c r="A4092" s="13">
        <v>1.2820512820512799E-2</v>
      </c>
      <c r="B4092">
        <v>2</v>
      </c>
      <c r="C4092">
        <v>34</v>
      </c>
      <c r="D4092">
        <v>1269</v>
      </c>
      <c r="J4092" s="19"/>
    </row>
    <row r="4093" spans="1:10" ht="15" x14ac:dyDescent="0.2">
      <c r="A4093" s="13">
        <v>9.18367346938775E-2</v>
      </c>
      <c r="B4093">
        <v>2</v>
      </c>
      <c r="C4093">
        <v>32</v>
      </c>
      <c r="D4093">
        <v>1270</v>
      </c>
      <c r="J4093" s="19"/>
    </row>
    <row r="4094" spans="1:10" ht="15" x14ac:dyDescent="0.2">
      <c r="A4094" s="13">
        <v>0.10204081632653</v>
      </c>
      <c r="B4094">
        <v>2</v>
      </c>
      <c r="C4094">
        <v>33</v>
      </c>
      <c r="D4094">
        <v>1270</v>
      </c>
      <c r="J4094" s="19"/>
    </row>
    <row r="4095" spans="1:10" ht="15" x14ac:dyDescent="0.2">
      <c r="A4095" s="13">
        <v>0.214285714285714</v>
      </c>
      <c r="B4095">
        <v>2</v>
      </c>
      <c r="C4095">
        <v>34</v>
      </c>
      <c r="D4095">
        <v>1270</v>
      </c>
      <c r="J4095" s="19"/>
    </row>
    <row r="4096" spans="1:10" ht="15" x14ac:dyDescent="0.2">
      <c r="A4096" s="13">
        <v>2.04081632653061E-2</v>
      </c>
      <c r="B4096">
        <v>2</v>
      </c>
      <c r="C4096">
        <v>30</v>
      </c>
      <c r="D4096">
        <v>1270</v>
      </c>
      <c r="J4096" s="19"/>
    </row>
    <row r="4097" spans="1:10" ht="15" x14ac:dyDescent="0.2">
      <c r="A4097" s="13">
        <v>3.9603960396039598E-2</v>
      </c>
      <c r="B4097">
        <v>2</v>
      </c>
      <c r="C4097">
        <v>32</v>
      </c>
      <c r="D4097">
        <v>1271</v>
      </c>
      <c r="J4097" s="19"/>
    </row>
    <row r="4098" spans="1:10" ht="15" x14ac:dyDescent="0.2">
      <c r="A4098" s="13">
        <v>0.16831683168316799</v>
      </c>
      <c r="B4098">
        <v>2</v>
      </c>
      <c r="C4098">
        <v>33</v>
      </c>
      <c r="D4098">
        <v>1271</v>
      </c>
      <c r="J4098" s="19"/>
    </row>
    <row r="4099" spans="1:10" ht="15" x14ac:dyDescent="0.2">
      <c r="A4099" s="13">
        <v>0.207920792079207</v>
      </c>
      <c r="B4099">
        <v>2</v>
      </c>
      <c r="C4099">
        <v>34</v>
      </c>
      <c r="D4099">
        <v>1271</v>
      </c>
      <c r="J4099" s="19"/>
    </row>
    <row r="4100" spans="1:10" ht="15" x14ac:dyDescent="0.2">
      <c r="A4100" s="13">
        <v>3.88349514563106E-2</v>
      </c>
      <c r="B4100">
        <v>2</v>
      </c>
      <c r="C4100">
        <v>32</v>
      </c>
      <c r="D4100">
        <v>1272</v>
      </c>
      <c r="J4100" s="19"/>
    </row>
    <row r="4101" spans="1:10" ht="15" x14ac:dyDescent="0.2">
      <c r="A4101" s="13">
        <v>6.7961165048543604E-2</v>
      </c>
      <c r="B4101">
        <v>2</v>
      </c>
      <c r="C4101">
        <v>33</v>
      </c>
      <c r="D4101">
        <v>1272</v>
      </c>
      <c r="J4101" s="19"/>
    </row>
    <row r="4102" spans="1:10" ht="15" x14ac:dyDescent="0.2">
      <c r="A4102" s="13">
        <v>0.106796116504854</v>
      </c>
      <c r="B4102">
        <v>2</v>
      </c>
      <c r="C4102">
        <v>34</v>
      </c>
      <c r="D4102">
        <v>1272</v>
      </c>
      <c r="J4102" s="19"/>
    </row>
    <row r="4103" spans="1:10" ht="15" x14ac:dyDescent="0.2">
      <c r="A4103" s="13">
        <v>7.8125E-2</v>
      </c>
      <c r="B4103">
        <v>2</v>
      </c>
      <c r="C4103">
        <v>32</v>
      </c>
      <c r="D4103">
        <v>1273</v>
      </c>
      <c r="J4103" s="19"/>
    </row>
    <row r="4104" spans="1:10" ht="15" x14ac:dyDescent="0.2">
      <c r="A4104" s="13">
        <v>9.375E-2</v>
      </c>
      <c r="B4104">
        <v>2</v>
      </c>
      <c r="C4104">
        <v>33</v>
      </c>
      <c r="D4104">
        <v>1273</v>
      </c>
      <c r="J4104" s="19"/>
    </row>
    <row r="4105" spans="1:10" ht="15" x14ac:dyDescent="0.2">
      <c r="A4105" s="13">
        <v>0.171875</v>
      </c>
      <c r="B4105">
        <v>2</v>
      </c>
      <c r="C4105">
        <v>34</v>
      </c>
      <c r="D4105">
        <v>1273</v>
      </c>
      <c r="J4105" s="19"/>
    </row>
    <row r="4106" spans="1:10" ht="15" x14ac:dyDescent="0.2">
      <c r="A4106" s="13">
        <v>6.6666666666666596E-2</v>
      </c>
      <c r="B4106">
        <v>2</v>
      </c>
      <c r="C4106">
        <v>33</v>
      </c>
      <c r="D4106">
        <v>1274</v>
      </c>
      <c r="J4106" s="19"/>
    </row>
    <row r="4107" spans="1:10" ht="15" x14ac:dyDescent="0.2">
      <c r="A4107" s="13">
        <v>6.6666666666666596E-2</v>
      </c>
      <c r="B4107">
        <v>2</v>
      </c>
      <c r="C4107">
        <v>34</v>
      </c>
      <c r="D4107">
        <v>1274</v>
      </c>
      <c r="J4107" s="19"/>
    </row>
    <row r="4108" spans="1:10" ht="15" x14ac:dyDescent="0.2">
      <c r="A4108" s="13">
        <v>2.3529411764705799E-2</v>
      </c>
      <c r="B4108">
        <v>2</v>
      </c>
      <c r="C4108">
        <v>32</v>
      </c>
      <c r="D4108">
        <v>1274</v>
      </c>
      <c r="J4108" s="19"/>
    </row>
    <row r="4109" spans="1:10" ht="15" x14ac:dyDescent="0.2">
      <c r="A4109" s="13">
        <v>4.1237113402061799E-2</v>
      </c>
      <c r="B4109">
        <v>2</v>
      </c>
      <c r="C4109">
        <v>32</v>
      </c>
      <c r="D4109">
        <v>1275</v>
      </c>
      <c r="J4109" s="19"/>
    </row>
    <row r="4110" spans="1:10" ht="15" x14ac:dyDescent="0.2">
      <c r="A4110" s="13">
        <v>1.03092783505154E-2</v>
      </c>
      <c r="B4110">
        <v>2</v>
      </c>
      <c r="C4110">
        <v>33</v>
      </c>
      <c r="D4110">
        <v>1275</v>
      </c>
      <c r="J4110" s="19"/>
    </row>
    <row r="4111" spans="1:10" ht="15" x14ac:dyDescent="0.2">
      <c r="A4111" s="13">
        <v>6.1855670103092703E-2</v>
      </c>
      <c r="B4111">
        <v>2</v>
      </c>
      <c r="C4111">
        <v>34</v>
      </c>
      <c r="D4111">
        <v>1275</v>
      </c>
      <c r="J4111" s="19"/>
    </row>
    <row r="4112" spans="1:10" ht="15" x14ac:dyDescent="0.2">
      <c r="A4112" s="13">
        <v>1.03092783505154E-2</v>
      </c>
      <c r="B4112">
        <v>2</v>
      </c>
      <c r="C4112">
        <v>30</v>
      </c>
      <c r="D4112">
        <v>1275</v>
      </c>
      <c r="J4112" s="19"/>
    </row>
    <row r="4113" spans="1:10" ht="15" x14ac:dyDescent="0.2">
      <c r="A4113" s="13">
        <v>2.5974025974025899E-2</v>
      </c>
      <c r="B4113">
        <v>2</v>
      </c>
      <c r="C4113">
        <v>33</v>
      </c>
      <c r="D4113">
        <v>1276</v>
      </c>
      <c r="J4113" s="19"/>
    </row>
    <row r="4114" spans="1:10" ht="15" x14ac:dyDescent="0.2">
      <c r="A4114" s="13">
        <v>3.8961038961038898E-2</v>
      </c>
      <c r="B4114">
        <v>2</v>
      </c>
      <c r="C4114">
        <v>34</v>
      </c>
      <c r="D4114">
        <v>1276</v>
      </c>
      <c r="J4114" s="19"/>
    </row>
    <row r="4115" spans="1:10" ht="15" x14ac:dyDescent="0.2">
      <c r="A4115" s="13">
        <v>1.2987012987012899E-2</v>
      </c>
      <c r="B4115">
        <v>2</v>
      </c>
      <c r="C4115">
        <v>30</v>
      </c>
      <c r="D4115">
        <v>1276</v>
      </c>
      <c r="J4115" s="19"/>
    </row>
    <row r="4116" spans="1:10" ht="15" x14ac:dyDescent="0.2">
      <c r="A4116" s="13">
        <v>4.49438202247191E-2</v>
      </c>
      <c r="B4116">
        <v>2</v>
      </c>
      <c r="C4116">
        <v>32</v>
      </c>
      <c r="D4116">
        <v>1277</v>
      </c>
      <c r="J4116" s="19"/>
    </row>
    <row r="4117" spans="1:10" ht="15" x14ac:dyDescent="0.2">
      <c r="A4117" s="13">
        <v>6.7415730337078594E-2</v>
      </c>
      <c r="B4117">
        <v>2</v>
      </c>
      <c r="C4117">
        <v>33</v>
      </c>
      <c r="D4117">
        <v>1277</v>
      </c>
      <c r="J4117" s="19"/>
    </row>
    <row r="4118" spans="1:10" ht="15" x14ac:dyDescent="0.2">
      <c r="A4118" s="13">
        <v>0.112359550561797</v>
      </c>
      <c r="B4118">
        <v>2</v>
      </c>
      <c r="C4118">
        <v>34</v>
      </c>
      <c r="D4118">
        <v>1277</v>
      </c>
      <c r="J4118" s="19"/>
    </row>
    <row r="4119" spans="1:10" ht="15" x14ac:dyDescent="0.2">
      <c r="A4119" s="13">
        <v>2.2988505747126398E-2</v>
      </c>
      <c r="B4119">
        <v>2</v>
      </c>
      <c r="C4119">
        <v>32</v>
      </c>
      <c r="D4119">
        <v>1278</v>
      </c>
      <c r="J4119" s="19"/>
    </row>
    <row r="4120" spans="1:10" ht="15" x14ac:dyDescent="0.2">
      <c r="A4120" s="13">
        <v>4.5977011494252797E-2</v>
      </c>
      <c r="B4120">
        <v>2</v>
      </c>
      <c r="C4120">
        <v>33</v>
      </c>
      <c r="D4120">
        <v>1278</v>
      </c>
      <c r="J4120" s="19"/>
    </row>
    <row r="4121" spans="1:10" ht="15" x14ac:dyDescent="0.2">
      <c r="A4121" s="13">
        <v>6.8965517241379296E-2</v>
      </c>
      <c r="B4121">
        <v>2</v>
      </c>
      <c r="C4121">
        <v>34</v>
      </c>
      <c r="D4121">
        <v>1278</v>
      </c>
      <c r="J4121" s="19"/>
    </row>
    <row r="4122" spans="1:10" ht="15" x14ac:dyDescent="0.2">
      <c r="A4122" s="13">
        <v>6.0240963855421603E-2</v>
      </c>
      <c r="B4122">
        <v>2</v>
      </c>
      <c r="C4122">
        <v>32</v>
      </c>
      <c r="D4122">
        <v>1279</v>
      </c>
      <c r="J4122" s="19"/>
    </row>
    <row r="4123" spans="1:10" ht="15" x14ac:dyDescent="0.2">
      <c r="A4123" s="13">
        <v>0.156626506024096</v>
      </c>
      <c r="B4123">
        <v>2</v>
      </c>
      <c r="C4123">
        <v>33</v>
      </c>
      <c r="D4123">
        <v>1279</v>
      </c>
      <c r="J4123" s="19"/>
    </row>
    <row r="4124" spans="1:10" ht="15" x14ac:dyDescent="0.2">
      <c r="A4124" s="13">
        <v>0.28915662650602397</v>
      </c>
      <c r="B4124">
        <v>2</v>
      </c>
      <c r="C4124">
        <v>34</v>
      </c>
      <c r="D4124">
        <v>1279</v>
      </c>
      <c r="J4124" s="19"/>
    </row>
    <row r="4125" spans="1:10" ht="15" x14ac:dyDescent="0.2">
      <c r="A4125" s="13">
        <v>7.2289156626505993E-2</v>
      </c>
      <c r="B4125">
        <v>2</v>
      </c>
      <c r="C4125">
        <v>30</v>
      </c>
      <c r="D4125">
        <v>1279</v>
      </c>
      <c r="J4125" s="19"/>
    </row>
    <row r="4126" spans="1:10" ht="15" x14ac:dyDescent="0.2">
      <c r="A4126" s="13">
        <v>0.05</v>
      </c>
      <c r="B4126">
        <v>2</v>
      </c>
      <c r="C4126">
        <v>32</v>
      </c>
      <c r="D4126">
        <v>1280</v>
      </c>
      <c r="J4126" s="19"/>
    </row>
    <row r="4127" spans="1:10" ht="15" x14ac:dyDescent="0.2">
      <c r="A4127" s="13">
        <v>0.16250000000000001</v>
      </c>
      <c r="B4127">
        <v>2</v>
      </c>
      <c r="C4127">
        <v>33</v>
      </c>
      <c r="D4127">
        <v>1280</v>
      </c>
      <c r="J4127" s="19"/>
    </row>
    <row r="4128" spans="1:10" ht="15" x14ac:dyDescent="0.2">
      <c r="A4128" s="13">
        <v>0.22500000000000001</v>
      </c>
      <c r="B4128">
        <v>2</v>
      </c>
      <c r="C4128">
        <v>34</v>
      </c>
      <c r="D4128">
        <v>1280</v>
      </c>
      <c r="J4128" s="19"/>
    </row>
    <row r="4129" spans="1:10" ht="15" x14ac:dyDescent="0.2">
      <c r="A4129" s="13">
        <v>1.2500000000000001E-2</v>
      </c>
      <c r="B4129">
        <v>2</v>
      </c>
      <c r="C4129">
        <v>30</v>
      </c>
      <c r="D4129">
        <v>1280</v>
      </c>
      <c r="J4129" s="19"/>
    </row>
    <row r="4130" spans="1:10" ht="15" x14ac:dyDescent="0.2">
      <c r="A4130" s="13">
        <v>3.7037037037037E-2</v>
      </c>
      <c r="B4130">
        <v>2</v>
      </c>
      <c r="C4130">
        <v>31</v>
      </c>
      <c r="D4130">
        <v>1280</v>
      </c>
      <c r="J4130" s="19"/>
    </row>
    <row r="4131" spans="1:10" ht="15" x14ac:dyDescent="0.2">
      <c r="A4131" s="13">
        <v>0.104651162790697</v>
      </c>
      <c r="B4131">
        <v>2</v>
      </c>
      <c r="C4131">
        <v>32</v>
      </c>
      <c r="D4131">
        <v>1281</v>
      </c>
      <c r="J4131" s="19"/>
    </row>
    <row r="4132" spans="1:10" ht="15" x14ac:dyDescent="0.2">
      <c r="A4132" s="13">
        <v>0.116279069767441</v>
      </c>
      <c r="B4132">
        <v>2</v>
      </c>
      <c r="C4132">
        <v>33</v>
      </c>
      <c r="D4132">
        <v>1281</v>
      </c>
      <c r="J4132" s="19"/>
    </row>
    <row r="4133" spans="1:10" ht="15" x14ac:dyDescent="0.2">
      <c r="A4133" s="13">
        <v>0.22093023255813901</v>
      </c>
      <c r="B4133">
        <v>2</v>
      </c>
      <c r="C4133">
        <v>34</v>
      </c>
      <c r="D4133">
        <v>1281</v>
      </c>
      <c r="J4133" s="19"/>
    </row>
    <row r="4134" spans="1:10" ht="15" x14ac:dyDescent="0.2">
      <c r="A4134" s="13">
        <v>0.02</v>
      </c>
      <c r="B4134">
        <v>2</v>
      </c>
      <c r="C4134">
        <v>34</v>
      </c>
      <c r="D4134">
        <v>1282</v>
      </c>
      <c r="J4134" s="19"/>
    </row>
    <row r="4135" spans="1:10" ht="15" x14ac:dyDescent="0.2">
      <c r="A4135" s="13">
        <v>0.02</v>
      </c>
      <c r="B4135">
        <v>2</v>
      </c>
      <c r="C4135">
        <v>30</v>
      </c>
      <c r="D4135">
        <v>1282</v>
      </c>
      <c r="J4135" s="19"/>
    </row>
    <row r="4136" spans="1:10" ht="15" x14ac:dyDescent="0.2">
      <c r="A4136" s="13">
        <v>2.94117647058823E-2</v>
      </c>
      <c r="B4136">
        <v>2</v>
      </c>
      <c r="C4136">
        <v>33</v>
      </c>
      <c r="D4136">
        <v>1282</v>
      </c>
      <c r="J4136" s="19"/>
    </row>
    <row r="4137" spans="1:10" ht="15" x14ac:dyDescent="0.2">
      <c r="A4137" s="13">
        <v>5.3763440860214999E-2</v>
      </c>
      <c r="B4137">
        <v>2</v>
      </c>
      <c r="C4137">
        <v>33</v>
      </c>
      <c r="D4137">
        <v>1283</v>
      </c>
      <c r="J4137" s="19"/>
    </row>
    <row r="4138" spans="1:10" ht="15" x14ac:dyDescent="0.2">
      <c r="A4138" s="13">
        <v>5.3763440860214999E-2</v>
      </c>
      <c r="B4138">
        <v>2</v>
      </c>
      <c r="C4138">
        <v>34</v>
      </c>
      <c r="D4138">
        <v>1283</v>
      </c>
      <c r="J4138" s="19"/>
    </row>
    <row r="4139" spans="1:10" ht="15" x14ac:dyDescent="0.2">
      <c r="A4139" s="13">
        <v>1.0752688172042999E-2</v>
      </c>
      <c r="B4139">
        <v>2</v>
      </c>
      <c r="C4139">
        <v>32</v>
      </c>
      <c r="D4139">
        <v>1283</v>
      </c>
      <c r="J4139" s="19"/>
    </row>
    <row r="4140" spans="1:10" ht="15" x14ac:dyDescent="0.2">
      <c r="A4140" s="13">
        <v>1.47058823529411E-2</v>
      </c>
      <c r="B4140">
        <v>2</v>
      </c>
      <c r="C4140">
        <v>33</v>
      </c>
      <c r="D4140">
        <v>1284</v>
      </c>
      <c r="J4140" s="19"/>
    </row>
    <row r="4141" spans="1:10" ht="15" x14ac:dyDescent="0.2">
      <c r="A4141" s="13">
        <v>1.47058823529411E-2</v>
      </c>
      <c r="B4141">
        <v>2</v>
      </c>
      <c r="C4141">
        <v>34</v>
      </c>
      <c r="D4141">
        <v>1284</v>
      </c>
      <c r="J4141" s="19"/>
    </row>
    <row r="4142" spans="1:10" ht="15" x14ac:dyDescent="0.2">
      <c r="A4142" s="13">
        <v>3.6363636363636299E-2</v>
      </c>
      <c r="B4142">
        <v>2</v>
      </c>
      <c r="C4142">
        <v>32</v>
      </c>
      <c r="D4142">
        <v>1284</v>
      </c>
      <c r="J4142" s="19"/>
    </row>
    <row r="4143" spans="1:10" ht="15" x14ac:dyDescent="0.2">
      <c r="A4143" s="13">
        <v>2.06185567010309E-2</v>
      </c>
      <c r="B4143">
        <v>2</v>
      </c>
      <c r="C4143">
        <v>32</v>
      </c>
      <c r="D4143">
        <v>1285</v>
      </c>
      <c r="J4143" s="19"/>
    </row>
    <row r="4144" spans="1:10" ht="15" x14ac:dyDescent="0.2">
      <c r="A4144" s="13">
        <v>5.1546391752577303E-2</v>
      </c>
      <c r="B4144">
        <v>2</v>
      </c>
      <c r="C4144">
        <v>33</v>
      </c>
      <c r="D4144">
        <v>1285</v>
      </c>
      <c r="J4144" s="19"/>
    </row>
    <row r="4145" spans="1:10" ht="15" x14ac:dyDescent="0.2">
      <c r="A4145" s="13">
        <v>7.2164948453608199E-2</v>
      </c>
      <c r="B4145">
        <v>2</v>
      </c>
      <c r="C4145">
        <v>34</v>
      </c>
      <c r="D4145">
        <v>1285</v>
      </c>
      <c r="J4145" s="19"/>
    </row>
    <row r="4146" spans="1:10" ht="15" x14ac:dyDescent="0.2">
      <c r="A4146" s="13">
        <v>1.35135135135135E-2</v>
      </c>
      <c r="B4146">
        <v>2</v>
      </c>
      <c r="C4146">
        <v>33</v>
      </c>
      <c r="D4146">
        <v>1286</v>
      </c>
      <c r="J4146" s="19"/>
    </row>
    <row r="4147" spans="1:10" ht="15" x14ac:dyDescent="0.2">
      <c r="A4147" s="13">
        <v>1.35135135135135E-2</v>
      </c>
      <c r="B4147">
        <v>2</v>
      </c>
      <c r="C4147">
        <v>34</v>
      </c>
      <c r="D4147">
        <v>1286</v>
      </c>
      <c r="J4147" s="19"/>
    </row>
    <row r="4148" spans="1:10" ht="15" x14ac:dyDescent="0.2">
      <c r="A4148" s="13">
        <v>5.7142857142857099E-2</v>
      </c>
      <c r="B4148">
        <v>2</v>
      </c>
      <c r="C4148">
        <v>32</v>
      </c>
      <c r="D4148">
        <v>1286</v>
      </c>
      <c r="J4148" s="19"/>
    </row>
    <row r="4149" spans="1:10" ht="15" x14ac:dyDescent="0.2">
      <c r="A4149" s="13">
        <v>9.5238095238095195E-3</v>
      </c>
      <c r="B4149">
        <v>2</v>
      </c>
      <c r="C4149">
        <v>30</v>
      </c>
      <c r="D4149">
        <v>1286</v>
      </c>
      <c r="J4149" s="19"/>
    </row>
    <row r="4150" spans="1:10" ht="15" x14ac:dyDescent="0.2">
      <c r="A4150" s="13">
        <v>4.7619047619047603E-2</v>
      </c>
      <c r="B4150">
        <v>2</v>
      </c>
      <c r="C4150">
        <v>31</v>
      </c>
      <c r="D4150">
        <v>1286</v>
      </c>
      <c r="J4150" s="19"/>
    </row>
    <row r="4151" spans="1:10" ht="15" x14ac:dyDescent="0.2">
      <c r="A4151" s="13">
        <v>9.1743119266054999E-3</v>
      </c>
      <c r="B4151">
        <v>2</v>
      </c>
      <c r="C4151">
        <v>32</v>
      </c>
      <c r="D4151">
        <v>1287</v>
      </c>
      <c r="J4151" s="19"/>
    </row>
    <row r="4152" spans="1:10" ht="15" x14ac:dyDescent="0.2">
      <c r="A4152" s="13">
        <v>4.5871559633027498E-2</v>
      </c>
      <c r="B4152">
        <v>2</v>
      </c>
      <c r="C4152">
        <v>33</v>
      </c>
      <c r="D4152">
        <v>1287</v>
      </c>
      <c r="J4152" s="19"/>
    </row>
    <row r="4153" spans="1:10" ht="15" x14ac:dyDescent="0.2">
      <c r="A4153" s="13">
        <v>5.5045871559633003E-2</v>
      </c>
      <c r="B4153">
        <v>2</v>
      </c>
      <c r="C4153">
        <v>34</v>
      </c>
      <c r="D4153">
        <v>1287</v>
      </c>
      <c r="J4153" s="19"/>
    </row>
    <row r="4154" spans="1:10" ht="15" x14ac:dyDescent="0.2">
      <c r="A4154" s="13">
        <v>2.27272727272727E-2</v>
      </c>
      <c r="B4154">
        <v>2</v>
      </c>
      <c r="C4154">
        <v>30</v>
      </c>
      <c r="D4154">
        <v>1287</v>
      </c>
      <c r="J4154" s="19"/>
    </row>
    <row r="4155" spans="1:10" ht="15" x14ac:dyDescent="0.2">
      <c r="A4155" s="13">
        <v>6.5789473684210495E-2</v>
      </c>
      <c r="B4155">
        <v>2</v>
      </c>
      <c r="C4155">
        <v>33</v>
      </c>
      <c r="D4155">
        <v>1288</v>
      </c>
      <c r="J4155" s="19"/>
    </row>
    <row r="4156" spans="1:10" ht="15" x14ac:dyDescent="0.2">
      <c r="A4156" s="13">
        <v>6.5789473684210495E-2</v>
      </c>
      <c r="B4156">
        <v>2</v>
      </c>
      <c r="C4156">
        <v>34</v>
      </c>
      <c r="D4156">
        <v>1288</v>
      </c>
      <c r="J4156" s="19"/>
    </row>
    <row r="4157" spans="1:10" ht="15" x14ac:dyDescent="0.2">
      <c r="A4157" s="13">
        <v>2.04081632653061E-2</v>
      </c>
      <c r="B4157">
        <v>2</v>
      </c>
      <c r="C4157">
        <v>32</v>
      </c>
      <c r="D4157">
        <v>1289</v>
      </c>
      <c r="J4157" s="19"/>
    </row>
    <row r="4158" spans="1:10" ht="15" x14ac:dyDescent="0.2">
      <c r="A4158" s="13">
        <v>3.06122448979591E-2</v>
      </c>
      <c r="B4158">
        <v>2</v>
      </c>
      <c r="C4158">
        <v>33</v>
      </c>
      <c r="D4158">
        <v>1289</v>
      </c>
      <c r="J4158" s="19"/>
    </row>
    <row r="4159" spans="1:10" ht="15" x14ac:dyDescent="0.2">
      <c r="A4159" s="13">
        <v>5.10204081632653E-2</v>
      </c>
      <c r="B4159">
        <v>2</v>
      </c>
      <c r="C4159">
        <v>34</v>
      </c>
      <c r="D4159">
        <v>1289</v>
      </c>
      <c r="J4159" s="19"/>
    </row>
    <row r="4160" spans="1:10" ht="15" x14ac:dyDescent="0.2">
      <c r="A4160" s="13">
        <v>2.83018867924528E-2</v>
      </c>
      <c r="B4160">
        <v>2</v>
      </c>
      <c r="C4160">
        <v>30</v>
      </c>
      <c r="D4160">
        <v>1289</v>
      </c>
      <c r="J4160" s="19"/>
    </row>
    <row r="4161" spans="1:10" ht="15" x14ac:dyDescent="0.2">
      <c r="A4161" s="13">
        <v>7.4468085106382906E-2</v>
      </c>
      <c r="B4161">
        <v>2</v>
      </c>
      <c r="C4161">
        <v>33</v>
      </c>
      <c r="D4161">
        <v>1290</v>
      </c>
      <c r="J4161" s="19"/>
    </row>
    <row r="4162" spans="1:10" ht="15" x14ac:dyDescent="0.2">
      <c r="A4162" s="13">
        <v>7.4468085106382906E-2</v>
      </c>
      <c r="B4162">
        <v>2</v>
      </c>
      <c r="C4162">
        <v>34</v>
      </c>
      <c r="D4162">
        <v>1290</v>
      </c>
      <c r="J4162" s="19"/>
    </row>
    <row r="4163" spans="1:10" ht="15" x14ac:dyDescent="0.2">
      <c r="A4163" s="13">
        <v>5.31914893617021E-2</v>
      </c>
      <c r="B4163">
        <v>2</v>
      </c>
      <c r="C4163">
        <v>33</v>
      </c>
      <c r="D4163">
        <v>1291</v>
      </c>
      <c r="J4163" s="19"/>
    </row>
    <row r="4164" spans="1:10" ht="15" x14ac:dyDescent="0.2">
      <c r="A4164" s="13">
        <v>5.31914893617021E-2</v>
      </c>
      <c r="B4164">
        <v>2</v>
      </c>
      <c r="C4164">
        <v>34</v>
      </c>
      <c r="D4164">
        <v>1291</v>
      </c>
      <c r="J4164" s="19"/>
    </row>
    <row r="4165" spans="1:10" ht="15" x14ac:dyDescent="0.2">
      <c r="A4165" s="13">
        <v>1.86915887850467E-2</v>
      </c>
      <c r="B4165">
        <v>2</v>
      </c>
      <c r="C4165">
        <v>33</v>
      </c>
      <c r="D4165">
        <v>1292</v>
      </c>
      <c r="J4165" s="19"/>
    </row>
    <row r="4166" spans="1:10" ht="15" x14ac:dyDescent="0.2">
      <c r="A4166" s="13">
        <v>1.86915887850467E-2</v>
      </c>
      <c r="B4166">
        <v>2</v>
      </c>
      <c r="C4166">
        <v>34</v>
      </c>
      <c r="D4166">
        <v>1292</v>
      </c>
      <c r="J4166" s="19"/>
    </row>
    <row r="4167" spans="1:10" ht="15" x14ac:dyDescent="0.2">
      <c r="A4167" s="13">
        <v>2.5000000000000001E-2</v>
      </c>
      <c r="B4167">
        <v>2</v>
      </c>
      <c r="C4167">
        <v>32</v>
      </c>
      <c r="D4167">
        <v>1293</v>
      </c>
      <c r="J4167" s="19"/>
    </row>
    <row r="4168" spans="1:10" ht="15" x14ac:dyDescent="0.2">
      <c r="A4168" s="13">
        <v>0.125</v>
      </c>
      <c r="B4168">
        <v>2</v>
      </c>
      <c r="C4168">
        <v>33</v>
      </c>
      <c r="D4168">
        <v>1293</v>
      </c>
      <c r="J4168" s="19"/>
    </row>
    <row r="4169" spans="1:10" ht="15" x14ac:dyDescent="0.2">
      <c r="A4169" s="13">
        <v>0.1875</v>
      </c>
      <c r="B4169">
        <v>2</v>
      </c>
      <c r="C4169">
        <v>34</v>
      </c>
      <c r="D4169">
        <v>1293</v>
      </c>
      <c r="J4169" s="19"/>
    </row>
    <row r="4170" spans="1:10" ht="15" x14ac:dyDescent="0.2">
      <c r="A4170" s="13">
        <v>3.7499999999999999E-2</v>
      </c>
      <c r="B4170">
        <v>2</v>
      </c>
      <c r="C4170">
        <v>30</v>
      </c>
      <c r="D4170">
        <v>1293</v>
      </c>
      <c r="J4170" s="19"/>
    </row>
    <row r="4171" spans="1:10" ht="15" x14ac:dyDescent="0.2">
      <c r="A4171" s="13">
        <v>4.9019607843137199E-2</v>
      </c>
      <c r="B4171">
        <v>2</v>
      </c>
      <c r="C4171">
        <v>33</v>
      </c>
      <c r="D4171">
        <v>1295</v>
      </c>
      <c r="J4171" s="19"/>
    </row>
    <row r="4172" spans="1:10" ht="15" x14ac:dyDescent="0.2">
      <c r="A4172" s="13">
        <v>7.8431372549019607E-2</v>
      </c>
      <c r="B4172">
        <v>2</v>
      </c>
      <c r="C4172">
        <v>34</v>
      </c>
      <c r="D4172">
        <v>1295</v>
      </c>
      <c r="J4172" s="19"/>
    </row>
    <row r="4173" spans="1:10" ht="15" x14ac:dyDescent="0.2">
      <c r="A4173" s="13">
        <v>2.94117647058823E-2</v>
      </c>
      <c r="B4173">
        <v>2</v>
      </c>
      <c r="C4173">
        <v>30</v>
      </c>
      <c r="D4173">
        <v>1295</v>
      </c>
      <c r="J4173" s="19"/>
    </row>
    <row r="4174" spans="1:10" ht="15" x14ac:dyDescent="0.2">
      <c r="A4174" s="13">
        <v>1.26582278481012E-2</v>
      </c>
      <c r="B4174">
        <v>2</v>
      </c>
      <c r="C4174">
        <v>32</v>
      </c>
      <c r="D4174">
        <v>1296</v>
      </c>
      <c r="J4174" s="19"/>
    </row>
    <row r="4175" spans="1:10" ht="15" x14ac:dyDescent="0.2">
      <c r="A4175" s="13">
        <v>6.3291139240506306E-2</v>
      </c>
      <c r="B4175">
        <v>2</v>
      </c>
      <c r="C4175">
        <v>33</v>
      </c>
      <c r="D4175">
        <v>1296</v>
      </c>
      <c r="J4175" s="19"/>
    </row>
    <row r="4176" spans="1:10" ht="15" x14ac:dyDescent="0.2">
      <c r="A4176" s="13">
        <v>7.5949367088607597E-2</v>
      </c>
      <c r="B4176">
        <v>2</v>
      </c>
      <c r="C4176">
        <v>34</v>
      </c>
      <c r="D4176">
        <v>1296</v>
      </c>
      <c r="J4176" s="19"/>
    </row>
    <row r="4177" spans="1:10" ht="15" x14ac:dyDescent="0.2">
      <c r="A4177" s="13">
        <v>2.2222222222222199E-2</v>
      </c>
      <c r="B4177">
        <v>2</v>
      </c>
      <c r="C4177">
        <v>32</v>
      </c>
      <c r="D4177">
        <v>1297</v>
      </c>
      <c r="J4177" s="19"/>
    </row>
    <row r="4178" spans="1:10" ht="15" x14ac:dyDescent="0.2">
      <c r="A4178" s="13">
        <v>7.7777777777777696E-2</v>
      </c>
      <c r="B4178">
        <v>2</v>
      </c>
      <c r="C4178">
        <v>33</v>
      </c>
      <c r="D4178">
        <v>1297</v>
      </c>
      <c r="J4178" s="19"/>
    </row>
    <row r="4179" spans="1:10" ht="15" x14ac:dyDescent="0.2">
      <c r="A4179" s="13">
        <v>0.1</v>
      </c>
      <c r="B4179">
        <v>2</v>
      </c>
      <c r="C4179">
        <v>34</v>
      </c>
      <c r="D4179">
        <v>1297</v>
      </c>
      <c r="J4179" s="19"/>
    </row>
    <row r="4180" spans="1:10" ht="15" x14ac:dyDescent="0.2">
      <c r="A4180" s="13">
        <v>0.02</v>
      </c>
      <c r="B4180">
        <v>2</v>
      </c>
      <c r="C4180">
        <v>32</v>
      </c>
      <c r="D4180">
        <v>1298</v>
      </c>
      <c r="J4180" s="19"/>
    </row>
    <row r="4181" spans="1:10" ht="15" x14ac:dyDescent="0.2">
      <c r="A4181" s="13">
        <v>0.02</v>
      </c>
      <c r="B4181">
        <v>2</v>
      </c>
      <c r="C4181">
        <v>34</v>
      </c>
      <c r="D4181">
        <v>1298</v>
      </c>
      <c r="J4181" s="19"/>
    </row>
    <row r="4182" spans="1:10" ht="15" x14ac:dyDescent="0.2">
      <c r="A4182" s="13">
        <v>1.9607843137254902E-2</v>
      </c>
      <c r="B4182">
        <v>2</v>
      </c>
      <c r="C4182">
        <v>34</v>
      </c>
      <c r="D4182">
        <v>1300</v>
      </c>
      <c r="J4182" s="19"/>
    </row>
    <row r="4183" spans="1:10" ht="15" x14ac:dyDescent="0.2">
      <c r="A4183" s="13">
        <v>1.9607843137254902E-2</v>
      </c>
      <c r="B4183">
        <v>2</v>
      </c>
      <c r="C4183">
        <v>30</v>
      </c>
      <c r="D4183">
        <v>1300</v>
      </c>
      <c r="J4183" s="19"/>
    </row>
    <row r="4184" spans="1:10" ht="15" x14ac:dyDescent="0.2">
      <c r="A4184" s="13">
        <v>0.105882352941176</v>
      </c>
      <c r="B4184">
        <v>2</v>
      </c>
      <c r="C4184">
        <v>32</v>
      </c>
      <c r="D4184">
        <v>1302</v>
      </c>
      <c r="J4184" s="19"/>
    </row>
    <row r="4185" spans="1:10" ht="15" x14ac:dyDescent="0.2">
      <c r="A4185" s="13">
        <v>0.14117647058823499</v>
      </c>
      <c r="B4185">
        <v>2</v>
      </c>
      <c r="C4185">
        <v>34</v>
      </c>
      <c r="D4185">
        <v>1302</v>
      </c>
      <c r="J4185" s="19"/>
    </row>
    <row r="4186" spans="1:10" ht="15" x14ac:dyDescent="0.2">
      <c r="A4186" s="13">
        <v>3.5294117647058802E-2</v>
      </c>
      <c r="B4186">
        <v>2</v>
      </c>
      <c r="C4186">
        <v>31</v>
      </c>
      <c r="D4186">
        <v>1302</v>
      </c>
      <c r="J4186" s="19"/>
    </row>
    <row r="4187" spans="1:10" ht="15" x14ac:dyDescent="0.2">
      <c r="A4187" s="13">
        <v>1.0204081632653E-2</v>
      </c>
      <c r="B4187">
        <v>2</v>
      </c>
      <c r="C4187">
        <v>34</v>
      </c>
      <c r="D4187">
        <v>1303</v>
      </c>
      <c r="J4187" s="19"/>
    </row>
    <row r="4188" spans="1:10" ht="15" x14ac:dyDescent="0.2">
      <c r="A4188" s="13">
        <v>1.0204081632653E-2</v>
      </c>
      <c r="B4188">
        <v>2</v>
      </c>
      <c r="C4188">
        <v>30</v>
      </c>
      <c r="D4188">
        <v>1303</v>
      </c>
      <c r="J4188" s="19"/>
    </row>
    <row r="4189" spans="1:10" ht="15" x14ac:dyDescent="0.2">
      <c r="A4189" s="13">
        <v>9.0909090909090905E-3</v>
      </c>
      <c r="B4189">
        <v>2</v>
      </c>
      <c r="C4189">
        <v>34</v>
      </c>
      <c r="D4189">
        <v>1304</v>
      </c>
      <c r="J4189" s="19"/>
    </row>
    <row r="4190" spans="1:10" ht="15" x14ac:dyDescent="0.2">
      <c r="A4190" s="13">
        <v>9.0909090909090905E-3</v>
      </c>
      <c r="B4190">
        <v>2</v>
      </c>
      <c r="C4190">
        <v>30</v>
      </c>
      <c r="D4190">
        <v>1304</v>
      </c>
      <c r="J4190" s="19"/>
    </row>
    <row r="4191" spans="1:10" ht="15" x14ac:dyDescent="0.2">
      <c r="A4191" s="13">
        <v>7.3529411764705803E-3</v>
      </c>
      <c r="B4191">
        <v>2</v>
      </c>
      <c r="C4191">
        <v>34</v>
      </c>
      <c r="D4191">
        <v>1305</v>
      </c>
      <c r="J4191" s="19"/>
    </row>
    <row r="4192" spans="1:10" ht="15" x14ac:dyDescent="0.2">
      <c r="A4192" s="13">
        <v>7.3529411764705803E-3</v>
      </c>
      <c r="B4192">
        <v>2</v>
      </c>
      <c r="C4192">
        <v>30</v>
      </c>
      <c r="D4192">
        <v>1305</v>
      </c>
      <c r="J4192" s="19"/>
    </row>
    <row r="4193" spans="1:10" ht="15" x14ac:dyDescent="0.2">
      <c r="A4193" s="13">
        <v>0.122807017543859</v>
      </c>
      <c r="B4193">
        <v>2</v>
      </c>
      <c r="C4193">
        <v>33</v>
      </c>
      <c r="D4193">
        <v>1306</v>
      </c>
      <c r="J4193" s="19"/>
    </row>
    <row r="4194" spans="1:10" ht="15" x14ac:dyDescent="0.2">
      <c r="A4194" s="13">
        <v>0.122807017543859</v>
      </c>
      <c r="B4194">
        <v>2</v>
      </c>
      <c r="C4194">
        <v>34</v>
      </c>
      <c r="D4194">
        <v>1306</v>
      </c>
      <c r="J4194" s="19"/>
    </row>
    <row r="4195" spans="1:10" ht="15" x14ac:dyDescent="0.2">
      <c r="A4195" s="13">
        <v>3.7037037037037E-2</v>
      </c>
      <c r="B4195">
        <v>2</v>
      </c>
      <c r="C4195">
        <v>33</v>
      </c>
      <c r="D4195">
        <v>1307</v>
      </c>
      <c r="J4195" s="19"/>
    </row>
    <row r="4196" spans="1:10" ht="15" x14ac:dyDescent="0.2">
      <c r="A4196" s="13">
        <v>3.7037037037037E-2</v>
      </c>
      <c r="B4196">
        <v>2</v>
      </c>
      <c r="C4196">
        <v>34</v>
      </c>
      <c r="D4196">
        <v>1307</v>
      </c>
      <c r="J4196" s="19"/>
    </row>
    <row r="4197" spans="1:10" ht="15" x14ac:dyDescent="0.2">
      <c r="A4197" s="13">
        <v>2.1739130434782601E-2</v>
      </c>
      <c r="B4197">
        <v>2</v>
      </c>
      <c r="C4197">
        <v>32</v>
      </c>
      <c r="D4197">
        <v>1308</v>
      </c>
      <c r="J4197" s="19"/>
    </row>
    <row r="4198" spans="1:10" ht="15" x14ac:dyDescent="0.2">
      <c r="A4198" s="13">
        <v>1.0869565217391301E-2</v>
      </c>
      <c r="B4198">
        <v>2</v>
      </c>
      <c r="C4198">
        <v>33</v>
      </c>
      <c r="D4198">
        <v>1308</v>
      </c>
      <c r="J4198" s="19"/>
    </row>
    <row r="4199" spans="1:10" ht="15" x14ac:dyDescent="0.2">
      <c r="A4199" s="13">
        <v>3.2608695652173898E-2</v>
      </c>
      <c r="B4199">
        <v>2</v>
      </c>
      <c r="C4199">
        <v>34</v>
      </c>
      <c r="D4199">
        <v>1308</v>
      </c>
      <c r="J4199" s="19"/>
    </row>
    <row r="4200" spans="1:10" ht="15" x14ac:dyDescent="0.2">
      <c r="A4200" s="13">
        <v>6.0240963855421603E-2</v>
      </c>
      <c r="B4200">
        <v>2</v>
      </c>
      <c r="C4200">
        <v>33</v>
      </c>
      <c r="D4200">
        <v>1309</v>
      </c>
      <c r="J4200" s="19"/>
    </row>
    <row r="4201" spans="1:10" ht="15" x14ac:dyDescent="0.2">
      <c r="A4201" s="13">
        <v>6.0240963855421603E-2</v>
      </c>
      <c r="B4201">
        <v>2</v>
      </c>
      <c r="C4201">
        <v>34</v>
      </c>
      <c r="D4201">
        <v>1309</v>
      </c>
      <c r="J4201" s="19"/>
    </row>
    <row r="4202" spans="1:10" ht="15" x14ac:dyDescent="0.2">
      <c r="A4202" s="13">
        <v>7.4468085106382906E-2</v>
      </c>
      <c r="B4202">
        <v>2</v>
      </c>
      <c r="C4202">
        <v>33</v>
      </c>
      <c r="D4202">
        <v>1311</v>
      </c>
      <c r="J4202" s="19"/>
    </row>
    <row r="4203" spans="1:10" ht="15" x14ac:dyDescent="0.2">
      <c r="A4203" s="13">
        <v>7.4468085106382906E-2</v>
      </c>
      <c r="B4203">
        <v>2</v>
      </c>
      <c r="C4203">
        <v>34</v>
      </c>
      <c r="D4203">
        <v>1311</v>
      </c>
      <c r="J4203" s="19"/>
    </row>
    <row r="4204" spans="1:10" ht="15" x14ac:dyDescent="0.2">
      <c r="A4204" s="13">
        <v>5.7142857142857099E-2</v>
      </c>
      <c r="B4204">
        <v>2</v>
      </c>
      <c r="C4204">
        <v>32</v>
      </c>
      <c r="D4204">
        <v>1312</v>
      </c>
      <c r="J4204" s="19"/>
    </row>
    <row r="4205" spans="1:10" ht="15" x14ac:dyDescent="0.2">
      <c r="A4205" s="13">
        <v>5.7142857142857099E-2</v>
      </c>
      <c r="B4205">
        <v>2</v>
      </c>
      <c r="C4205">
        <v>33</v>
      </c>
      <c r="D4205">
        <v>1312</v>
      </c>
      <c r="J4205" s="19"/>
    </row>
    <row r="4206" spans="1:10" ht="15" x14ac:dyDescent="0.2">
      <c r="A4206" s="13">
        <v>0.114285714285714</v>
      </c>
      <c r="B4206">
        <v>2</v>
      </c>
      <c r="C4206">
        <v>34</v>
      </c>
      <c r="D4206">
        <v>1312</v>
      </c>
      <c r="J4206" s="19"/>
    </row>
    <row r="4207" spans="1:10" ht="15" x14ac:dyDescent="0.2">
      <c r="A4207" s="13">
        <v>0.04</v>
      </c>
      <c r="B4207">
        <v>2</v>
      </c>
      <c r="C4207">
        <v>33</v>
      </c>
      <c r="D4207">
        <v>1313</v>
      </c>
      <c r="J4207" s="19"/>
    </row>
    <row r="4208" spans="1:10" ht="15" x14ac:dyDescent="0.2">
      <c r="A4208" s="13">
        <v>0.04</v>
      </c>
      <c r="B4208">
        <v>2</v>
      </c>
      <c r="C4208">
        <v>34</v>
      </c>
      <c r="D4208">
        <v>1313</v>
      </c>
      <c r="J4208" s="19"/>
    </row>
    <row r="4209" spans="1:10" ht="15" x14ac:dyDescent="0.2">
      <c r="A4209" s="13">
        <v>1.35135135135135E-2</v>
      </c>
      <c r="B4209">
        <v>2</v>
      </c>
      <c r="C4209">
        <v>32</v>
      </c>
      <c r="D4209">
        <v>1314</v>
      </c>
      <c r="J4209" s="19"/>
    </row>
    <row r="4210" spans="1:10" ht="15" x14ac:dyDescent="0.2">
      <c r="A4210" s="13">
        <v>2.7027027027027001E-2</v>
      </c>
      <c r="B4210">
        <v>2</v>
      </c>
      <c r="C4210">
        <v>33</v>
      </c>
      <c r="D4210">
        <v>1314</v>
      </c>
      <c r="J4210" s="19"/>
    </row>
    <row r="4211" spans="1:10" ht="15" x14ac:dyDescent="0.2">
      <c r="A4211" s="13">
        <v>4.0540540540540501E-2</v>
      </c>
      <c r="B4211">
        <v>2</v>
      </c>
      <c r="C4211">
        <v>34</v>
      </c>
      <c r="D4211">
        <v>1314</v>
      </c>
      <c r="J4211" s="19"/>
    </row>
    <row r="4212" spans="1:10" ht="15" x14ac:dyDescent="0.2">
      <c r="A4212" s="13">
        <v>3.4090909090908998E-2</v>
      </c>
      <c r="B4212">
        <v>2</v>
      </c>
      <c r="C4212">
        <v>33</v>
      </c>
      <c r="D4212">
        <v>1315</v>
      </c>
      <c r="J4212" s="19"/>
    </row>
    <row r="4213" spans="1:10" ht="15" x14ac:dyDescent="0.2">
      <c r="A4213" s="13">
        <v>3.4090909090908998E-2</v>
      </c>
      <c r="B4213">
        <v>2</v>
      </c>
      <c r="C4213">
        <v>34</v>
      </c>
      <c r="D4213">
        <v>1315</v>
      </c>
      <c r="J4213" s="19"/>
    </row>
    <row r="4214" spans="1:10" ht="15" x14ac:dyDescent="0.2">
      <c r="A4214" s="13">
        <v>1.1494252873563199E-2</v>
      </c>
      <c r="B4214">
        <v>2</v>
      </c>
      <c r="C4214">
        <v>32</v>
      </c>
      <c r="D4214">
        <v>1316</v>
      </c>
      <c r="J4214" s="19"/>
    </row>
    <row r="4215" spans="1:10" ht="15" x14ac:dyDescent="0.2">
      <c r="A4215" s="13">
        <v>3.4482758620689599E-2</v>
      </c>
      <c r="B4215">
        <v>2</v>
      </c>
      <c r="C4215">
        <v>33</v>
      </c>
      <c r="D4215">
        <v>1316</v>
      </c>
      <c r="J4215" s="19"/>
    </row>
    <row r="4216" spans="1:10" ht="15" x14ac:dyDescent="0.2">
      <c r="A4216" s="13">
        <v>4.5977011494252797E-2</v>
      </c>
      <c r="B4216">
        <v>2</v>
      </c>
      <c r="C4216">
        <v>34</v>
      </c>
      <c r="D4216">
        <v>1316</v>
      </c>
      <c r="J4216" s="19"/>
    </row>
    <row r="4217" spans="1:10" ht="15" x14ac:dyDescent="0.2">
      <c r="A4217" s="13">
        <v>5.7471264367816001E-2</v>
      </c>
      <c r="B4217">
        <v>2</v>
      </c>
      <c r="C4217">
        <v>32</v>
      </c>
      <c r="D4217">
        <v>1317</v>
      </c>
      <c r="J4217" s="19"/>
    </row>
    <row r="4218" spans="1:10" ht="15" x14ac:dyDescent="0.2">
      <c r="A4218" s="13">
        <v>5.7471264367816001E-2</v>
      </c>
      <c r="B4218">
        <v>2</v>
      </c>
      <c r="C4218">
        <v>33</v>
      </c>
      <c r="D4218">
        <v>1317</v>
      </c>
      <c r="J4218" s="19"/>
    </row>
    <row r="4219" spans="1:10" ht="15" x14ac:dyDescent="0.2">
      <c r="A4219" s="13">
        <v>0.195402298850574</v>
      </c>
      <c r="B4219">
        <v>2</v>
      </c>
      <c r="C4219">
        <v>34</v>
      </c>
      <c r="D4219">
        <v>1317</v>
      </c>
      <c r="J4219" s="19"/>
    </row>
    <row r="4220" spans="1:10" ht="15" x14ac:dyDescent="0.2">
      <c r="A4220" s="13">
        <v>2.2988505747126398E-2</v>
      </c>
      <c r="B4220">
        <v>2</v>
      </c>
      <c r="C4220">
        <v>30</v>
      </c>
      <c r="D4220">
        <v>1317</v>
      </c>
      <c r="J4220" s="19"/>
    </row>
    <row r="4221" spans="1:10" ht="15" x14ac:dyDescent="0.2">
      <c r="A4221" s="13">
        <v>5.7471264367816001E-2</v>
      </c>
      <c r="B4221">
        <v>2</v>
      </c>
      <c r="C4221">
        <v>31</v>
      </c>
      <c r="D4221">
        <v>1317</v>
      </c>
      <c r="J4221" s="19"/>
    </row>
    <row r="4222" spans="1:10" ht="15" x14ac:dyDescent="0.2">
      <c r="A4222" s="13">
        <v>1.2500000000000001E-2</v>
      </c>
      <c r="B4222">
        <v>2</v>
      </c>
      <c r="C4222">
        <v>33</v>
      </c>
      <c r="D4222">
        <v>1318</v>
      </c>
      <c r="J4222" s="19"/>
    </row>
    <row r="4223" spans="1:10" ht="15" x14ac:dyDescent="0.2">
      <c r="A4223" s="13">
        <v>1.2500000000000001E-2</v>
      </c>
      <c r="B4223">
        <v>2</v>
      </c>
      <c r="C4223">
        <v>34</v>
      </c>
      <c r="D4223">
        <v>1318</v>
      </c>
      <c r="J4223" s="19"/>
    </row>
    <row r="4224" spans="1:10" ht="15" x14ac:dyDescent="0.2">
      <c r="A4224" s="13">
        <v>9.7087378640776604E-3</v>
      </c>
      <c r="B4224">
        <v>2</v>
      </c>
      <c r="C4224">
        <v>33</v>
      </c>
      <c r="D4224">
        <v>1319</v>
      </c>
      <c r="J4224" s="19"/>
    </row>
    <row r="4225" spans="1:10" ht="15" x14ac:dyDescent="0.2">
      <c r="A4225" s="13">
        <v>1.94174757281553E-2</v>
      </c>
      <c r="B4225">
        <v>2</v>
      </c>
      <c r="C4225">
        <v>34</v>
      </c>
      <c r="D4225">
        <v>1319</v>
      </c>
      <c r="J4225" s="19"/>
    </row>
    <row r="4226" spans="1:10" ht="15" x14ac:dyDescent="0.2">
      <c r="A4226" s="13">
        <v>9.7087378640776604E-3</v>
      </c>
      <c r="B4226">
        <v>2</v>
      </c>
      <c r="C4226">
        <v>30</v>
      </c>
      <c r="D4226">
        <v>1319</v>
      </c>
      <c r="J4226" s="19"/>
    </row>
    <row r="4227" spans="1:10" ht="15" x14ac:dyDescent="0.2">
      <c r="A4227" s="13">
        <v>8.5714285714285701E-2</v>
      </c>
      <c r="B4227">
        <v>2</v>
      </c>
      <c r="C4227">
        <v>32</v>
      </c>
      <c r="D4227">
        <v>1320</v>
      </c>
      <c r="J4227" s="19"/>
    </row>
    <row r="4228" spans="1:10" ht="15" x14ac:dyDescent="0.2">
      <c r="A4228" s="13">
        <v>2.8571428571428501E-2</v>
      </c>
      <c r="B4228">
        <v>2</v>
      </c>
      <c r="C4228">
        <v>33</v>
      </c>
      <c r="D4228">
        <v>1320</v>
      </c>
      <c r="J4228" s="19"/>
    </row>
    <row r="4229" spans="1:10" ht="15" x14ac:dyDescent="0.2">
      <c r="A4229" s="13">
        <v>0.128571428571428</v>
      </c>
      <c r="B4229">
        <v>2</v>
      </c>
      <c r="C4229">
        <v>34</v>
      </c>
      <c r="D4229">
        <v>1320</v>
      </c>
      <c r="J4229" s="19"/>
    </row>
    <row r="4230" spans="1:10" ht="15" x14ac:dyDescent="0.2">
      <c r="A4230" s="13">
        <v>1.42857142857142E-2</v>
      </c>
      <c r="B4230">
        <v>2</v>
      </c>
      <c r="C4230">
        <v>31</v>
      </c>
      <c r="D4230">
        <v>1320</v>
      </c>
      <c r="J4230" s="19"/>
    </row>
    <row r="4231" spans="1:10" ht="15" x14ac:dyDescent="0.2">
      <c r="A4231" s="13">
        <v>3.7499999999999999E-2</v>
      </c>
      <c r="B4231">
        <v>2</v>
      </c>
      <c r="C4231">
        <v>33</v>
      </c>
      <c r="D4231">
        <v>1321</v>
      </c>
      <c r="J4231" s="19"/>
    </row>
    <row r="4232" spans="1:10" ht="15" x14ac:dyDescent="0.2">
      <c r="A4232" s="13">
        <v>3.7499999999999999E-2</v>
      </c>
      <c r="B4232">
        <v>2</v>
      </c>
      <c r="C4232">
        <v>34</v>
      </c>
      <c r="D4232">
        <v>1321</v>
      </c>
      <c r="J4232" s="19"/>
    </row>
    <row r="4233" spans="1:10" ht="15" x14ac:dyDescent="0.2">
      <c r="A4233" s="13">
        <v>3.94736842105263E-2</v>
      </c>
      <c r="B4233">
        <v>2</v>
      </c>
      <c r="C4233">
        <v>33</v>
      </c>
      <c r="D4233">
        <v>1322</v>
      </c>
      <c r="J4233" s="19"/>
    </row>
    <row r="4234" spans="1:10" ht="15" x14ac:dyDescent="0.2">
      <c r="A4234" s="13">
        <v>3.94736842105263E-2</v>
      </c>
      <c r="B4234">
        <v>2</v>
      </c>
      <c r="C4234">
        <v>34</v>
      </c>
      <c r="D4234">
        <v>1322</v>
      </c>
      <c r="J4234" s="19"/>
    </row>
    <row r="4235" spans="1:10" ht="15" x14ac:dyDescent="0.2">
      <c r="A4235" s="13">
        <v>3.5714285714285698E-2</v>
      </c>
      <c r="B4235">
        <v>2</v>
      </c>
      <c r="C4235">
        <v>33</v>
      </c>
      <c r="D4235">
        <v>1323</v>
      </c>
      <c r="J4235" s="19"/>
    </row>
    <row r="4236" spans="1:10" ht="15" x14ac:dyDescent="0.2">
      <c r="A4236" s="13">
        <v>3.5714285714285698E-2</v>
      </c>
      <c r="B4236">
        <v>2</v>
      </c>
      <c r="C4236">
        <v>34</v>
      </c>
      <c r="D4236">
        <v>1323</v>
      </c>
      <c r="J4236" s="19"/>
    </row>
    <row r="4237" spans="1:10" ht="15" x14ac:dyDescent="0.2">
      <c r="A4237" s="13">
        <v>1.13636363636363E-2</v>
      </c>
      <c r="B4237">
        <v>2</v>
      </c>
      <c r="C4237">
        <v>32</v>
      </c>
      <c r="D4237">
        <v>1324</v>
      </c>
      <c r="J4237" s="19"/>
    </row>
    <row r="4238" spans="1:10" ht="15" x14ac:dyDescent="0.2">
      <c r="A4238" s="13">
        <v>4.54545454545454E-2</v>
      </c>
      <c r="B4238">
        <v>2</v>
      </c>
      <c r="C4238">
        <v>33</v>
      </c>
      <c r="D4238">
        <v>1324</v>
      </c>
      <c r="J4238" s="19"/>
    </row>
    <row r="4239" spans="1:10" ht="15" x14ac:dyDescent="0.2">
      <c r="A4239" s="13">
        <v>5.6818181818181802E-2</v>
      </c>
      <c r="B4239">
        <v>2</v>
      </c>
      <c r="C4239">
        <v>34</v>
      </c>
      <c r="D4239">
        <v>1324</v>
      </c>
      <c r="J4239" s="19"/>
    </row>
    <row r="4240" spans="1:10" ht="15" x14ac:dyDescent="0.2">
      <c r="A4240" s="13">
        <v>9.0090090090090003E-3</v>
      </c>
      <c r="B4240">
        <v>2</v>
      </c>
      <c r="C4240">
        <v>33</v>
      </c>
      <c r="D4240">
        <v>1325</v>
      </c>
      <c r="J4240" s="19"/>
    </row>
    <row r="4241" spans="1:10" ht="15" x14ac:dyDescent="0.2">
      <c r="A4241" s="13">
        <v>9.0090090090090003E-3</v>
      </c>
      <c r="B4241">
        <v>2</v>
      </c>
      <c r="C4241">
        <v>34</v>
      </c>
      <c r="D4241">
        <v>1325</v>
      </c>
      <c r="J4241" s="19"/>
    </row>
    <row r="4242" spans="1:10" ht="15" x14ac:dyDescent="0.2">
      <c r="A4242" s="13">
        <v>0.09</v>
      </c>
      <c r="B4242">
        <v>2</v>
      </c>
      <c r="C4242">
        <v>33</v>
      </c>
      <c r="D4242">
        <v>1326</v>
      </c>
      <c r="J4242" s="19"/>
    </row>
    <row r="4243" spans="1:10" ht="15" x14ac:dyDescent="0.2">
      <c r="A4243" s="13">
        <v>0.09</v>
      </c>
      <c r="B4243">
        <v>2</v>
      </c>
      <c r="C4243">
        <v>34</v>
      </c>
      <c r="D4243">
        <v>1326</v>
      </c>
      <c r="J4243" s="19"/>
    </row>
    <row r="4244" spans="1:10" ht="15" x14ac:dyDescent="0.2">
      <c r="A4244" s="13">
        <v>2.19780219780219E-2</v>
      </c>
      <c r="B4244">
        <v>2</v>
      </c>
      <c r="C4244">
        <v>33</v>
      </c>
      <c r="D4244">
        <v>1327</v>
      </c>
      <c r="J4244" s="19"/>
    </row>
    <row r="4245" spans="1:10" ht="15" x14ac:dyDescent="0.2">
      <c r="A4245" s="13">
        <v>2.19780219780219E-2</v>
      </c>
      <c r="B4245">
        <v>2</v>
      </c>
      <c r="C4245">
        <v>34</v>
      </c>
      <c r="D4245">
        <v>1327</v>
      </c>
      <c r="J4245" s="19"/>
    </row>
    <row r="4246" spans="1:10" ht="15" x14ac:dyDescent="0.2">
      <c r="A4246" s="13">
        <v>9.6153846153846107E-3</v>
      </c>
      <c r="B4246">
        <v>2</v>
      </c>
      <c r="C4246">
        <v>33</v>
      </c>
      <c r="D4246">
        <v>1328</v>
      </c>
      <c r="J4246" s="19"/>
    </row>
    <row r="4247" spans="1:10" ht="15" x14ac:dyDescent="0.2">
      <c r="A4247" s="13">
        <v>1.9230769230769201E-2</v>
      </c>
      <c r="B4247">
        <v>2</v>
      </c>
      <c r="C4247">
        <v>34</v>
      </c>
      <c r="D4247">
        <v>1328</v>
      </c>
      <c r="J4247" s="19"/>
    </row>
    <row r="4248" spans="1:10" ht="15" x14ac:dyDescent="0.2">
      <c r="A4248" s="13">
        <v>9.6153846153846107E-3</v>
      </c>
      <c r="B4248">
        <v>2</v>
      </c>
      <c r="C4248">
        <v>30</v>
      </c>
      <c r="D4248">
        <v>1328</v>
      </c>
      <c r="J4248" s="19"/>
    </row>
    <row r="4249" spans="1:10" ht="15" x14ac:dyDescent="0.2">
      <c r="A4249" s="13">
        <v>1.1111111111111099E-2</v>
      </c>
      <c r="B4249">
        <v>2</v>
      </c>
      <c r="C4249">
        <v>33</v>
      </c>
      <c r="D4249">
        <v>1329</v>
      </c>
      <c r="J4249" s="19"/>
    </row>
    <row r="4250" spans="1:10" ht="15" x14ac:dyDescent="0.2">
      <c r="A4250" s="13">
        <v>3.3333333333333298E-2</v>
      </c>
      <c r="B4250">
        <v>2</v>
      </c>
      <c r="C4250">
        <v>34</v>
      </c>
      <c r="D4250">
        <v>1329</v>
      </c>
      <c r="J4250" s="19"/>
    </row>
    <row r="4251" spans="1:10" ht="15" x14ac:dyDescent="0.2">
      <c r="A4251" s="13">
        <v>2.2222222222222199E-2</v>
      </c>
      <c r="B4251">
        <v>2</v>
      </c>
      <c r="C4251">
        <v>30</v>
      </c>
      <c r="D4251">
        <v>1329</v>
      </c>
      <c r="J4251" s="19"/>
    </row>
    <row r="4252" spans="1:10" ht="15" x14ac:dyDescent="0.2">
      <c r="A4252" s="13">
        <v>3.8461538461538401E-2</v>
      </c>
      <c r="B4252">
        <v>2</v>
      </c>
      <c r="C4252">
        <v>33</v>
      </c>
      <c r="D4252">
        <v>1331</v>
      </c>
      <c r="J4252" s="19"/>
    </row>
    <row r="4253" spans="1:10" ht="15" x14ac:dyDescent="0.2">
      <c r="A4253" s="13">
        <v>3.8461538461538401E-2</v>
      </c>
      <c r="B4253">
        <v>2</v>
      </c>
      <c r="C4253">
        <v>34</v>
      </c>
      <c r="D4253">
        <v>1331</v>
      </c>
      <c r="J4253" s="19"/>
    </row>
    <row r="4254" spans="1:10" ht="15" x14ac:dyDescent="0.2">
      <c r="A4254" s="13">
        <v>6.5934065934065894E-2</v>
      </c>
      <c r="B4254">
        <v>2</v>
      </c>
      <c r="C4254">
        <v>33</v>
      </c>
      <c r="D4254">
        <v>1332</v>
      </c>
      <c r="J4254" s="19"/>
    </row>
    <row r="4255" spans="1:10" ht="15" x14ac:dyDescent="0.2">
      <c r="A4255" s="13">
        <v>6.5934065934065894E-2</v>
      </c>
      <c r="B4255">
        <v>2</v>
      </c>
      <c r="C4255">
        <v>34</v>
      </c>
      <c r="D4255">
        <v>1332</v>
      </c>
      <c r="J4255" s="19"/>
    </row>
    <row r="4256" spans="1:10" ht="15" x14ac:dyDescent="0.2">
      <c r="A4256" s="13">
        <v>1.6666666666666601E-2</v>
      </c>
      <c r="B4256">
        <v>2</v>
      </c>
      <c r="C4256">
        <v>33</v>
      </c>
      <c r="D4256">
        <v>1333</v>
      </c>
      <c r="J4256" s="19"/>
    </row>
    <row r="4257" spans="1:10" ht="15" x14ac:dyDescent="0.2">
      <c r="A4257" s="13">
        <v>1.6666666666666601E-2</v>
      </c>
      <c r="B4257">
        <v>2</v>
      </c>
      <c r="C4257">
        <v>34</v>
      </c>
      <c r="D4257">
        <v>1333</v>
      </c>
      <c r="J4257" s="19"/>
    </row>
    <row r="4258" spans="1:10" ht="15" x14ac:dyDescent="0.2">
      <c r="A4258" s="13">
        <v>2.19780219780219E-2</v>
      </c>
      <c r="B4258">
        <v>2</v>
      </c>
      <c r="C4258">
        <v>32</v>
      </c>
      <c r="D4258">
        <v>1357</v>
      </c>
      <c r="J4258" s="19"/>
    </row>
    <row r="4259" spans="1:10" ht="15" x14ac:dyDescent="0.2">
      <c r="A4259" s="13">
        <v>6.5934065934065894E-2</v>
      </c>
      <c r="B4259">
        <v>2</v>
      </c>
      <c r="C4259">
        <v>33</v>
      </c>
      <c r="D4259">
        <v>1357</v>
      </c>
      <c r="J4259" s="19"/>
    </row>
    <row r="4260" spans="1:10" ht="15" x14ac:dyDescent="0.2">
      <c r="A4260" s="13">
        <v>0.109890109890109</v>
      </c>
      <c r="B4260">
        <v>2</v>
      </c>
      <c r="C4260">
        <v>34</v>
      </c>
      <c r="D4260">
        <v>1357</v>
      </c>
      <c r="J4260" s="19"/>
    </row>
    <row r="4261" spans="1:10" ht="15" x14ac:dyDescent="0.2">
      <c r="A4261" s="13">
        <v>2.19780219780219E-2</v>
      </c>
      <c r="B4261">
        <v>2</v>
      </c>
      <c r="C4261">
        <v>30</v>
      </c>
      <c r="D4261">
        <v>1357</v>
      </c>
      <c r="J4261" s="19"/>
    </row>
    <row r="4262" spans="1:10" ht="15" x14ac:dyDescent="0.2">
      <c r="A4262" s="13">
        <v>3.3707865168539297E-2</v>
      </c>
      <c r="B4262">
        <v>2</v>
      </c>
      <c r="C4262">
        <v>32</v>
      </c>
      <c r="D4262">
        <v>1363</v>
      </c>
      <c r="J4262" s="19"/>
    </row>
    <row r="4263" spans="1:10" ht="15" x14ac:dyDescent="0.2">
      <c r="A4263" s="13">
        <v>4.49438202247191E-2</v>
      </c>
      <c r="B4263">
        <v>2</v>
      </c>
      <c r="C4263">
        <v>33</v>
      </c>
      <c r="D4263">
        <v>1363</v>
      </c>
      <c r="J4263" s="19"/>
    </row>
    <row r="4264" spans="1:10" ht="15" x14ac:dyDescent="0.2">
      <c r="A4264" s="13">
        <v>0.123595505617977</v>
      </c>
      <c r="B4264">
        <v>2</v>
      </c>
      <c r="C4264">
        <v>34</v>
      </c>
      <c r="D4264">
        <v>1363</v>
      </c>
      <c r="J4264" s="19"/>
    </row>
    <row r="4265" spans="1:10" ht="15" x14ac:dyDescent="0.2">
      <c r="A4265" s="13">
        <v>3.3707865168539297E-2</v>
      </c>
      <c r="B4265">
        <v>2</v>
      </c>
      <c r="C4265">
        <v>30</v>
      </c>
      <c r="D4265">
        <v>1363</v>
      </c>
      <c r="J4265" s="19"/>
    </row>
    <row r="4266" spans="1:10" ht="15" x14ac:dyDescent="0.2">
      <c r="A4266" s="13">
        <v>1.12359550561797E-2</v>
      </c>
      <c r="B4266">
        <v>2</v>
      </c>
      <c r="C4266">
        <v>31</v>
      </c>
      <c r="D4266">
        <v>1363</v>
      </c>
      <c r="J4266" s="19"/>
    </row>
    <row r="4267" spans="1:10" ht="15" x14ac:dyDescent="0.2">
      <c r="A4267" s="13">
        <v>0.16867469879517999</v>
      </c>
      <c r="B4267">
        <v>2</v>
      </c>
      <c r="C4267">
        <v>32</v>
      </c>
      <c r="D4267">
        <v>1364</v>
      </c>
      <c r="J4267" s="19"/>
    </row>
    <row r="4268" spans="1:10" ht="15" x14ac:dyDescent="0.2">
      <c r="A4268" s="13">
        <v>2.40963855421686E-2</v>
      </c>
      <c r="B4268">
        <v>2</v>
      </c>
      <c r="C4268">
        <v>33</v>
      </c>
      <c r="D4268">
        <v>1364</v>
      </c>
      <c r="J4268" s="19"/>
    </row>
    <row r="4269" spans="1:10" ht="15" x14ac:dyDescent="0.2">
      <c r="A4269" s="13">
        <v>0.20481927710843301</v>
      </c>
      <c r="B4269">
        <v>2</v>
      </c>
      <c r="C4269">
        <v>34</v>
      </c>
      <c r="D4269">
        <v>1364</v>
      </c>
      <c r="J4269" s="19"/>
    </row>
    <row r="4270" spans="1:10" ht="15" x14ac:dyDescent="0.2">
      <c r="A4270" s="13">
        <v>1.20481927710843E-2</v>
      </c>
      <c r="B4270">
        <v>2</v>
      </c>
      <c r="C4270">
        <v>30</v>
      </c>
      <c r="D4270">
        <v>1364</v>
      </c>
      <c r="J4270" s="19"/>
    </row>
    <row r="4271" spans="1:10" ht="15" x14ac:dyDescent="0.2">
      <c r="A4271" s="13">
        <v>4.67289719626168E-2</v>
      </c>
      <c r="B4271">
        <v>2</v>
      </c>
      <c r="C4271">
        <v>32</v>
      </c>
      <c r="D4271">
        <v>1365</v>
      </c>
      <c r="J4271" s="19"/>
    </row>
    <row r="4272" spans="1:10" ht="15" x14ac:dyDescent="0.2">
      <c r="A4272" s="13">
        <v>6.5420560747663503E-2</v>
      </c>
      <c r="B4272">
        <v>2</v>
      </c>
      <c r="C4272">
        <v>33</v>
      </c>
      <c r="D4272">
        <v>1365</v>
      </c>
      <c r="J4272" s="19"/>
    </row>
    <row r="4273" spans="1:10" ht="15" x14ac:dyDescent="0.2">
      <c r="A4273" s="13">
        <v>0.11214953271028</v>
      </c>
      <c r="B4273">
        <v>2</v>
      </c>
      <c r="C4273">
        <v>34</v>
      </c>
      <c r="D4273">
        <v>1365</v>
      </c>
      <c r="J4273" s="19"/>
    </row>
    <row r="4274" spans="1:10" ht="15" x14ac:dyDescent="0.2">
      <c r="A4274" s="13">
        <v>4.6296296296296197E-2</v>
      </c>
      <c r="B4274">
        <v>2</v>
      </c>
      <c r="C4274">
        <v>32</v>
      </c>
      <c r="D4274">
        <v>1366</v>
      </c>
      <c r="J4274" s="19"/>
    </row>
    <row r="4275" spans="1:10" ht="15" x14ac:dyDescent="0.2">
      <c r="A4275" s="13">
        <v>5.5555555555555497E-2</v>
      </c>
      <c r="B4275">
        <v>2</v>
      </c>
      <c r="C4275">
        <v>33</v>
      </c>
      <c r="D4275">
        <v>1366</v>
      </c>
      <c r="J4275" s="19"/>
    </row>
    <row r="4276" spans="1:10" ht="15" x14ac:dyDescent="0.2">
      <c r="A4276" s="13">
        <v>0.101851851851851</v>
      </c>
      <c r="B4276">
        <v>2</v>
      </c>
      <c r="C4276">
        <v>34</v>
      </c>
      <c r="D4276">
        <v>1366</v>
      </c>
      <c r="J4276" s="19"/>
    </row>
    <row r="4277" spans="1:10" ht="15" x14ac:dyDescent="0.2">
      <c r="A4277" s="13">
        <v>8.9285714285714194E-3</v>
      </c>
      <c r="B4277">
        <v>2</v>
      </c>
      <c r="C4277">
        <v>32</v>
      </c>
      <c r="D4277">
        <v>1367</v>
      </c>
      <c r="J4277" s="19"/>
    </row>
    <row r="4278" spans="1:10" ht="15" x14ac:dyDescent="0.2">
      <c r="A4278" s="13">
        <v>4.4642857142857102E-2</v>
      </c>
      <c r="B4278">
        <v>2</v>
      </c>
      <c r="C4278">
        <v>33</v>
      </c>
      <c r="D4278">
        <v>1367</v>
      </c>
      <c r="J4278" s="19"/>
    </row>
    <row r="4279" spans="1:10" ht="15" x14ac:dyDescent="0.2">
      <c r="A4279" s="13">
        <v>5.3571428571428499E-2</v>
      </c>
      <c r="B4279">
        <v>2</v>
      </c>
      <c r="C4279">
        <v>34</v>
      </c>
      <c r="D4279">
        <v>1367</v>
      </c>
      <c r="J4279" s="19"/>
    </row>
    <row r="4280" spans="1:10" ht="15" x14ac:dyDescent="0.2">
      <c r="A4280" s="13">
        <v>5.2173913043478203E-2</v>
      </c>
      <c r="B4280">
        <v>2</v>
      </c>
      <c r="C4280">
        <v>33</v>
      </c>
      <c r="D4280">
        <v>1368</v>
      </c>
      <c r="J4280" s="19"/>
    </row>
    <row r="4281" spans="1:10" ht="15" x14ac:dyDescent="0.2">
      <c r="A4281" s="13">
        <v>7.8260869565217397E-2</v>
      </c>
      <c r="B4281">
        <v>2</v>
      </c>
      <c r="C4281">
        <v>34</v>
      </c>
      <c r="D4281">
        <v>1368</v>
      </c>
      <c r="J4281" s="19"/>
    </row>
    <row r="4282" spans="1:10" ht="15" x14ac:dyDescent="0.2">
      <c r="A4282" s="13">
        <v>2.6086956521739101E-2</v>
      </c>
      <c r="B4282">
        <v>2</v>
      </c>
      <c r="C4282">
        <v>30</v>
      </c>
      <c r="D4282">
        <v>1368</v>
      </c>
      <c r="J4282" s="19"/>
    </row>
    <row r="4283" spans="1:10" ht="15" x14ac:dyDescent="0.2">
      <c r="A4283" s="13">
        <v>5.2083333333333301E-2</v>
      </c>
      <c r="B4283">
        <v>2</v>
      </c>
      <c r="C4283">
        <v>32</v>
      </c>
      <c r="D4283">
        <v>1369</v>
      </c>
      <c r="J4283" s="19"/>
    </row>
    <row r="4284" spans="1:10" ht="15" x14ac:dyDescent="0.2">
      <c r="A4284" s="13">
        <v>8.3333333333333301E-2</v>
      </c>
      <c r="B4284">
        <v>2</v>
      </c>
      <c r="C4284">
        <v>33</v>
      </c>
      <c r="D4284">
        <v>1369</v>
      </c>
      <c r="J4284" s="19"/>
    </row>
    <row r="4285" spans="1:10" ht="15" x14ac:dyDescent="0.2">
      <c r="A4285" s="13">
        <v>0.14583333333333301</v>
      </c>
      <c r="B4285">
        <v>2</v>
      </c>
      <c r="C4285">
        <v>34</v>
      </c>
      <c r="D4285">
        <v>1369</v>
      </c>
      <c r="J4285" s="19"/>
    </row>
    <row r="4286" spans="1:10" ht="15" x14ac:dyDescent="0.2">
      <c r="A4286" s="13">
        <v>1.04166666666666E-2</v>
      </c>
      <c r="B4286">
        <v>2</v>
      </c>
      <c r="C4286">
        <v>30</v>
      </c>
      <c r="D4286">
        <v>1369</v>
      </c>
      <c r="J4286" s="19"/>
    </row>
    <row r="4287" spans="1:10" ht="15" x14ac:dyDescent="0.2">
      <c r="A4287" s="13">
        <v>2.7027027027027001E-2</v>
      </c>
      <c r="B4287">
        <v>2</v>
      </c>
      <c r="C4287">
        <v>32</v>
      </c>
      <c r="D4287">
        <v>1370</v>
      </c>
      <c r="J4287" s="19"/>
    </row>
    <row r="4288" spans="1:10" ht="15" x14ac:dyDescent="0.2">
      <c r="A4288" s="13">
        <v>7.2072072072072002E-2</v>
      </c>
      <c r="B4288">
        <v>2</v>
      </c>
      <c r="C4288">
        <v>33</v>
      </c>
      <c r="D4288">
        <v>1370</v>
      </c>
      <c r="J4288" s="19"/>
    </row>
    <row r="4289" spans="1:10" ht="15" x14ac:dyDescent="0.2">
      <c r="A4289" s="13">
        <v>0.108108108108108</v>
      </c>
      <c r="B4289">
        <v>2</v>
      </c>
      <c r="C4289">
        <v>34</v>
      </c>
      <c r="D4289">
        <v>1370</v>
      </c>
      <c r="J4289" s="19"/>
    </row>
    <row r="4290" spans="1:10" ht="15" x14ac:dyDescent="0.2">
      <c r="A4290" s="13">
        <v>9.0090090090090003E-3</v>
      </c>
      <c r="B4290">
        <v>2</v>
      </c>
      <c r="C4290">
        <v>30</v>
      </c>
      <c r="D4290">
        <v>1370</v>
      </c>
      <c r="J4290" s="19"/>
    </row>
    <row r="4291" spans="1:10" ht="15" x14ac:dyDescent="0.2">
      <c r="A4291" s="13">
        <v>2.6666666666666599E-2</v>
      </c>
      <c r="B4291">
        <v>2</v>
      </c>
      <c r="C4291">
        <v>33</v>
      </c>
      <c r="D4291">
        <v>1371</v>
      </c>
      <c r="J4291" s="19"/>
    </row>
    <row r="4292" spans="1:10" ht="15" x14ac:dyDescent="0.2">
      <c r="A4292" s="13">
        <v>2.6666666666666599E-2</v>
      </c>
      <c r="B4292">
        <v>2</v>
      </c>
      <c r="C4292">
        <v>34</v>
      </c>
      <c r="D4292">
        <v>1371</v>
      </c>
      <c r="J4292" s="19"/>
    </row>
    <row r="4293" spans="1:10" ht="15" x14ac:dyDescent="0.2">
      <c r="A4293" s="13">
        <v>4.6296296296296197E-2</v>
      </c>
      <c r="B4293">
        <v>2</v>
      </c>
      <c r="C4293">
        <v>33</v>
      </c>
      <c r="D4293">
        <v>1372</v>
      </c>
      <c r="J4293" s="19"/>
    </row>
    <row r="4294" spans="1:10" ht="15" x14ac:dyDescent="0.2">
      <c r="A4294" s="13">
        <v>4.6296296296296197E-2</v>
      </c>
      <c r="B4294">
        <v>2</v>
      </c>
      <c r="C4294">
        <v>34</v>
      </c>
      <c r="D4294">
        <v>1372</v>
      </c>
      <c r="J4294" s="19"/>
    </row>
    <row r="4295" spans="1:10" ht="15" x14ac:dyDescent="0.2">
      <c r="A4295" s="13">
        <v>6.7415730337078594E-2</v>
      </c>
      <c r="B4295">
        <v>2</v>
      </c>
      <c r="C4295">
        <v>32</v>
      </c>
      <c r="D4295">
        <v>1373</v>
      </c>
      <c r="J4295" s="19"/>
    </row>
    <row r="4296" spans="1:10" ht="15" x14ac:dyDescent="0.2">
      <c r="A4296" s="13">
        <v>4.49438202247191E-2</v>
      </c>
      <c r="B4296">
        <v>2</v>
      </c>
      <c r="C4296">
        <v>33</v>
      </c>
      <c r="D4296">
        <v>1373</v>
      </c>
      <c r="J4296" s="19"/>
    </row>
    <row r="4297" spans="1:10" ht="15" x14ac:dyDescent="0.2">
      <c r="A4297" s="13">
        <v>0.15730337078651599</v>
      </c>
      <c r="B4297">
        <v>2</v>
      </c>
      <c r="C4297">
        <v>34</v>
      </c>
      <c r="D4297">
        <v>1373</v>
      </c>
      <c r="J4297" s="19"/>
    </row>
    <row r="4298" spans="1:10" ht="15" x14ac:dyDescent="0.2">
      <c r="A4298" s="13">
        <v>4.49438202247191E-2</v>
      </c>
      <c r="B4298">
        <v>2</v>
      </c>
      <c r="C4298">
        <v>30</v>
      </c>
      <c r="D4298">
        <v>1373</v>
      </c>
      <c r="J4298" s="19"/>
    </row>
    <row r="4299" spans="1:10" ht="15" x14ac:dyDescent="0.2">
      <c r="A4299" s="13">
        <v>3.6036036036036001E-2</v>
      </c>
      <c r="B4299">
        <v>2</v>
      </c>
      <c r="C4299">
        <v>32</v>
      </c>
      <c r="D4299">
        <v>1374</v>
      </c>
      <c r="J4299" s="19"/>
    </row>
    <row r="4300" spans="1:10" ht="15" x14ac:dyDescent="0.2">
      <c r="A4300" s="13">
        <v>4.5045045045045001E-2</v>
      </c>
      <c r="B4300">
        <v>2</v>
      </c>
      <c r="C4300">
        <v>33</v>
      </c>
      <c r="D4300">
        <v>1374</v>
      </c>
      <c r="J4300" s="19"/>
    </row>
    <row r="4301" spans="1:10" ht="15" x14ac:dyDescent="0.2">
      <c r="A4301" s="13">
        <v>8.1081081081081002E-2</v>
      </c>
      <c r="B4301">
        <v>2</v>
      </c>
      <c r="C4301">
        <v>34</v>
      </c>
      <c r="D4301">
        <v>1374</v>
      </c>
      <c r="J4301" s="19"/>
    </row>
    <row r="4302" spans="1:10" ht="15" x14ac:dyDescent="0.2">
      <c r="A4302" s="13">
        <v>1.1764705882352899E-2</v>
      </c>
      <c r="B4302">
        <v>2</v>
      </c>
      <c r="C4302">
        <v>32</v>
      </c>
      <c r="D4302">
        <v>1375</v>
      </c>
      <c r="J4302" s="19"/>
    </row>
    <row r="4303" spans="1:10" ht="15" x14ac:dyDescent="0.2">
      <c r="A4303" s="13">
        <v>0.11764705882352899</v>
      </c>
      <c r="B4303">
        <v>2</v>
      </c>
      <c r="C4303">
        <v>33</v>
      </c>
      <c r="D4303">
        <v>1375</v>
      </c>
      <c r="J4303" s="19"/>
    </row>
    <row r="4304" spans="1:10" ht="15" x14ac:dyDescent="0.2">
      <c r="A4304" s="13">
        <v>0.129411764705882</v>
      </c>
      <c r="B4304">
        <v>2</v>
      </c>
      <c r="C4304">
        <v>34</v>
      </c>
      <c r="D4304">
        <v>1375</v>
      </c>
      <c r="J4304" s="19"/>
    </row>
    <row r="4305" spans="1:10" ht="15" x14ac:dyDescent="0.2">
      <c r="A4305" s="13">
        <v>1.1764705882352899E-2</v>
      </c>
      <c r="B4305">
        <v>2</v>
      </c>
      <c r="C4305">
        <v>32</v>
      </c>
      <c r="D4305">
        <v>1376</v>
      </c>
      <c r="J4305" s="19"/>
    </row>
    <row r="4306" spans="1:10" ht="15" x14ac:dyDescent="0.2">
      <c r="A4306" s="13">
        <v>5.8823529411764698E-2</v>
      </c>
      <c r="B4306">
        <v>2</v>
      </c>
      <c r="C4306">
        <v>33</v>
      </c>
      <c r="D4306">
        <v>1376</v>
      </c>
      <c r="J4306" s="19"/>
    </row>
    <row r="4307" spans="1:10" ht="15" x14ac:dyDescent="0.2">
      <c r="A4307" s="13">
        <v>7.0588235294117604E-2</v>
      </c>
      <c r="B4307">
        <v>2</v>
      </c>
      <c r="C4307">
        <v>34</v>
      </c>
      <c r="D4307">
        <v>1376</v>
      </c>
      <c r="J4307" s="19"/>
    </row>
    <row r="4308" spans="1:10" ht="15" x14ac:dyDescent="0.2">
      <c r="A4308" s="13">
        <v>1.9047619047619001E-2</v>
      </c>
      <c r="B4308">
        <v>2</v>
      </c>
      <c r="C4308">
        <v>32</v>
      </c>
      <c r="D4308">
        <v>1377</v>
      </c>
      <c r="J4308" s="19"/>
    </row>
    <row r="4309" spans="1:10" ht="15" x14ac:dyDescent="0.2">
      <c r="A4309" s="13">
        <v>5.7142857142857099E-2</v>
      </c>
      <c r="B4309">
        <v>2</v>
      </c>
      <c r="C4309">
        <v>33</v>
      </c>
      <c r="D4309">
        <v>1377</v>
      </c>
      <c r="J4309" s="19"/>
    </row>
    <row r="4310" spans="1:10" ht="15" x14ac:dyDescent="0.2">
      <c r="A4310" s="13">
        <v>7.6190476190476197E-2</v>
      </c>
      <c r="B4310">
        <v>2</v>
      </c>
      <c r="C4310">
        <v>34</v>
      </c>
      <c r="D4310">
        <v>1377</v>
      </c>
      <c r="J4310" s="19"/>
    </row>
    <row r="4311" spans="1:10" ht="15" x14ac:dyDescent="0.2">
      <c r="A4311" s="13">
        <v>0.105882352941176</v>
      </c>
      <c r="B4311">
        <v>2</v>
      </c>
      <c r="C4311">
        <v>32</v>
      </c>
      <c r="D4311">
        <v>1378</v>
      </c>
      <c r="J4311" s="19"/>
    </row>
    <row r="4312" spans="1:10" ht="15" x14ac:dyDescent="0.2">
      <c r="A4312" s="13">
        <v>3.5294117647058802E-2</v>
      </c>
      <c r="B4312">
        <v>2</v>
      </c>
      <c r="C4312">
        <v>33</v>
      </c>
      <c r="D4312">
        <v>1378</v>
      </c>
      <c r="J4312" s="19"/>
    </row>
    <row r="4313" spans="1:10" ht="15" x14ac:dyDescent="0.2">
      <c r="A4313" s="13">
        <v>0.188235294117647</v>
      </c>
      <c r="B4313">
        <v>2</v>
      </c>
      <c r="C4313">
        <v>34</v>
      </c>
      <c r="D4313">
        <v>1378</v>
      </c>
      <c r="J4313" s="19"/>
    </row>
    <row r="4314" spans="1:10" ht="15" x14ac:dyDescent="0.2">
      <c r="A4314" s="13">
        <v>4.7058823529411702E-2</v>
      </c>
      <c r="B4314">
        <v>2</v>
      </c>
      <c r="C4314">
        <v>30</v>
      </c>
      <c r="D4314">
        <v>1378</v>
      </c>
      <c r="J4314" s="19"/>
    </row>
    <row r="4315" spans="1:10" ht="15" x14ac:dyDescent="0.2">
      <c r="A4315" s="13">
        <v>6.5934065934065894E-2</v>
      </c>
      <c r="B4315">
        <v>2</v>
      </c>
      <c r="C4315">
        <v>32</v>
      </c>
      <c r="D4315">
        <v>1379</v>
      </c>
      <c r="J4315" s="19"/>
    </row>
    <row r="4316" spans="1:10" ht="15" x14ac:dyDescent="0.2">
      <c r="A4316" s="13">
        <v>1.09890109890109E-2</v>
      </c>
      <c r="B4316">
        <v>2</v>
      </c>
      <c r="C4316">
        <v>33</v>
      </c>
      <c r="D4316">
        <v>1379</v>
      </c>
      <c r="J4316" s="19"/>
    </row>
    <row r="4317" spans="1:10" ht="15" x14ac:dyDescent="0.2">
      <c r="A4317" s="13">
        <v>7.69230769230769E-2</v>
      </c>
      <c r="B4317">
        <v>2</v>
      </c>
      <c r="C4317">
        <v>34</v>
      </c>
      <c r="D4317">
        <v>1379</v>
      </c>
      <c r="J4317" s="19"/>
    </row>
    <row r="4318" spans="1:10" ht="15" x14ac:dyDescent="0.2">
      <c r="A4318" s="13">
        <v>1.03092783505154E-2</v>
      </c>
      <c r="B4318">
        <v>2</v>
      </c>
      <c r="C4318">
        <v>32</v>
      </c>
      <c r="D4318">
        <v>1380</v>
      </c>
      <c r="J4318" s="19"/>
    </row>
    <row r="4319" spans="1:10" ht="15" x14ac:dyDescent="0.2">
      <c r="A4319" s="13">
        <v>0.185567010309278</v>
      </c>
      <c r="B4319">
        <v>2</v>
      </c>
      <c r="C4319">
        <v>33</v>
      </c>
      <c r="D4319">
        <v>1380</v>
      </c>
      <c r="J4319" s="19"/>
    </row>
    <row r="4320" spans="1:10" ht="15" x14ac:dyDescent="0.2">
      <c r="A4320" s="13">
        <v>0.19587628865979301</v>
      </c>
      <c r="B4320">
        <v>2</v>
      </c>
      <c r="C4320">
        <v>34</v>
      </c>
      <c r="D4320">
        <v>1380</v>
      </c>
      <c r="J4320" s="19"/>
    </row>
    <row r="4321" spans="1:10" ht="15" x14ac:dyDescent="0.2">
      <c r="A4321" s="13">
        <v>2.0833333333333301E-2</v>
      </c>
      <c r="B4321">
        <v>2</v>
      </c>
      <c r="C4321">
        <v>32</v>
      </c>
      <c r="D4321">
        <v>1381</v>
      </c>
      <c r="J4321" s="19"/>
    </row>
    <row r="4322" spans="1:10" ht="15" x14ac:dyDescent="0.2">
      <c r="A4322" s="13">
        <v>8.3333333333333301E-2</v>
      </c>
      <c r="B4322">
        <v>2</v>
      </c>
      <c r="C4322">
        <v>33</v>
      </c>
      <c r="D4322">
        <v>1381</v>
      </c>
      <c r="J4322" s="19"/>
    </row>
    <row r="4323" spans="1:10" ht="15" x14ac:dyDescent="0.2">
      <c r="A4323" s="13">
        <v>0.10416666666666601</v>
      </c>
      <c r="B4323">
        <v>2</v>
      </c>
      <c r="C4323">
        <v>34</v>
      </c>
      <c r="D4323">
        <v>1381</v>
      </c>
      <c r="J4323" s="19"/>
    </row>
    <row r="4324" spans="1:10" ht="15" x14ac:dyDescent="0.2">
      <c r="A4324" s="13">
        <v>6.1728395061728301E-2</v>
      </c>
      <c r="B4324">
        <v>2</v>
      </c>
      <c r="C4324">
        <v>33</v>
      </c>
      <c r="D4324">
        <v>1382</v>
      </c>
      <c r="J4324" s="19"/>
    </row>
    <row r="4325" spans="1:10" ht="15" x14ac:dyDescent="0.2">
      <c r="A4325" s="13">
        <v>6.1728395061728301E-2</v>
      </c>
      <c r="B4325">
        <v>2</v>
      </c>
      <c r="C4325">
        <v>34</v>
      </c>
      <c r="D4325">
        <v>1382</v>
      </c>
      <c r="J4325" s="19"/>
    </row>
    <row r="4326" spans="1:10" ht="15" x14ac:dyDescent="0.2">
      <c r="A4326" s="13">
        <v>6.15384615384615E-2</v>
      </c>
      <c r="B4326">
        <v>2</v>
      </c>
      <c r="C4326">
        <v>33</v>
      </c>
      <c r="D4326">
        <v>1383</v>
      </c>
      <c r="J4326" s="19"/>
    </row>
    <row r="4327" spans="1:10" ht="15" x14ac:dyDescent="0.2">
      <c r="A4327" s="13">
        <v>6.15384615384615E-2</v>
      </c>
      <c r="B4327">
        <v>2</v>
      </c>
      <c r="C4327">
        <v>34</v>
      </c>
      <c r="D4327">
        <v>1383</v>
      </c>
      <c r="J4327" s="19"/>
    </row>
    <row r="4328" spans="1:10" ht="15" x14ac:dyDescent="0.2">
      <c r="A4328" s="13">
        <v>8.7912087912087905E-2</v>
      </c>
      <c r="B4328">
        <v>2</v>
      </c>
      <c r="C4328">
        <v>33</v>
      </c>
      <c r="D4328">
        <v>1384</v>
      </c>
      <c r="J4328" s="19"/>
    </row>
    <row r="4329" spans="1:10" ht="15" x14ac:dyDescent="0.2">
      <c r="A4329" s="13">
        <v>8.7912087912087905E-2</v>
      </c>
      <c r="B4329">
        <v>2</v>
      </c>
      <c r="C4329">
        <v>34</v>
      </c>
      <c r="D4329">
        <v>1384</v>
      </c>
      <c r="J4329" s="19"/>
    </row>
    <row r="4330" spans="1:10" ht="15" x14ac:dyDescent="0.2">
      <c r="A4330" s="13">
        <v>1.23456790123456E-2</v>
      </c>
      <c r="B4330">
        <v>2</v>
      </c>
      <c r="C4330">
        <v>33</v>
      </c>
      <c r="D4330">
        <v>1385</v>
      </c>
      <c r="J4330" s="19"/>
    </row>
    <row r="4331" spans="1:10" ht="15" x14ac:dyDescent="0.2">
      <c r="A4331" s="13">
        <v>1.23456790123456E-2</v>
      </c>
      <c r="B4331">
        <v>2</v>
      </c>
      <c r="C4331">
        <v>34</v>
      </c>
      <c r="D4331">
        <v>1385</v>
      </c>
      <c r="J4331" s="19"/>
    </row>
    <row r="4332" spans="1:10" ht="15" x14ac:dyDescent="0.2">
      <c r="A4332" s="13">
        <v>2.6666666666666599E-2</v>
      </c>
      <c r="B4332">
        <v>2</v>
      </c>
      <c r="C4332">
        <v>33</v>
      </c>
      <c r="D4332">
        <v>1386</v>
      </c>
      <c r="J4332" s="19"/>
    </row>
    <row r="4333" spans="1:10" ht="15" x14ac:dyDescent="0.2">
      <c r="A4333" s="13">
        <v>2.6666666666666599E-2</v>
      </c>
      <c r="B4333">
        <v>2</v>
      </c>
      <c r="C4333">
        <v>34</v>
      </c>
      <c r="D4333">
        <v>1386</v>
      </c>
      <c r="J4333" s="19"/>
    </row>
    <row r="4334" spans="1:10" ht="15" x14ac:dyDescent="0.2">
      <c r="A4334" s="13">
        <v>3.5294117647058802E-2</v>
      </c>
      <c r="B4334">
        <v>2</v>
      </c>
      <c r="C4334">
        <v>32</v>
      </c>
      <c r="D4334">
        <v>1387</v>
      </c>
      <c r="J4334" s="19"/>
    </row>
    <row r="4335" spans="1:10" ht="15" x14ac:dyDescent="0.2">
      <c r="A4335" s="13">
        <v>2.3529411764705799E-2</v>
      </c>
      <c r="B4335">
        <v>2</v>
      </c>
      <c r="C4335">
        <v>33</v>
      </c>
      <c r="D4335">
        <v>1387</v>
      </c>
      <c r="J4335" s="19"/>
    </row>
    <row r="4336" spans="1:10" ht="15" x14ac:dyDescent="0.2">
      <c r="A4336" s="13">
        <v>5.8823529411764698E-2</v>
      </c>
      <c r="B4336">
        <v>2</v>
      </c>
      <c r="C4336">
        <v>34</v>
      </c>
      <c r="D4336">
        <v>1387</v>
      </c>
      <c r="J4336" s="19"/>
    </row>
    <row r="4337" spans="1:10" ht="15" x14ac:dyDescent="0.2">
      <c r="A4337" s="13">
        <v>2.8985507246376802E-2</v>
      </c>
      <c r="B4337">
        <v>2</v>
      </c>
      <c r="C4337">
        <v>32</v>
      </c>
      <c r="D4337">
        <v>1388</v>
      </c>
      <c r="J4337" s="19"/>
    </row>
    <row r="4338" spans="1:10" ht="15" x14ac:dyDescent="0.2">
      <c r="A4338" s="13">
        <v>1.4492753623188401E-2</v>
      </c>
      <c r="B4338">
        <v>2</v>
      </c>
      <c r="C4338">
        <v>33</v>
      </c>
      <c r="D4338">
        <v>1388</v>
      </c>
      <c r="J4338" s="19"/>
    </row>
    <row r="4339" spans="1:10" ht="15" x14ac:dyDescent="0.2">
      <c r="A4339" s="13">
        <v>4.3478260869565202E-2</v>
      </c>
      <c r="B4339">
        <v>2</v>
      </c>
      <c r="C4339">
        <v>34</v>
      </c>
      <c r="D4339">
        <v>1388</v>
      </c>
      <c r="J4339" s="19"/>
    </row>
    <row r="4340" spans="1:10" ht="15" x14ac:dyDescent="0.2">
      <c r="A4340" s="13">
        <v>1.2500000000000001E-2</v>
      </c>
      <c r="B4340">
        <v>2</v>
      </c>
      <c r="C4340">
        <v>32</v>
      </c>
      <c r="D4340">
        <v>1389</v>
      </c>
      <c r="J4340" s="19"/>
    </row>
    <row r="4341" spans="1:10" ht="15" x14ac:dyDescent="0.2">
      <c r="A4341" s="13">
        <v>0.05</v>
      </c>
      <c r="B4341">
        <v>2</v>
      </c>
      <c r="C4341">
        <v>33</v>
      </c>
      <c r="D4341">
        <v>1389</v>
      </c>
      <c r="J4341" s="19"/>
    </row>
    <row r="4342" spans="1:10" ht="15" x14ac:dyDescent="0.2">
      <c r="A4342" s="13">
        <v>8.7499999999999994E-2</v>
      </c>
      <c r="B4342">
        <v>2</v>
      </c>
      <c r="C4342">
        <v>34</v>
      </c>
      <c r="D4342">
        <v>1389</v>
      </c>
      <c r="J4342" s="19"/>
    </row>
    <row r="4343" spans="1:10" ht="15" x14ac:dyDescent="0.2">
      <c r="A4343" s="13">
        <v>2.5000000000000001E-2</v>
      </c>
      <c r="B4343">
        <v>2</v>
      </c>
      <c r="C4343">
        <v>31</v>
      </c>
      <c r="D4343">
        <v>1389</v>
      </c>
      <c r="J4343" s="19"/>
    </row>
    <row r="4344" spans="1:10" ht="15" x14ac:dyDescent="0.2">
      <c r="A4344" s="13">
        <v>4.85436893203883E-2</v>
      </c>
      <c r="B4344">
        <v>2</v>
      </c>
      <c r="C4344">
        <v>32</v>
      </c>
      <c r="D4344">
        <v>1390</v>
      </c>
      <c r="J4344" s="19"/>
    </row>
    <row r="4345" spans="1:10" ht="15" x14ac:dyDescent="0.2">
      <c r="A4345" s="13">
        <v>5.8252427184466E-2</v>
      </c>
      <c r="B4345">
        <v>2</v>
      </c>
      <c r="C4345">
        <v>34</v>
      </c>
      <c r="D4345">
        <v>1390</v>
      </c>
      <c r="J4345" s="19"/>
    </row>
    <row r="4346" spans="1:10" ht="15" x14ac:dyDescent="0.2">
      <c r="A4346" s="13">
        <v>9.7087378640776604E-3</v>
      </c>
      <c r="B4346">
        <v>2</v>
      </c>
      <c r="C4346">
        <v>30</v>
      </c>
      <c r="D4346">
        <v>1390</v>
      </c>
      <c r="J4346" s="19"/>
    </row>
    <row r="4347" spans="1:10" ht="15" x14ac:dyDescent="0.2">
      <c r="A4347" s="13">
        <v>3.3707865168539297E-2</v>
      </c>
      <c r="B4347">
        <v>2</v>
      </c>
      <c r="C4347">
        <v>32</v>
      </c>
      <c r="D4347">
        <v>1392</v>
      </c>
      <c r="J4347" s="19"/>
    </row>
    <row r="4348" spans="1:10" ht="15" x14ac:dyDescent="0.2">
      <c r="A4348" s="13">
        <v>4.49438202247191E-2</v>
      </c>
      <c r="B4348">
        <v>2</v>
      </c>
      <c r="C4348">
        <v>33</v>
      </c>
      <c r="D4348">
        <v>1392</v>
      </c>
      <c r="J4348" s="19"/>
    </row>
    <row r="4349" spans="1:10" ht="15" x14ac:dyDescent="0.2">
      <c r="A4349" s="13">
        <v>0.13483146067415699</v>
      </c>
      <c r="B4349">
        <v>2</v>
      </c>
      <c r="C4349">
        <v>34</v>
      </c>
      <c r="D4349">
        <v>1392</v>
      </c>
      <c r="J4349" s="19"/>
    </row>
    <row r="4350" spans="1:10" ht="15" x14ac:dyDescent="0.2">
      <c r="A4350" s="13">
        <v>5.6179775280898799E-2</v>
      </c>
      <c r="B4350">
        <v>2</v>
      </c>
      <c r="C4350">
        <v>31</v>
      </c>
      <c r="D4350">
        <v>1392</v>
      </c>
      <c r="J4350" s="19"/>
    </row>
    <row r="4351" spans="1:10" ht="15" x14ac:dyDescent="0.2">
      <c r="A4351" s="13">
        <v>6.3636363636363602E-2</v>
      </c>
      <c r="B4351">
        <v>2</v>
      </c>
      <c r="C4351">
        <v>32</v>
      </c>
      <c r="D4351">
        <v>1393</v>
      </c>
      <c r="J4351" s="19"/>
    </row>
    <row r="4352" spans="1:10" ht="15" x14ac:dyDescent="0.2">
      <c r="A4352" s="13">
        <v>2.7272727272727199E-2</v>
      </c>
      <c r="B4352">
        <v>2</v>
      </c>
      <c r="C4352">
        <v>33</v>
      </c>
      <c r="D4352">
        <v>1393</v>
      </c>
      <c r="J4352" s="19"/>
    </row>
    <row r="4353" spans="1:10" ht="15" x14ac:dyDescent="0.2">
      <c r="A4353" s="13">
        <v>0.1</v>
      </c>
      <c r="B4353">
        <v>2</v>
      </c>
      <c r="C4353">
        <v>34</v>
      </c>
      <c r="D4353">
        <v>1393</v>
      </c>
      <c r="J4353" s="19"/>
    </row>
    <row r="4354" spans="1:10" ht="15" x14ac:dyDescent="0.2">
      <c r="A4354" s="13">
        <v>9.0909090909090905E-3</v>
      </c>
      <c r="B4354">
        <v>2</v>
      </c>
      <c r="C4354">
        <v>31</v>
      </c>
      <c r="D4354">
        <v>1393</v>
      </c>
      <c r="J4354" s="19"/>
    </row>
    <row r="4355" spans="1:10" ht="15" x14ac:dyDescent="0.2">
      <c r="A4355" s="13">
        <v>9.8901098901098897E-2</v>
      </c>
      <c r="B4355">
        <v>2</v>
      </c>
      <c r="C4355">
        <v>32</v>
      </c>
      <c r="D4355">
        <v>1394</v>
      </c>
      <c r="J4355" s="19"/>
    </row>
    <row r="4356" spans="1:10" ht="15" x14ac:dyDescent="0.2">
      <c r="A4356" s="13">
        <v>2.19780219780219E-2</v>
      </c>
      <c r="B4356">
        <v>2</v>
      </c>
      <c r="C4356">
        <v>33</v>
      </c>
      <c r="D4356">
        <v>1394</v>
      </c>
      <c r="J4356" s="19"/>
    </row>
    <row r="4357" spans="1:10" ht="15" x14ac:dyDescent="0.2">
      <c r="A4357" s="13">
        <v>0.12087912087912001</v>
      </c>
      <c r="B4357">
        <v>2</v>
      </c>
      <c r="C4357">
        <v>34</v>
      </c>
      <c r="D4357">
        <v>1394</v>
      </c>
      <c r="J4357" s="19"/>
    </row>
    <row r="4358" spans="1:10" ht="15" x14ac:dyDescent="0.2">
      <c r="A4358" s="13">
        <v>5.7971014492753603E-2</v>
      </c>
      <c r="B4358">
        <v>2</v>
      </c>
      <c r="C4358">
        <v>33</v>
      </c>
      <c r="D4358">
        <v>1395</v>
      </c>
      <c r="J4358" s="19"/>
    </row>
    <row r="4359" spans="1:10" ht="15" x14ac:dyDescent="0.2">
      <c r="A4359" s="13">
        <v>5.7971014492753603E-2</v>
      </c>
      <c r="B4359">
        <v>2</v>
      </c>
      <c r="C4359">
        <v>34</v>
      </c>
      <c r="D4359">
        <v>1395</v>
      </c>
      <c r="J4359" s="19"/>
    </row>
    <row r="4360" spans="1:10" ht="15" x14ac:dyDescent="0.2">
      <c r="A4360" s="13">
        <v>2.3809523809523801E-2</v>
      </c>
      <c r="B4360">
        <v>2</v>
      </c>
      <c r="C4360">
        <v>32</v>
      </c>
      <c r="D4360">
        <v>1399</v>
      </c>
      <c r="J4360" s="19"/>
    </row>
    <row r="4361" spans="1:10" ht="15" x14ac:dyDescent="0.2">
      <c r="A4361" s="13">
        <v>2.3809523809523801E-2</v>
      </c>
      <c r="B4361">
        <v>2</v>
      </c>
      <c r="C4361">
        <v>34</v>
      </c>
      <c r="D4361">
        <v>1399</v>
      </c>
      <c r="J4361" s="19"/>
    </row>
    <row r="4362" spans="1:10" ht="15" x14ac:dyDescent="0.2">
      <c r="A4362" s="13">
        <v>9.0909090909090898E-2</v>
      </c>
      <c r="B4362">
        <v>2</v>
      </c>
      <c r="C4362">
        <v>33</v>
      </c>
      <c r="D4362">
        <v>1400</v>
      </c>
      <c r="J4362" s="19"/>
    </row>
    <row r="4363" spans="1:10" ht="15" x14ac:dyDescent="0.2">
      <c r="A4363" s="13">
        <v>9.0909090909090898E-2</v>
      </c>
      <c r="B4363">
        <v>2</v>
      </c>
      <c r="C4363">
        <v>34</v>
      </c>
      <c r="D4363">
        <v>1400</v>
      </c>
      <c r="J4363" s="19"/>
    </row>
    <row r="4364" spans="1:10" ht="15" x14ac:dyDescent="0.2">
      <c r="A4364" s="13">
        <v>2.5000000000000001E-2</v>
      </c>
      <c r="B4364">
        <v>2</v>
      </c>
      <c r="C4364">
        <v>32</v>
      </c>
      <c r="D4364">
        <v>1401</v>
      </c>
      <c r="J4364" s="19"/>
    </row>
    <row r="4365" spans="1:10" ht="15" x14ac:dyDescent="0.2">
      <c r="A4365" s="13">
        <v>3.7499999999999999E-2</v>
      </c>
      <c r="B4365">
        <v>2</v>
      </c>
      <c r="C4365">
        <v>33</v>
      </c>
      <c r="D4365">
        <v>1401</v>
      </c>
      <c r="J4365" s="19"/>
    </row>
    <row r="4366" spans="1:10" ht="15" x14ac:dyDescent="0.2">
      <c r="A4366" s="13">
        <v>6.25E-2</v>
      </c>
      <c r="B4366">
        <v>2</v>
      </c>
      <c r="C4366">
        <v>34</v>
      </c>
      <c r="D4366">
        <v>1401</v>
      </c>
      <c r="J4366" s="19"/>
    </row>
    <row r="4367" spans="1:10" ht="15" x14ac:dyDescent="0.2">
      <c r="A4367" s="13">
        <v>2.1505376344085999E-2</v>
      </c>
      <c r="B4367">
        <v>2</v>
      </c>
      <c r="C4367">
        <v>33</v>
      </c>
      <c r="D4367">
        <v>1402</v>
      </c>
      <c r="J4367" s="19"/>
    </row>
    <row r="4368" spans="1:10" ht="15" x14ac:dyDescent="0.2">
      <c r="A4368" s="13">
        <v>2.1505376344085999E-2</v>
      </c>
      <c r="B4368">
        <v>2</v>
      </c>
      <c r="C4368">
        <v>34</v>
      </c>
      <c r="D4368">
        <v>1402</v>
      </c>
      <c r="J4368" s="19"/>
    </row>
    <row r="4369" spans="1:10" ht="15" x14ac:dyDescent="0.2">
      <c r="A4369" s="13">
        <v>0.14285714285714199</v>
      </c>
      <c r="B4369">
        <v>2</v>
      </c>
      <c r="C4369">
        <v>33</v>
      </c>
      <c r="D4369">
        <v>1403</v>
      </c>
      <c r="J4369" s="19"/>
    </row>
    <row r="4370" spans="1:10" ht="15" x14ac:dyDescent="0.2">
      <c r="A4370" s="13">
        <v>0.14285714285714199</v>
      </c>
      <c r="B4370">
        <v>2</v>
      </c>
      <c r="C4370">
        <v>34</v>
      </c>
      <c r="D4370">
        <v>1403</v>
      </c>
      <c r="J4370" s="19"/>
    </row>
    <row r="4371" spans="1:10" ht="15" x14ac:dyDescent="0.2">
      <c r="A4371" s="13">
        <v>0.108433734939759</v>
      </c>
      <c r="B4371">
        <v>2</v>
      </c>
      <c r="C4371">
        <v>32</v>
      </c>
      <c r="D4371">
        <v>1404</v>
      </c>
      <c r="J4371" s="19"/>
    </row>
    <row r="4372" spans="1:10" ht="15" x14ac:dyDescent="0.2">
      <c r="A4372" s="13">
        <v>6.0240963855421603E-2</v>
      </c>
      <c r="B4372">
        <v>2</v>
      </c>
      <c r="C4372">
        <v>33</v>
      </c>
      <c r="D4372">
        <v>1404</v>
      </c>
      <c r="J4372" s="19"/>
    </row>
    <row r="4373" spans="1:10" ht="15" x14ac:dyDescent="0.2">
      <c r="A4373" s="13">
        <v>0.16867469879517999</v>
      </c>
      <c r="B4373">
        <v>2</v>
      </c>
      <c r="C4373">
        <v>34</v>
      </c>
      <c r="D4373">
        <v>1404</v>
      </c>
      <c r="J4373" s="19"/>
    </row>
    <row r="4374" spans="1:10" ht="15" x14ac:dyDescent="0.2">
      <c r="A4374" s="13">
        <v>0.247311827956989</v>
      </c>
      <c r="B4374">
        <v>2</v>
      </c>
      <c r="C4374">
        <v>32</v>
      </c>
      <c r="D4374">
        <v>1405</v>
      </c>
      <c r="J4374" s="19"/>
    </row>
    <row r="4375" spans="1:10" ht="15" x14ac:dyDescent="0.2">
      <c r="A4375" s="13">
        <v>7.5268817204300995E-2</v>
      </c>
      <c r="B4375">
        <v>2</v>
      </c>
      <c r="C4375">
        <v>33</v>
      </c>
      <c r="D4375">
        <v>1405</v>
      </c>
      <c r="J4375" s="19"/>
    </row>
    <row r="4376" spans="1:10" ht="15" x14ac:dyDescent="0.2">
      <c r="A4376" s="13">
        <v>0.462365591397849</v>
      </c>
      <c r="B4376">
        <v>2</v>
      </c>
      <c r="C4376">
        <v>34</v>
      </c>
      <c r="D4376">
        <v>1405</v>
      </c>
      <c r="J4376" s="19"/>
    </row>
    <row r="4377" spans="1:10" ht="15" x14ac:dyDescent="0.2">
      <c r="A4377" s="13">
        <v>3.2258064516128997E-2</v>
      </c>
      <c r="B4377">
        <v>2</v>
      </c>
      <c r="C4377">
        <v>30</v>
      </c>
      <c r="D4377">
        <v>1405</v>
      </c>
      <c r="J4377" s="19"/>
    </row>
    <row r="4378" spans="1:10" ht="15" x14ac:dyDescent="0.2">
      <c r="A4378" s="13">
        <v>0.10752688172043</v>
      </c>
      <c r="B4378">
        <v>2</v>
      </c>
      <c r="C4378">
        <v>31</v>
      </c>
      <c r="D4378">
        <v>1405</v>
      </c>
      <c r="J4378" s="19"/>
    </row>
    <row r="4379" spans="1:10" ht="15" x14ac:dyDescent="0.2">
      <c r="A4379" s="13">
        <v>0.28089887640449401</v>
      </c>
      <c r="B4379">
        <v>2</v>
      </c>
      <c r="C4379">
        <v>32</v>
      </c>
      <c r="D4379">
        <v>1406</v>
      </c>
      <c r="J4379" s="19"/>
    </row>
    <row r="4380" spans="1:10" ht="15" x14ac:dyDescent="0.2">
      <c r="A4380" s="13">
        <v>5.6179775280898799E-2</v>
      </c>
      <c r="B4380">
        <v>2</v>
      </c>
      <c r="C4380">
        <v>33</v>
      </c>
      <c r="D4380">
        <v>1406</v>
      </c>
      <c r="J4380" s="19"/>
    </row>
    <row r="4381" spans="1:10" ht="15" x14ac:dyDescent="0.2">
      <c r="A4381" s="13">
        <v>0.348314606741573</v>
      </c>
      <c r="B4381">
        <v>2</v>
      </c>
      <c r="C4381">
        <v>34</v>
      </c>
      <c r="D4381">
        <v>1406</v>
      </c>
      <c r="J4381" s="19"/>
    </row>
    <row r="4382" spans="1:10" ht="15" x14ac:dyDescent="0.2">
      <c r="A4382" s="13">
        <v>1.12359550561797E-2</v>
      </c>
      <c r="B4382">
        <v>2</v>
      </c>
      <c r="C4382">
        <v>30</v>
      </c>
      <c r="D4382">
        <v>1406</v>
      </c>
      <c r="J4382" s="19"/>
    </row>
    <row r="4383" spans="1:10" ht="15" x14ac:dyDescent="0.2">
      <c r="A4383" s="13">
        <v>0.17241379310344801</v>
      </c>
      <c r="B4383">
        <v>2</v>
      </c>
      <c r="C4383">
        <v>32</v>
      </c>
      <c r="D4383">
        <v>1407</v>
      </c>
      <c r="J4383" s="19"/>
    </row>
    <row r="4384" spans="1:10" ht="15" x14ac:dyDescent="0.2">
      <c r="A4384" s="13">
        <v>9.4827586206896505E-2</v>
      </c>
      <c r="B4384">
        <v>2</v>
      </c>
      <c r="C4384">
        <v>33</v>
      </c>
      <c r="D4384">
        <v>1407</v>
      </c>
      <c r="J4384" s="19"/>
    </row>
    <row r="4385" spans="1:10" ht="15" x14ac:dyDescent="0.2">
      <c r="A4385" s="13">
        <v>0.27586206896551702</v>
      </c>
      <c r="B4385">
        <v>2</v>
      </c>
      <c r="C4385">
        <v>34</v>
      </c>
      <c r="D4385">
        <v>1407</v>
      </c>
      <c r="J4385" s="19"/>
    </row>
    <row r="4386" spans="1:10" ht="15" x14ac:dyDescent="0.2">
      <c r="A4386" s="13">
        <v>8.6206896551724102E-3</v>
      </c>
      <c r="B4386">
        <v>2</v>
      </c>
      <c r="C4386">
        <v>30</v>
      </c>
      <c r="D4386">
        <v>1407</v>
      </c>
      <c r="J4386" s="19"/>
    </row>
    <row r="4387" spans="1:10" ht="15" x14ac:dyDescent="0.2">
      <c r="A4387" s="13">
        <v>5.95238095238095E-2</v>
      </c>
      <c r="B4387">
        <v>2</v>
      </c>
      <c r="C4387">
        <v>33</v>
      </c>
      <c r="D4387">
        <v>1408</v>
      </c>
      <c r="J4387" s="19"/>
    </row>
    <row r="4388" spans="1:10" ht="15" x14ac:dyDescent="0.2">
      <c r="A4388" s="13">
        <v>5.95238095238095E-2</v>
      </c>
      <c r="B4388">
        <v>2</v>
      </c>
      <c r="C4388">
        <v>34</v>
      </c>
      <c r="D4388">
        <v>1408</v>
      </c>
      <c r="J4388" s="19"/>
    </row>
    <row r="4389" spans="1:10" ht="15" x14ac:dyDescent="0.2">
      <c r="A4389" s="13">
        <v>4.2105263157894701E-2</v>
      </c>
      <c r="B4389">
        <v>2</v>
      </c>
      <c r="C4389">
        <v>32</v>
      </c>
      <c r="D4389">
        <v>1409</v>
      </c>
      <c r="J4389" s="19"/>
    </row>
    <row r="4390" spans="1:10" ht="15" x14ac:dyDescent="0.2">
      <c r="A4390" s="13">
        <v>6.3157894736842093E-2</v>
      </c>
      <c r="B4390">
        <v>2</v>
      </c>
      <c r="C4390">
        <v>33</v>
      </c>
      <c r="D4390">
        <v>1409</v>
      </c>
      <c r="J4390" s="19"/>
    </row>
    <row r="4391" spans="1:10" ht="15" x14ac:dyDescent="0.2">
      <c r="A4391" s="13">
        <v>0.105263157894736</v>
      </c>
      <c r="B4391">
        <v>2</v>
      </c>
      <c r="C4391">
        <v>34</v>
      </c>
      <c r="D4391">
        <v>1409</v>
      </c>
      <c r="J4391" s="19"/>
    </row>
    <row r="4392" spans="1:10" ht="15" x14ac:dyDescent="0.2">
      <c r="A4392" s="13">
        <v>0.13095238095237999</v>
      </c>
      <c r="B4392">
        <v>2</v>
      </c>
      <c r="C4392">
        <v>33</v>
      </c>
      <c r="D4392">
        <v>1410</v>
      </c>
      <c r="J4392" s="19"/>
    </row>
    <row r="4393" spans="1:10" ht="15" x14ac:dyDescent="0.2">
      <c r="A4393" s="13">
        <v>0.13095238095237999</v>
      </c>
      <c r="B4393">
        <v>2</v>
      </c>
      <c r="C4393">
        <v>34</v>
      </c>
      <c r="D4393">
        <v>1410</v>
      </c>
      <c r="J4393" s="19"/>
    </row>
    <row r="4394" spans="1:10" ht="15" x14ac:dyDescent="0.2">
      <c r="A4394" s="13">
        <v>0.12068965517241299</v>
      </c>
      <c r="B4394">
        <v>2</v>
      </c>
      <c r="C4394">
        <v>33</v>
      </c>
      <c r="D4394">
        <v>1411</v>
      </c>
      <c r="J4394" s="19"/>
    </row>
    <row r="4395" spans="1:10" ht="15" x14ac:dyDescent="0.2">
      <c r="A4395" s="13">
        <v>0.12068965517241299</v>
      </c>
      <c r="B4395">
        <v>2</v>
      </c>
      <c r="C4395">
        <v>34</v>
      </c>
      <c r="D4395">
        <v>1411</v>
      </c>
      <c r="J4395" s="19"/>
    </row>
    <row r="4396" spans="1:10" ht="15" x14ac:dyDescent="0.2">
      <c r="A4396" s="13">
        <v>8.2191780821917804E-2</v>
      </c>
      <c r="B4396">
        <v>2</v>
      </c>
      <c r="C4396">
        <v>33</v>
      </c>
      <c r="D4396">
        <v>1412</v>
      </c>
      <c r="J4396" s="19"/>
    </row>
    <row r="4397" spans="1:10" ht="15" x14ac:dyDescent="0.2">
      <c r="A4397" s="13">
        <v>0.38356164383561597</v>
      </c>
      <c r="B4397">
        <v>2</v>
      </c>
      <c r="C4397">
        <v>34</v>
      </c>
      <c r="D4397">
        <v>1412</v>
      </c>
      <c r="J4397" s="19"/>
    </row>
    <row r="4398" spans="1:10" ht="15" x14ac:dyDescent="0.2">
      <c r="A4398" s="13">
        <v>0.301369863013698</v>
      </c>
      <c r="B4398">
        <v>2</v>
      </c>
      <c r="C4398">
        <v>31</v>
      </c>
      <c r="D4398">
        <v>1412</v>
      </c>
      <c r="J4398" s="19"/>
    </row>
    <row r="4399" spans="1:10" ht="15" x14ac:dyDescent="0.2">
      <c r="A4399" s="13">
        <v>9.375E-2</v>
      </c>
      <c r="B4399">
        <v>2</v>
      </c>
      <c r="C4399">
        <v>32</v>
      </c>
      <c r="D4399">
        <v>1413</v>
      </c>
      <c r="J4399" s="19"/>
    </row>
    <row r="4400" spans="1:10" ht="15" x14ac:dyDescent="0.2">
      <c r="A4400" s="13">
        <v>0.15625</v>
      </c>
      <c r="B4400">
        <v>2</v>
      </c>
      <c r="C4400">
        <v>33</v>
      </c>
      <c r="D4400">
        <v>1413</v>
      </c>
      <c r="J4400" s="19"/>
    </row>
    <row r="4401" spans="1:10" ht="15" x14ac:dyDescent="0.2">
      <c r="A4401" s="13">
        <v>0.296875</v>
      </c>
      <c r="B4401">
        <v>2</v>
      </c>
      <c r="C4401">
        <v>34</v>
      </c>
      <c r="D4401">
        <v>1413</v>
      </c>
      <c r="J4401" s="19"/>
    </row>
    <row r="4402" spans="1:10" ht="15" x14ac:dyDescent="0.2">
      <c r="A4402" s="13">
        <v>1.5625E-2</v>
      </c>
      <c r="B4402">
        <v>2</v>
      </c>
      <c r="C4402">
        <v>30</v>
      </c>
      <c r="D4402">
        <v>1413</v>
      </c>
      <c r="J4402" s="19"/>
    </row>
    <row r="4403" spans="1:10" ht="15" x14ac:dyDescent="0.2">
      <c r="A4403" s="13">
        <v>3.125E-2</v>
      </c>
      <c r="B4403">
        <v>2</v>
      </c>
      <c r="C4403">
        <v>31</v>
      </c>
      <c r="D4403">
        <v>1413</v>
      </c>
      <c r="J4403" s="19"/>
    </row>
    <row r="4404" spans="1:10" ht="15" x14ac:dyDescent="0.2">
      <c r="A4404" s="13">
        <v>4.7058823529411702E-2</v>
      </c>
      <c r="B4404">
        <v>2</v>
      </c>
      <c r="C4404">
        <v>32</v>
      </c>
      <c r="D4404">
        <v>1414</v>
      </c>
      <c r="J4404" s="19"/>
    </row>
    <row r="4405" spans="1:10" ht="15" x14ac:dyDescent="0.2">
      <c r="A4405" s="13">
        <v>5.8823529411764698E-2</v>
      </c>
      <c r="B4405">
        <v>2</v>
      </c>
      <c r="C4405">
        <v>33</v>
      </c>
      <c r="D4405">
        <v>1414</v>
      </c>
      <c r="J4405" s="19"/>
    </row>
    <row r="4406" spans="1:10" ht="15" x14ac:dyDescent="0.2">
      <c r="A4406" s="13">
        <v>0.16470588235294101</v>
      </c>
      <c r="B4406">
        <v>2</v>
      </c>
      <c r="C4406">
        <v>34</v>
      </c>
      <c r="D4406">
        <v>1414</v>
      </c>
      <c r="J4406" s="19"/>
    </row>
    <row r="4407" spans="1:10" ht="15" x14ac:dyDescent="0.2">
      <c r="A4407" s="13">
        <v>5.8823529411764698E-2</v>
      </c>
      <c r="B4407">
        <v>2</v>
      </c>
      <c r="C4407">
        <v>30</v>
      </c>
      <c r="D4407">
        <v>1414</v>
      </c>
      <c r="J4407" s="19"/>
    </row>
    <row r="4408" spans="1:10" ht="15" x14ac:dyDescent="0.2">
      <c r="A4408" s="13">
        <v>4.2553191489361701E-2</v>
      </c>
      <c r="B4408">
        <v>2</v>
      </c>
      <c r="C4408">
        <v>32</v>
      </c>
      <c r="D4408">
        <v>1415</v>
      </c>
      <c r="J4408" s="19"/>
    </row>
    <row r="4409" spans="1:10" ht="15" x14ac:dyDescent="0.2">
      <c r="A4409" s="13">
        <v>2.1276595744680799E-2</v>
      </c>
      <c r="B4409">
        <v>2</v>
      </c>
      <c r="C4409">
        <v>33</v>
      </c>
      <c r="D4409">
        <v>1415</v>
      </c>
      <c r="J4409" s="19"/>
    </row>
    <row r="4410" spans="1:10" ht="15" x14ac:dyDescent="0.2">
      <c r="A4410" s="13">
        <v>0.117021276595744</v>
      </c>
      <c r="B4410">
        <v>2</v>
      </c>
      <c r="C4410">
        <v>34</v>
      </c>
      <c r="D4410">
        <v>1415</v>
      </c>
      <c r="J4410" s="19"/>
    </row>
    <row r="4411" spans="1:10" ht="15" x14ac:dyDescent="0.2">
      <c r="A4411" s="13">
        <v>5.31914893617021E-2</v>
      </c>
      <c r="B4411">
        <v>2</v>
      </c>
      <c r="C4411">
        <v>30</v>
      </c>
      <c r="D4411">
        <v>1415</v>
      </c>
      <c r="J4411" s="19"/>
    </row>
    <row r="4412" spans="1:10" ht="15" x14ac:dyDescent="0.2">
      <c r="A4412" s="13">
        <v>0.17391304347826</v>
      </c>
      <c r="B4412">
        <v>2</v>
      </c>
      <c r="C4412">
        <v>32</v>
      </c>
      <c r="D4412">
        <v>1416</v>
      </c>
      <c r="J4412" s="19"/>
    </row>
    <row r="4413" spans="1:10" ht="15" x14ac:dyDescent="0.2">
      <c r="A4413" s="13">
        <v>7.2463768115942004E-2</v>
      </c>
      <c r="B4413">
        <v>2</v>
      </c>
      <c r="C4413">
        <v>33</v>
      </c>
      <c r="D4413">
        <v>1416</v>
      </c>
      <c r="J4413" s="19"/>
    </row>
    <row r="4414" spans="1:10" ht="15" x14ac:dyDescent="0.2">
      <c r="A4414" s="13">
        <v>0.34782608695652101</v>
      </c>
      <c r="B4414">
        <v>2</v>
      </c>
      <c r="C4414">
        <v>34</v>
      </c>
      <c r="D4414">
        <v>1416</v>
      </c>
      <c r="J4414" s="19"/>
    </row>
    <row r="4415" spans="1:10" ht="15" x14ac:dyDescent="0.2">
      <c r="A4415" s="13">
        <v>7.2463768115942004E-2</v>
      </c>
      <c r="B4415">
        <v>2</v>
      </c>
      <c r="C4415">
        <v>30</v>
      </c>
      <c r="D4415">
        <v>1416</v>
      </c>
      <c r="J4415" s="19"/>
    </row>
    <row r="4416" spans="1:10" ht="15" x14ac:dyDescent="0.2">
      <c r="A4416" s="13">
        <v>2.8985507246376802E-2</v>
      </c>
      <c r="B4416">
        <v>2</v>
      </c>
      <c r="C4416">
        <v>31</v>
      </c>
      <c r="D4416">
        <v>1416</v>
      </c>
      <c r="J4416" s="19"/>
    </row>
    <row r="4417" spans="1:10" ht="15" x14ac:dyDescent="0.2">
      <c r="A4417" s="13">
        <v>5.5555555555555497E-2</v>
      </c>
      <c r="B4417">
        <v>2</v>
      </c>
      <c r="C4417">
        <v>32</v>
      </c>
      <c r="D4417">
        <v>1417</v>
      </c>
      <c r="J4417" s="19"/>
    </row>
    <row r="4418" spans="1:10" ht="15" x14ac:dyDescent="0.2">
      <c r="A4418" s="13">
        <v>0.22222222222222199</v>
      </c>
      <c r="B4418">
        <v>2</v>
      </c>
      <c r="C4418">
        <v>33</v>
      </c>
      <c r="D4418">
        <v>1417</v>
      </c>
      <c r="J4418" s="19"/>
    </row>
    <row r="4419" spans="1:10" ht="15" x14ac:dyDescent="0.2">
      <c r="A4419" s="13">
        <v>0.36111111111111099</v>
      </c>
      <c r="B4419">
        <v>2</v>
      </c>
      <c r="C4419">
        <v>34</v>
      </c>
      <c r="D4419">
        <v>1417</v>
      </c>
      <c r="J4419" s="19"/>
    </row>
    <row r="4420" spans="1:10" ht="15" x14ac:dyDescent="0.2">
      <c r="A4420" s="13">
        <v>8.3333333333333301E-2</v>
      </c>
      <c r="B4420">
        <v>2</v>
      </c>
      <c r="C4420">
        <v>31</v>
      </c>
      <c r="D4420">
        <v>1417</v>
      </c>
      <c r="J4420" s="19"/>
    </row>
    <row r="4421" spans="1:10" ht="15" x14ac:dyDescent="0.2">
      <c r="A4421" s="13">
        <v>1.1904761904761901E-2</v>
      </c>
      <c r="B4421">
        <v>2</v>
      </c>
      <c r="C4421">
        <v>32</v>
      </c>
      <c r="D4421">
        <v>1418</v>
      </c>
      <c r="J4421" s="19"/>
    </row>
    <row r="4422" spans="1:10" ht="15" x14ac:dyDescent="0.2">
      <c r="A4422" s="13">
        <v>4.7619047619047603E-2</v>
      </c>
      <c r="B4422">
        <v>2</v>
      </c>
      <c r="C4422">
        <v>33</v>
      </c>
      <c r="D4422">
        <v>1418</v>
      </c>
      <c r="J4422" s="19"/>
    </row>
    <row r="4423" spans="1:10" ht="15" x14ac:dyDescent="0.2">
      <c r="A4423" s="13">
        <v>5.95238095238095E-2</v>
      </c>
      <c r="B4423">
        <v>2</v>
      </c>
      <c r="C4423">
        <v>34</v>
      </c>
      <c r="D4423">
        <v>1418</v>
      </c>
      <c r="J4423" s="19"/>
    </row>
    <row r="4424" spans="1:10" ht="15" x14ac:dyDescent="0.2">
      <c r="A4424" s="13">
        <v>3.6144578313252997E-2</v>
      </c>
      <c r="B4424">
        <v>2</v>
      </c>
      <c r="C4424">
        <v>33</v>
      </c>
      <c r="D4424">
        <v>1419</v>
      </c>
      <c r="J4424" s="19"/>
    </row>
    <row r="4425" spans="1:10" ht="15" x14ac:dyDescent="0.2">
      <c r="A4425" s="13">
        <v>3.6144578313252997E-2</v>
      </c>
      <c r="B4425">
        <v>2</v>
      </c>
      <c r="C4425">
        <v>34</v>
      </c>
      <c r="D4425">
        <v>1419</v>
      </c>
      <c r="J4425" s="19"/>
    </row>
    <row r="4426" spans="1:10" ht="15" x14ac:dyDescent="0.2">
      <c r="A4426" s="13">
        <v>0.28301886792452802</v>
      </c>
      <c r="B4426">
        <v>2</v>
      </c>
      <c r="C4426">
        <v>32</v>
      </c>
      <c r="D4426">
        <v>1420</v>
      </c>
      <c r="J4426" s="19"/>
    </row>
    <row r="4427" spans="1:10" ht="15" x14ac:dyDescent="0.2">
      <c r="A4427" s="13">
        <v>5.6603773584905599E-2</v>
      </c>
      <c r="B4427">
        <v>2</v>
      </c>
      <c r="C4427">
        <v>33</v>
      </c>
      <c r="D4427">
        <v>1420</v>
      </c>
      <c r="J4427" s="19"/>
    </row>
    <row r="4428" spans="1:10" ht="15" x14ac:dyDescent="0.2">
      <c r="A4428" s="13">
        <v>0.349056603773584</v>
      </c>
      <c r="B4428">
        <v>2</v>
      </c>
      <c r="C4428">
        <v>34</v>
      </c>
      <c r="D4428">
        <v>1420</v>
      </c>
      <c r="J4428" s="19"/>
    </row>
    <row r="4429" spans="1:10" ht="15" x14ac:dyDescent="0.2">
      <c r="A4429" s="13">
        <v>9.4339622641509396E-3</v>
      </c>
      <c r="B4429">
        <v>2</v>
      </c>
      <c r="C4429">
        <v>30</v>
      </c>
      <c r="D4429">
        <v>1420</v>
      </c>
      <c r="J4429" s="19"/>
    </row>
    <row r="4430" spans="1:10" ht="15" x14ac:dyDescent="0.2">
      <c r="A4430" s="13">
        <v>1.4492753623188401E-2</v>
      </c>
      <c r="B4430">
        <v>2</v>
      </c>
      <c r="C4430">
        <v>32</v>
      </c>
      <c r="D4430">
        <v>1421</v>
      </c>
      <c r="J4430" s="19"/>
    </row>
    <row r="4431" spans="1:10" ht="15" x14ac:dyDescent="0.2">
      <c r="A4431" s="13">
        <v>4.3478260869565202E-2</v>
      </c>
      <c r="B4431">
        <v>2</v>
      </c>
      <c r="C4431">
        <v>33</v>
      </c>
      <c r="D4431">
        <v>1421</v>
      </c>
      <c r="J4431" s="19"/>
    </row>
    <row r="4432" spans="1:10" ht="15" x14ac:dyDescent="0.2">
      <c r="A4432" s="13">
        <v>5.7971014492753603E-2</v>
      </c>
      <c r="B4432">
        <v>2</v>
      </c>
      <c r="C4432">
        <v>34</v>
      </c>
      <c r="D4432">
        <v>1421</v>
      </c>
      <c r="J4432" s="19"/>
    </row>
    <row r="4433" spans="1:10" ht="15" x14ac:dyDescent="0.2">
      <c r="A4433" s="13">
        <v>0.223529411764705</v>
      </c>
      <c r="B4433">
        <v>2</v>
      </c>
      <c r="C4433">
        <v>32</v>
      </c>
      <c r="D4433">
        <v>1422</v>
      </c>
      <c r="J4433" s="19"/>
    </row>
    <row r="4434" spans="1:10" ht="15" x14ac:dyDescent="0.2">
      <c r="A4434" s="13">
        <v>5.8823529411764698E-2</v>
      </c>
      <c r="B4434">
        <v>2</v>
      </c>
      <c r="C4434">
        <v>33</v>
      </c>
      <c r="D4434">
        <v>1422</v>
      </c>
      <c r="J4434" s="19"/>
    </row>
    <row r="4435" spans="1:10" ht="15" x14ac:dyDescent="0.2">
      <c r="A4435" s="13">
        <v>0.494117647058823</v>
      </c>
      <c r="B4435">
        <v>2</v>
      </c>
      <c r="C4435">
        <v>34</v>
      </c>
      <c r="D4435">
        <v>1422</v>
      </c>
      <c r="J4435" s="19"/>
    </row>
    <row r="4436" spans="1:10" ht="15" x14ac:dyDescent="0.2">
      <c r="A4436" s="13">
        <v>1.1764705882352899E-2</v>
      </c>
      <c r="B4436">
        <v>2</v>
      </c>
      <c r="C4436">
        <v>30</v>
      </c>
      <c r="D4436">
        <v>1422</v>
      </c>
      <c r="J4436" s="19"/>
    </row>
    <row r="4437" spans="1:10" ht="15" x14ac:dyDescent="0.2">
      <c r="A4437" s="13">
        <v>0.2</v>
      </c>
      <c r="B4437">
        <v>2</v>
      </c>
      <c r="C4437">
        <v>31</v>
      </c>
      <c r="D4437">
        <v>1422</v>
      </c>
      <c r="J4437" s="19"/>
    </row>
    <row r="4438" spans="1:10" ht="15" x14ac:dyDescent="0.2">
      <c r="A4438" s="13">
        <v>2.40963855421686E-2</v>
      </c>
      <c r="B4438">
        <v>2</v>
      </c>
      <c r="C4438">
        <v>32</v>
      </c>
      <c r="D4438">
        <v>1423</v>
      </c>
      <c r="J4438" s="19"/>
    </row>
    <row r="4439" spans="1:10" ht="15" x14ac:dyDescent="0.2">
      <c r="A4439" s="13">
        <v>4.8192771084337303E-2</v>
      </c>
      <c r="B4439">
        <v>2</v>
      </c>
      <c r="C4439">
        <v>33</v>
      </c>
      <c r="D4439">
        <v>1423</v>
      </c>
      <c r="J4439" s="19"/>
    </row>
    <row r="4440" spans="1:10" ht="15" x14ac:dyDescent="0.2">
      <c r="A4440" s="13">
        <v>0.108433734939759</v>
      </c>
      <c r="B4440">
        <v>2</v>
      </c>
      <c r="C4440">
        <v>34</v>
      </c>
      <c r="D4440">
        <v>1423</v>
      </c>
      <c r="J4440" s="19"/>
    </row>
    <row r="4441" spans="1:10" ht="15" x14ac:dyDescent="0.2">
      <c r="A4441" s="13">
        <v>3.6144578313252997E-2</v>
      </c>
      <c r="B4441">
        <v>2</v>
      </c>
      <c r="C4441">
        <v>30</v>
      </c>
      <c r="D4441">
        <v>1423</v>
      </c>
      <c r="J4441" s="19"/>
    </row>
    <row r="4442" spans="1:10" ht="15" x14ac:dyDescent="0.2">
      <c r="A4442" s="13">
        <v>5.6338028169014003E-2</v>
      </c>
      <c r="B4442">
        <v>2</v>
      </c>
      <c r="C4442">
        <v>32</v>
      </c>
      <c r="D4442">
        <v>1424</v>
      </c>
      <c r="J4442" s="19"/>
    </row>
    <row r="4443" spans="1:10" ht="15" x14ac:dyDescent="0.2">
      <c r="A4443" s="13">
        <v>7.0422535211267595E-2</v>
      </c>
      <c r="B4443">
        <v>2</v>
      </c>
      <c r="C4443">
        <v>33</v>
      </c>
      <c r="D4443">
        <v>1424</v>
      </c>
      <c r="J4443" s="19"/>
    </row>
    <row r="4444" spans="1:10" ht="15" x14ac:dyDescent="0.2">
      <c r="A4444" s="13">
        <v>0.183098591549295</v>
      </c>
      <c r="B4444">
        <v>2</v>
      </c>
      <c r="C4444">
        <v>34</v>
      </c>
      <c r="D4444">
        <v>1424</v>
      </c>
      <c r="J4444" s="19"/>
    </row>
    <row r="4445" spans="1:10" ht="15" x14ac:dyDescent="0.2">
      <c r="A4445" s="13">
        <v>5.6338028169014003E-2</v>
      </c>
      <c r="B4445">
        <v>2</v>
      </c>
      <c r="C4445">
        <v>30</v>
      </c>
      <c r="D4445">
        <v>1424</v>
      </c>
      <c r="J4445" s="19"/>
    </row>
    <row r="4446" spans="1:10" ht="15" x14ac:dyDescent="0.2">
      <c r="A4446" s="13">
        <v>2.7522935779816501E-2</v>
      </c>
      <c r="B4446">
        <v>2</v>
      </c>
      <c r="C4446">
        <v>32</v>
      </c>
      <c r="D4446">
        <v>1425</v>
      </c>
      <c r="J4446" s="19"/>
    </row>
    <row r="4447" spans="1:10" ht="15" x14ac:dyDescent="0.2">
      <c r="A4447" s="13">
        <v>4.5871559633027498E-2</v>
      </c>
      <c r="B4447">
        <v>2</v>
      </c>
      <c r="C4447">
        <v>33</v>
      </c>
      <c r="D4447">
        <v>1425</v>
      </c>
      <c r="J4447" s="19"/>
    </row>
    <row r="4448" spans="1:10" ht="15" x14ac:dyDescent="0.2">
      <c r="A4448" s="13">
        <v>7.3394495412843999E-2</v>
      </c>
      <c r="B4448">
        <v>2</v>
      </c>
      <c r="C4448">
        <v>34</v>
      </c>
      <c r="D4448">
        <v>1425</v>
      </c>
      <c r="J4448" s="19"/>
    </row>
    <row r="4449" spans="1:10" ht="15" x14ac:dyDescent="0.2">
      <c r="A4449" s="13">
        <v>2.94117647058823E-2</v>
      </c>
      <c r="B4449">
        <v>2</v>
      </c>
      <c r="C4449">
        <v>32</v>
      </c>
      <c r="D4449">
        <v>1426</v>
      </c>
      <c r="J4449" s="19"/>
    </row>
    <row r="4450" spans="1:10" ht="15" x14ac:dyDescent="0.2">
      <c r="A4450" s="13">
        <v>1.9607843137254902E-2</v>
      </c>
      <c r="B4450">
        <v>2</v>
      </c>
      <c r="C4450">
        <v>33</v>
      </c>
      <c r="D4450">
        <v>1426</v>
      </c>
      <c r="J4450" s="19"/>
    </row>
    <row r="4451" spans="1:10" ht="15" x14ac:dyDescent="0.2">
      <c r="A4451" s="13">
        <v>4.9019607843137199E-2</v>
      </c>
      <c r="B4451">
        <v>2</v>
      </c>
      <c r="C4451">
        <v>34</v>
      </c>
      <c r="D4451">
        <v>1426</v>
      </c>
      <c r="J4451" s="19"/>
    </row>
    <row r="4452" spans="1:10" ht="15" x14ac:dyDescent="0.2">
      <c r="A4452" s="13">
        <v>2.77777777777777E-2</v>
      </c>
      <c r="B4452">
        <v>2</v>
      </c>
      <c r="C4452">
        <v>32</v>
      </c>
      <c r="D4452">
        <v>1427</v>
      </c>
      <c r="J4452" s="19"/>
    </row>
    <row r="4453" spans="1:10" ht="15" x14ac:dyDescent="0.2">
      <c r="A4453" s="13">
        <v>6.4814814814814797E-2</v>
      </c>
      <c r="B4453">
        <v>2</v>
      </c>
      <c r="C4453">
        <v>33</v>
      </c>
      <c r="D4453">
        <v>1427</v>
      </c>
      <c r="J4453" s="19"/>
    </row>
    <row r="4454" spans="1:10" ht="15" x14ac:dyDescent="0.2">
      <c r="A4454" s="13">
        <v>9.2592592592592504E-2</v>
      </c>
      <c r="B4454">
        <v>2</v>
      </c>
      <c r="C4454">
        <v>34</v>
      </c>
      <c r="D4454">
        <v>1427</v>
      </c>
      <c r="J4454" s="19"/>
    </row>
    <row r="4455" spans="1:10" ht="15" x14ac:dyDescent="0.2">
      <c r="A4455" s="13">
        <v>1.8867924528301799E-2</v>
      </c>
      <c r="B4455">
        <v>2</v>
      </c>
      <c r="C4455">
        <v>32</v>
      </c>
      <c r="D4455">
        <v>1428</v>
      </c>
      <c r="J4455" s="19"/>
    </row>
    <row r="4456" spans="1:10" ht="15" x14ac:dyDescent="0.2">
      <c r="A4456" s="13">
        <v>3.7735849056603703E-2</v>
      </c>
      <c r="B4456">
        <v>2</v>
      </c>
      <c r="C4456">
        <v>33</v>
      </c>
      <c r="D4456">
        <v>1428</v>
      </c>
      <c r="J4456" s="19"/>
    </row>
    <row r="4457" spans="1:10" ht="15" x14ac:dyDescent="0.2">
      <c r="A4457" s="13">
        <v>5.6603773584905599E-2</v>
      </c>
      <c r="B4457">
        <v>2</v>
      </c>
      <c r="C4457">
        <v>34</v>
      </c>
      <c r="D4457">
        <v>1428</v>
      </c>
      <c r="J4457" s="19"/>
    </row>
    <row r="4458" spans="1:10" ht="15" x14ac:dyDescent="0.2">
      <c r="A4458" s="13">
        <v>3.2258064516128997E-2</v>
      </c>
      <c r="B4458">
        <v>2</v>
      </c>
      <c r="C4458">
        <v>32</v>
      </c>
      <c r="D4458">
        <v>1429</v>
      </c>
      <c r="J4458" s="19"/>
    </row>
    <row r="4459" spans="1:10" ht="15" x14ac:dyDescent="0.2">
      <c r="A4459" s="13">
        <v>4.3010752688171998E-2</v>
      </c>
      <c r="B4459">
        <v>2</v>
      </c>
      <c r="C4459">
        <v>33</v>
      </c>
      <c r="D4459">
        <v>1429</v>
      </c>
      <c r="J4459" s="19"/>
    </row>
    <row r="4460" spans="1:10" ht="15" x14ac:dyDescent="0.2">
      <c r="A4460" s="13">
        <v>9.6774193548387094E-2</v>
      </c>
      <c r="B4460">
        <v>2</v>
      </c>
      <c r="C4460">
        <v>34</v>
      </c>
      <c r="D4460">
        <v>1429</v>
      </c>
      <c r="J4460" s="19"/>
    </row>
    <row r="4461" spans="1:10" ht="15" x14ac:dyDescent="0.2">
      <c r="A4461" s="13">
        <v>2.1505376344085999E-2</v>
      </c>
      <c r="B4461">
        <v>2</v>
      </c>
      <c r="C4461">
        <v>30</v>
      </c>
      <c r="D4461">
        <v>1429</v>
      </c>
      <c r="J4461" s="19"/>
    </row>
    <row r="4462" spans="1:10" ht="15" x14ac:dyDescent="0.2">
      <c r="A4462" s="13">
        <v>3.1914893617021198E-2</v>
      </c>
      <c r="B4462">
        <v>2</v>
      </c>
      <c r="C4462">
        <v>32</v>
      </c>
      <c r="D4462">
        <v>1430</v>
      </c>
      <c r="J4462" s="19"/>
    </row>
    <row r="4463" spans="1:10" ht="15" x14ac:dyDescent="0.2">
      <c r="A4463" s="13">
        <v>4.2553191489361701E-2</v>
      </c>
      <c r="B4463">
        <v>2</v>
      </c>
      <c r="C4463">
        <v>33</v>
      </c>
      <c r="D4463">
        <v>1430</v>
      </c>
      <c r="J4463" s="19"/>
    </row>
    <row r="4464" spans="1:10" ht="15" x14ac:dyDescent="0.2">
      <c r="A4464" s="13">
        <v>9.5744680851063801E-2</v>
      </c>
      <c r="B4464">
        <v>2</v>
      </c>
      <c r="C4464">
        <v>34</v>
      </c>
      <c r="D4464">
        <v>1430</v>
      </c>
      <c r="J4464" s="19"/>
    </row>
    <row r="4465" spans="1:10" ht="15" x14ac:dyDescent="0.2">
      <c r="A4465" s="13">
        <v>2.1276595744680799E-2</v>
      </c>
      <c r="B4465">
        <v>2</v>
      </c>
      <c r="C4465">
        <v>30</v>
      </c>
      <c r="D4465">
        <v>1430</v>
      </c>
      <c r="J4465" s="19"/>
    </row>
    <row r="4466" spans="1:10" ht="15" x14ac:dyDescent="0.2">
      <c r="A4466" s="13">
        <v>4.54545454545454E-2</v>
      </c>
      <c r="B4466">
        <v>2</v>
      </c>
      <c r="C4466">
        <v>32</v>
      </c>
      <c r="D4466">
        <v>1431</v>
      </c>
      <c r="J4466" s="19"/>
    </row>
    <row r="4467" spans="1:10" ht="15" x14ac:dyDescent="0.2">
      <c r="A4467" s="13">
        <v>7.5757575757575704E-2</v>
      </c>
      <c r="B4467">
        <v>2</v>
      </c>
      <c r="C4467">
        <v>33</v>
      </c>
      <c r="D4467">
        <v>1431</v>
      </c>
      <c r="J4467" s="19"/>
    </row>
    <row r="4468" spans="1:10" ht="15" x14ac:dyDescent="0.2">
      <c r="A4468" s="13">
        <v>0.15151515151515099</v>
      </c>
      <c r="B4468">
        <v>2</v>
      </c>
      <c r="C4468">
        <v>34</v>
      </c>
      <c r="D4468">
        <v>1431</v>
      </c>
      <c r="J4468" s="19"/>
    </row>
    <row r="4469" spans="1:10" ht="15" x14ac:dyDescent="0.2">
      <c r="A4469" s="13">
        <v>3.03030303030303E-2</v>
      </c>
      <c r="B4469">
        <v>2</v>
      </c>
      <c r="C4469">
        <v>30</v>
      </c>
      <c r="D4469">
        <v>1431</v>
      </c>
      <c r="J4469" s="19"/>
    </row>
    <row r="4470" spans="1:10" ht="15" x14ac:dyDescent="0.2">
      <c r="A4470" s="13">
        <v>4.9019607843137199E-2</v>
      </c>
      <c r="B4470">
        <v>2</v>
      </c>
      <c r="C4470">
        <v>32</v>
      </c>
      <c r="D4470">
        <v>1432</v>
      </c>
      <c r="J4470" s="19"/>
    </row>
    <row r="4471" spans="1:10" ht="15" x14ac:dyDescent="0.2">
      <c r="A4471" s="13">
        <v>2.94117647058823E-2</v>
      </c>
      <c r="B4471">
        <v>2</v>
      </c>
      <c r="C4471">
        <v>33</v>
      </c>
      <c r="D4471">
        <v>1432</v>
      </c>
      <c r="J4471" s="19"/>
    </row>
    <row r="4472" spans="1:10" ht="15" x14ac:dyDescent="0.2">
      <c r="A4472" s="13">
        <v>0.11764705882352899</v>
      </c>
      <c r="B4472">
        <v>2</v>
      </c>
      <c r="C4472">
        <v>34</v>
      </c>
      <c r="D4472">
        <v>1432</v>
      </c>
      <c r="J4472" s="19"/>
    </row>
    <row r="4473" spans="1:10" ht="15" x14ac:dyDescent="0.2">
      <c r="A4473" s="13">
        <v>3.9215686274509803E-2</v>
      </c>
      <c r="B4473">
        <v>2</v>
      </c>
      <c r="C4473">
        <v>30</v>
      </c>
      <c r="D4473">
        <v>1432</v>
      </c>
      <c r="J4473" s="19"/>
    </row>
    <row r="4474" spans="1:10" ht="15" x14ac:dyDescent="0.2">
      <c r="A4474" s="13">
        <v>1.5503875968992199E-2</v>
      </c>
      <c r="B4474">
        <v>2</v>
      </c>
      <c r="C4474">
        <v>32</v>
      </c>
      <c r="D4474">
        <v>1433</v>
      </c>
      <c r="J4474" s="19"/>
    </row>
    <row r="4475" spans="1:10" ht="15" x14ac:dyDescent="0.2">
      <c r="A4475" s="13">
        <v>6.9767441860465101E-2</v>
      </c>
      <c r="B4475">
        <v>2</v>
      </c>
      <c r="C4475">
        <v>33</v>
      </c>
      <c r="D4475">
        <v>1433</v>
      </c>
      <c r="J4475" s="19"/>
    </row>
    <row r="4476" spans="1:10" ht="15" x14ac:dyDescent="0.2">
      <c r="A4476" s="13">
        <v>8.5271317829457294E-2</v>
      </c>
      <c r="B4476">
        <v>2</v>
      </c>
      <c r="C4476">
        <v>34</v>
      </c>
      <c r="D4476">
        <v>1433</v>
      </c>
      <c r="J4476" s="19"/>
    </row>
    <row r="4477" spans="1:10" ht="15" x14ac:dyDescent="0.2">
      <c r="A4477" s="13">
        <v>1.9607843137254902E-2</v>
      </c>
      <c r="B4477">
        <v>2</v>
      </c>
      <c r="C4477">
        <v>32</v>
      </c>
      <c r="D4477">
        <v>1434</v>
      </c>
      <c r="J4477" s="19"/>
    </row>
    <row r="4478" spans="1:10" ht="15" x14ac:dyDescent="0.2">
      <c r="A4478" s="13">
        <v>4.9019607843137199E-2</v>
      </c>
      <c r="B4478">
        <v>2</v>
      </c>
      <c r="C4478">
        <v>33</v>
      </c>
      <c r="D4478">
        <v>1434</v>
      </c>
      <c r="J4478" s="19"/>
    </row>
    <row r="4479" spans="1:10" ht="15" x14ac:dyDescent="0.2">
      <c r="A4479" s="13">
        <v>6.8627450980392093E-2</v>
      </c>
      <c r="B4479">
        <v>2</v>
      </c>
      <c r="C4479">
        <v>34</v>
      </c>
      <c r="D4479">
        <v>1434</v>
      </c>
      <c r="J4479" s="19"/>
    </row>
    <row r="4480" spans="1:10" ht="15" x14ac:dyDescent="0.2">
      <c r="A4480" s="13">
        <v>2.7522935779816501E-2</v>
      </c>
      <c r="B4480">
        <v>2</v>
      </c>
      <c r="C4480">
        <v>32</v>
      </c>
      <c r="D4480">
        <v>1435</v>
      </c>
      <c r="J4480" s="19"/>
    </row>
    <row r="4481" spans="1:10" ht="15" x14ac:dyDescent="0.2">
      <c r="A4481" s="13">
        <v>9.1743119266054995E-2</v>
      </c>
      <c r="B4481">
        <v>2</v>
      </c>
      <c r="C4481">
        <v>33</v>
      </c>
      <c r="D4481">
        <v>1435</v>
      </c>
      <c r="J4481" s="19"/>
    </row>
    <row r="4482" spans="1:10" ht="15" x14ac:dyDescent="0.2">
      <c r="A4482" s="13">
        <v>0.119266055045871</v>
      </c>
      <c r="B4482">
        <v>2</v>
      </c>
      <c r="C4482">
        <v>34</v>
      </c>
      <c r="D4482">
        <v>1435</v>
      </c>
      <c r="J4482" s="19"/>
    </row>
    <row r="4483" spans="1:10" ht="15" x14ac:dyDescent="0.2">
      <c r="A4483" s="13">
        <v>5.6074766355140103E-2</v>
      </c>
      <c r="B4483">
        <v>2</v>
      </c>
      <c r="C4483">
        <v>33</v>
      </c>
      <c r="D4483">
        <v>1436</v>
      </c>
      <c r="J4483" s="19"/>
    </row>
    <row r="4484" spans="1:10" ht="15" x14ac:dyDescent="0.2">
      <c r="A4484" s="13">
        <v>5.6074766355140103E-2</v>
      </c>
      <c r="B4484">
        <v>2</v>
      </c>
      <c r="C4484">
        <v>34</v>
      </c>
      <c r="D4484">
        <v>1436</v>
      </c>
      <c r="J4484" s="19"/>
    </row>
    <row r="4485" spans="1:10" ht="15" x14ac:dyDescent="0.2">
      <c r="A4485" s="13">
        <v>9.0909090909090905E-3</v>
      </c>
      <c r="B4485">
        <v>2</v>
      </c>
      <c r="C4485">
        <v>32</v>
      </c>
      <c r="D4485">
        <v>1437</v>
      </c>
      <c r="J4485" s="19"/>
    </row>
    <row r="4486" spans="1:10" ht="15" x14ac:dyDescent="0.2">
      <c r="A4486" s="13">
        <v>4.54545454545454E-2</v>
      </c>
      <c r="B4486">
        <v>2</v>
      </c>
      <c r="C4486">
        <v>33</v>
      </c>
      <c r="D4486">
        <v>1437</v>
      </c>
      <c r="J4486" s="19"/>
    </row>
    <row r="4487" spans="1:10" ht="15" x14ac:dyDescent="0.2">
      <c r="A4487" s="13">
        <v>0.145454545454545</v>
      </c>
      <c r="B4487">
        <v>2</v>
      </c>
      <c r="C4487">
        <v>34</v>
      </c>
      <c r="D4487">
        <v>1437</v>
      </c>
      <c r="J4487" s="19"/>
    </row>
    <row r="4488" spans="1:10" ht="15" x14ac:dyDescent="0.2">
      <c r="A4488" s="13">
        <v>9.0909090909090898E-2</v>
      </c>
      <c r="B4488">
        <v>2</v>
      </c>
      <c r="C4488">
        <v>31</v>
      </c>
      <c r="D4488">
        <v>1437</v>
      </c>
      <c r="J4488" s="19"/>
    </row>
    <row r="4489" spans="1:10" ht="15" x14ac:dyDescent="0.2">
      <c r="A4489" s="13">
        <v>1.8348623853211E-2</v>
      </c>
      <c r="B4489">
        <v>2</v>
      </c>
      <c r="C4489">
        <v>32</v>
      </c>
      <c r="D4489">
        <v>1438</v>
      </c>
      <c r="J4489" s="19"/>
    </row>
    <row r="4490" spans="1:10" ht="15" x14ac:dyDescent="0.2">
      <c r="A4490" s="13">
        <v>2.7522935779816501E-2</v>
      </c>
      <c r="B4490">
        <v>2</v>
      </c>
      <c r="C4490">
        <v>33</v>
      </c>
      <c r="D4490">
        <v>1438</v>
      </c>
      <c r="J4490" s="19"/>
    </row>
    <row r="4491" spans="1:10" ht="15" x14ac:dyDescent="0.2">
      <c r="A4491" s="13">
        <v>4.5871559633027498E-2</v>
      </c>
      <c r="B4491">
        <v>2</v>
      </c>
      <c r="C4491">
        <v>34</v>
      </c>
      <c r="D4491">
        <v>1438</v>
      </c>
      <c r="J4491" s="19"/>
    </row>
    <row r="4492" spans="1:10" ht="15" x14ac:dyDescent="0.2">
      <c r="A4492" s="13">
        <v>2.3076923076922998E-2</v>
      </c>
      <c r="B4492">
        <v>2</v>
      </c>
      <c r="C4492">
        <v>33</v>
      </c>
      <c r="D4492">
        <v>1439</v>
      </c>
      <c r="J4492" s="19"/>
    </row>
    <row r="4493" spans="1:10" ht="15" x14ac:dyDescent="0.2">
      <c r="A4493" s="13">
        <v>3.8461538461538401E-2</v>
      </c>
      <c r="B4493">
        <v>2</v>
      </c>
      <c r="C4493">
        <v>34</v>
      </c>
      <c r="D4493">
        <v>1439</v>
      </c>
      <c r="J4493" s="19"/>
    </row>
    <row r="4494" spans="1:10" ht="15" x14ac:dyDescent="0.2">
      <c r="A4494" s="13">
        <v>1.53846153846153E-2</v>
      </c>
      <c r="B4494">
        <v>2</v>
      </c>
      <c r="C4494">
        <v>30</v>
      </c>
      <c r="D4494">
        <v>1439</v>
      </c>
      <c r="J4494" s="19"/>
    </row>
    <row r="4495" spans="1:10" ht="15" x14ac:dyDescent="0.2">
      <c r="A4495" s="13">
        <v>0.101123595505617</v>
      </c>
      <c r="B4495">
        <v>2</v>
      </c>
      <c r="C4495">
        <v>33</v>
      </c>
      <c r="D4495">
        <v>1441</v>
      </c>
      <c r="J4495" s="19"/>
    </row>
    <row r="4496" spans="1:10" ht="15" x14ac:dyDescent="0.2">
      <c r="A4496" s="13">
        <v>0.101123595505617</v>
      </c>
      <c r="B4496">
        <v>2</v>
      </c>
      <c r="C4496">
        <v>34</v>
      </c>
      <c r="D4496">
        <v>1441</v>
      </c>
      <c r="J4496" s="19"/>
    </row>
    <row r="4497" spans="1:10" ht="15" x14ac:dyDescent="0.2">
      <c r="A4497" s="13">
        <v>0.116279069767441</v>
      </c>
      <c r="B4497">
        <v>2</v>
      </c>
      <c r="C4497">
        <v>33</v>
      </c>
      <c r="D4497">
        <v>1442</v>
      </c>
      <c r="J4497" s="19"/>
    </row>
    <row r="4498" spans="1:10" ht="15" x14ac:dyDescent="0.2">
      <c r="A4498" s="13">
        <v>0.17441860465116199</v>
      </c>
      <c r="B4498">
        <v>2</v>
      </c>
      <c r="C4498">
        <v>34</v>
      </c>
      <c r="D4498">
        <v>1442</v>
      </c>
      <c r="J4498" s="19"/>
    </row>
    <row r="4499" spans="1:10" ht="15" x14ac:dyDescent="0.2">
      <c r="A4499" s="13">
        <v>5.8139534883720902E-2</v>
      </c>
      <c r="B4499">
        <v>2</v>
      </c>
      <c r="C4499">
        <v>31</v>
      </c>
      <c r="D4499">
        <v>1442</v>
      </c>
      <c r="J4499" s="19"/>
    </row>
    <row r="4500" spans="1:10" ht="15" x14ac:dyDescent="0.2">
      <c r="A4500" s="13">
        <v>0.12345679012345601</v>
      </c>
      <c r="B4500">
        <v>2</v>
      </c>
      <c r="C4500">
        <v>33</v>
      </c>
      <c r="D4500">
        <v>1443</v>
      </c>
      <c r="J4500" s="19"/>
    </row>
    <row r="4501" spans="1:10" ht="15" x14ac:dyDescent="0.2">
      <c r="A4501" s="13">
        <v>0.148148148148148</v>
      </c>
      <c r="B4501">
        <v>2</v>
      </c>
      <c r="C4501">
        <v>34</v>
      </c>
      <c r="D4501">
        <v>1443</v>
      </c>
      <c r="J4501" s="19"/>
    </row>
    <row r="4502" spans="1:10" ht="15" x14ac:dyDescent="0.2">
      <c r="A4502" s="13">
        <v>2.4691358024691301E-2</v>
      </c>
      <c r="B4502">
        <v>2</v>
      </c>
      <c r="C4502">
        <v>31</v>
      </c>
      <c r="D4502">
        <v>1443</v>
      </c>
      <c r="J4502" s="19"/>
    </row>
    <row r="4503" spans="1:10" ht="15" x14ac:dyDescent="0.2">
      <c r="A4503" s="13">
        <v>2.6315789473684199E-2</v>
      </c>
      <c r="B4503">
        <v>2</v>
      </c>
      <c r="C4503">
        <v>33</v>
      </c>
      <c r="D4503">
        <v>1444</v>
      </c>
      <c r="J4503" s="19"/>
    </row>
    <row r="4504" spans="1:10" ht="15" x14ac:dyDescent="0.2">
      <c r="A4504" s="13">
        <v>2.6315789473684199E-2</v>
      </c>
      <c r="B4504">
        <v>2</v>
      </c>
      <c r="C4504">
        <v>34</v>
      </c>
      <c r="D4504">
        <v>1444</v>
      </c>
      <c r="J4504" s="19"/>
    </row>
    <row r="4505" spans="1:10" ht="15" x14ac:dyDescent="0.2">
      <c r="A4505" s="13">
        <v>6.2992125984251898E-2</v>
      </c>
      <c r="B4505">
        <v>2</v>
      </c>
      <c r="C4505">
        <v>32</v>
      </c>
      <c r="D4505">
        <v>1445</v>
      </c>
      <c r="J4505" s="19"/>
    </row>
    <row r="4506" spans="1:10" ht="15" x14ac:dyDescent="0.2">
      <c r="A4506" s="13">
        <v>0.21259842519684999</v>
      </c>
      <c r="B4506">
        <v>2</v>
      </c>
      <c r="C4506">
        <v>33</v>
      </c>
      <c r="D4506">
        <v>1445</v>
      </c>
      <c r="J4506" s="19"/>
    </row>
    <row r="4507" spans="1:10" ht="15" x14ac:dyDescent="0.2">
      <c r="A4507" s="13">
        <v>0.27559055118110198</v>
      </c>
      <c r="B4507">
        <v>2</v>
      </c>
      <c r="C4507">
        <v>34</v>
      </c>
      <c r="D4507">
        <v>1445</v>
      </c>
      <c r="J4507" s="19"/>
    </row>
    <row r="4508" spans="1:10" ht="15" x14ac:dyDescent="0.2">
      <c r="A4508" s="13">
        <v>5.7971014492753603E-2</v>
      </c>
      <c r="B4508">
        <v>2</v>
      </c>
      <c r="C4508">
        <v>32</v>
      </c>
      <c r="D4508">
        <v>1446</v>
      </c>
      <c r="J4508" s="19"/>
    </row>
    <row r="4509" spans="1:10" ht="15" x14ac:dyDescent="0.2">
      <c r="A4509" s="13">
        <v>0.115942028985507</v>
      </c>
      <c r="B4509">
        <v>2</v>
      </c>
      <c r="C4509">
        <v>33</v>
      </c>
      <c r="D4509">
        <v>1446</v>
      </c>
      <c r="J4509" s="19"/>
    </row>
    <row r="4510" spans="1:10" ht="15" x14ac:dyDescent="0.2">
      <c r="A4510" s="13">
        <v>0.17391304347826</v>
      </c>
      <c r="B4510">
        <v>2</v>
      </c>
      <c r="C4510">
        <v>34</v>
      </c>
      <c r="D4510">
        <v>1446</v>
      </c>
      <c r="J4510" s="19"/>
    </row>
    <row r="4511" spans="1:10" ht="15" x14ac:dyDescent="0.2">
      <c r="A4511" s="13">
        <v>9.1743119266054999E-3</v>
      </c>
      <c r="B4511">
        <v>2</v>
      </c>
      <c r="C4511">
        <v>33</v>
      </c>
      <c r="D4511">
        <v>1447</v>
      </c>
      <c r="J4511" s="19"/>
    </row>
    <row r="4512" spans="1:10" ht="15" x14ac:dyDescent="0.2">
      <c r="A4512" s="13">
        <v>9.1743119266054999E-3</v>
      </c>
      <c r="B4512">
        <v>2</v>
      </c>
      <c r="C4512">
        <v>34</v>
      </c>
      <c r="D4512">
        <v>1447</v>
      </c>
      <c r="J4512" s="19"/>
    </row>
    <row r="4513" spans="1:10" ht="15" x14ac:dyDescent="0.2">
      <c r="A4513" s="13">
        <v>1.9801980198019799E-2</v>
      </c>
      <c r="B4513">
        <v>2</v>
      </c>
      <c r="C4513">
        <v>33</v>
      </c>
      <c r="D4513">
        <v>1448</v>
      </c>
      <c r="J4513" s="19"/>
    </row>
    <row r="4514" spans="1:10" ht="15" x14ac:dyDescent="0.2">
      <c r="A4514" s="13">
        <v>1.9801980198019799E-2</v>
      </c>
      <c r="B4514">
        <v>2</v>
      </c>
      <c r="C4514">
        <v>34</v>
      </c>
      <c r="D4514">
        <v>1448</v>
      </c>
      <c r="J4514" s="19"/>
    </row>
    <row r="4515" spans="1:10" ht="15" x14ac:dyDescent="0.2">
      <c r="A4515" s="13">
        <v>3.6363636363636299E-2</v>
      </c>
      <c r="B4515">
        <v>2</v>
      </c>
      <c r="C4515">
        <v>32</v>
      </c>
      <c r="D4515">
        <v>1449</v>
      </c>
      <c r="J4515" s="19"/>
    </row>
    <row r="4516" spans="1:10" ht="15" x14ac:dyDescent="0.2">
      <c r="A4516" s="13">
        <v>4.54545454545454E-2</v>
      </c>
      <c r="B4516">
        <v>2</v>
      </c>
      <c r="C4516">
        <v>33</v>
      </c>
      <c r="D4516">
        <v>1449</v>
      </c>
      <c r="J4516" s="19"/>
    </row>
    <row r="4517" spans="1:10" ht="15" x14ac:dyDescent="0.2">
      <c r="A4517" s="13">
        <v>9.0909090909090898E-2</v>
      </c>
      <c r="B4517">
        <v>2</v>
      </c>
      <c r="C4517">
        <v>34</v>
      </c>
      <c r="D4517">
        <v>1449</v>
      </c>
      <c r="J4517" s="19"/>
    </row>
    <row r="4518" spans="1:10" ht="15" x14ac:dyDescent="0.2">
      <c r="A4518" s="13">
        <v>9.0909090909090905E-3</v>
      </c>
      <c r="B4518">
        <v>2</v>
      </c>
      <c r="C4518">
        <v>31</v>
      </c>
      <c r="D4518">
        <v>1449</v>
      </c>
      <c r="J4518" s="19"/>
    </row>
    <row r="4519" spans="1:10" ht="15" x14ac:dyDescent="0.2">
      <c r="A4519" s="13">
        <v>8.6956521739130401E-3</v>
      </c>
      <c r="B4519">
        <v>2</v>
      </c>
      <c r="C4519">
        <v>32</v>
      </c>
      <c r="D4519">
        <v>1450</v>
      </c>
      <c r="J4519" s="19"/>
    </row>
    <row r="4520" spans="1:10" ht="15" x14ac:dyDescent="0.2">
      <c r="A4520" s="13">
        <v>6.08695652173913E-2</v>
      </c>
      <c r="B4520">
        <v>2</v>
      </c>
      <c r="C4520">
        <v>33</v>
      </c>
      <c r="D4520">
        <v>1450</v>
      </c>
      <c r="J4520" s="19"/>
    </row>
    <row r="4521" spans="1:10" ht="15" x14ac:dyDescent="0.2">
      <c r="A4521" s="13">
        <v>6.9565217391304293E-2</v>
      </c>
      <c r="B4521">
        <v>2</v>
      </c>
      <c r="C4521">
        <v>34</v>
      </c>
      <c r="D4521">
        <v>1450</v>
      </c>
      <c r="J4521" s="19"/>
    </row>
    <row r="4522" spans="1:10" ht="15" x14ac:dyDescent="0.2">
      <c r="A4522" s="13">
        <v>7.1895424836601302E-2</v>
      </c>
      <c r="B4522">
        <v>2</v>
      </c>
      <c r="C4522">
        <v>32</v>
      </c>
      <c r="D4522">
        <v>1451</v>
      </c>
      <c r="J4522" s="19"/>
    </row>
    <row r="4523" spans="1:10" ht="15" x14ac:dyDescent="0.2">
      <c r="A4523" s="13">
        <v>0.19607843137254899</v>
      </c>
      <c r="B4523">
        <v>2</v>
      </c>
      <c r="C4523">
        <v>33</v>
      </c>
      <c r="D4523">
        <v>1451</v>
      </c>
      <c r="J4523" s="19"/>
    </row>
    <row r="4524" spans="1:10" ht="15" x14ac:dyDescent="0.2">
      <c r="A4524" s="13">
        <v>0.27450980392156799</v>
      </c>
      <c r="B4524">
        <v>2</v>
      </c>
      <c r="C4524">
        <v>34</v>
      </c>
      <c r="D4524">
        <v>1451</v>
      </c>
      <c r="J4524" s="19"/>
    </row>
    <row r="4525" spans="1:10" ht="15" x14ac:dyDescent="0.2">
      <c r="A4525" s="13">
        <v>6.5359477124183E-3</v>
      </c>
      <c r="B4525">
        <v>2</v>
      </c>
      <c r="C4525">
        <v>30</v>
      </c>
      <c r="D4525">
        <v>1451</v>
      </c>
      <c r="J4525" s="19"/>
    </row>
    <row r="4526" spans="1:10" ht="15" x14ac:dyDescent="0.2">
      <c r="A4526" s="13">
        <v>0.15909090909090901</v>
      </c>
      <c r="B4526">
        <v>2</v>
      </c>
      <c r="C4526">
        <v>32</v>
      </c>
      <c r="D4526">
        <v>1452</v>
      </c>
      <c r="J4526" s="19"/>
    </row>
    <row r="4527" spans="1:10" ht="15" x14ac:dyDescent="0.2">
      <c r="A4527" s="13">
        <v>3.4090909090908998E-2</v>
      </c>
      <c r="B4527">
        <v>2</v>
      </c>
      <c r="C4527">
        <v>33</v>
      </c>
      <c r="D4527">
        <v>1452</v>
      </c>
      <c r="J4527" s="19"/>
    </row>
    <row r="4528" spans="1:10" ht="15" x14ac:dyDescent="0.2">
      <c r="A4528" s="13">
        <v>0.36363636363636298</v>
      </c>
      <c r="B4528">
        <v>2</v>
      </c>
      <c r="C4528">
        <v>34</v>
      </c>
      <c r="D4528">
        <v>1452</v>
      </c>
      <c r="J4528" s="19"/>
    </row>
    <row r="4529" spans="1:10" ht="15" x14ac:dyDescent="0.2">
      <c r="A4529" s="13">
        <v>1.13636363636363E-2</v>
      </c>
      <c r="B4529">
        <v>2</v>
      </c>
      <c r="C4529">
        <v>30</v>
      </c>
      <c r="D4529">
        <v>1452</v>
      </c>
      <c r="J4529" s="19"/>
    </row>
    <row r="4530" spans="1:10" ht="15" x14ac:dyDescent="0.2">
      <c r="A4530" s="13">
        <v>0.15909090909090901</v>
      </c>
      <c r="B4530">
        <v>2</v>
      </c>
      <c r="C4530">
        <v>31</v>
      </c>
      <c r="D4530">
        <v>1452</v>
      </c>
      <c r="J4530" s="19"/>
    </row>
    <row r="4531" spans="1:10" ht="15" x14ac:dyDescent="0.2">
      <c r="A4531" s="13">
        <v>1.9801980198019799E-2</v>
      </c>
      <c r="B4531">
        <v>2</v>
      </c>
      <c r="C4531">
        <v>32</v>
      </c>
      <c r="D4531">
        <v>1453</v>
      </c>
      <c r="J4531" s="19"/>
    </row>
    <row r="4532" spans="1:10" ht="15" x14ac:dyDescent="0.2">
      <c r="A4532" s="13">
        <v>3.9603960396039598E-2</v>
      </c>
      <c r="B4532">
        <v>2</v>
      </c>
      <c r="C4532">
        <v>33</v>
      </c>
      <c r="D4532">
        <v>1453</v>
      </c>
      <c r="J4532" s="19"/>
    </row>
    <row r="4533" spans="1:10" ht="15" x14ac:dyDescent="0.2">
      <c r="A4533" s="13">
        <v>6.9306930693069299E-2</v>
      </c>
      <c r="B4533">
        <v>2</v>
      </c>
      <c r="C4533">
        <v>34</v>
      </c>
      <c r="D4533">
        <v>1453</v>
      </c>
      <c r="J4533" s="19"/>
    </row>
    <row r="4534" spans="1:10" ht="15" x14ac:dyDescent="0.2">
      <c r="A4534" s="13">
        <v>9.9009900990098994E-3</v>
      </c>
      <c r="B4534">
        <v>2</v>
      </c>
      <c r="C4534">
        <v>31</v>
      </c>
      <c r="D4534">
        <v>1453</v>
      </c>
      <c r="J4534" s="19"/>
    </row>
    <row r="4535" spans="1:10" ht="15" x14ac:dyDescent="0.2">
      <c r="A4535" s="13">
        <v>1.26582278481012E-2</v>
      </c>
      <c r="B4535">
        <v>2</v>
      </c>
      <c r="C4535">
        <v>32</v>
      </c>
      <c r="D4535">
        <v>1454</v>
      </c>
      <c r="J4535" s="19"/>
    </row>
    <row r="4536" spans="1:10" ht="15" x14ac:dyDescent="0.2">
      <c r="A4536" s="13">
        <v>5.0632911392405E-2</v>
      </c>
      <c r="B4536">
        <v>2</v>
      </c>
      <c r="C4536">
        <v>33</v>
      </c>
      <c r="D4536">
        <v>1454</v>
      </c>
      <c r="J4536" s="19"/>
    </row>
    <row r="4537" spans="1:10" ht="15" x14ac:dyDescent="0.2">
      <c r="A4537" s="13">
        <v>6.3291139240506306E-2</v>
      </c>
      <c r="B4537">
        <v>2</v>
      </c>
      <c r="C4537">
        <v>34</v>
      </c>
      <c r="D4537">
        <v>1454</v>
      </c>
      <c r="J4537" s="19"/>
    </row>
    <row r="4538" spans="1:10" ht="15" x14ac:dyDescent="0.2">
      <c r="A4538" s="13">
        <v>4.0404040404040401E-2</v>
      </c>
      <c r="B4538">
        <v>2</v>
      </c>
      <c r="C4538">
        <v>32</v>
      </c>
      <c r="D4538">
        <v>1455</v>
      </c>
      <c r="J4538" s="19"/>
    </row>
    <row r="4539" spans="1:10" ht="15" x14ac:dyDescent="0.2">
      <c r="A4539" s="13">
        <v>4.0404040404040401E-2</v>
      </c>
      <c r="B4539">
        <v>2</v>
      </c>
      <c r="C4539">
        <v>33</v>
      </c>
      <c r="D4539">
        <v>1455</v>
      </c>
      <c r="J4539" s="19"/>
    </row>
    <row r="4540" spans="1:10" ht="15" x14ac:dyDescent="0.2">
      <c r="A4540" s="13">
        <v>8.0808080808080801E-2</v>
      </c>
      <c r="B4540">
        <v>2</v>
      </c>
      <c r="C4540">
        <v>34</v>
      </c>
      <c r="D4540">
        <v>1455</v>
      </c>
      <c r="J4540" s="19"/>
    </row>
    <row r="4541" spans="1:10" ht="15" x14ac:dyDescent="0.2">
      <c r="A4541" s="13">
        <v>9.5238095238095195E-3</v>
      </c>
      <c r="B4541">
        <v>2</v>
      </c>
      <c r="C4541">
        <v>32</v>
      </c>
      <c r="D4541">
        <v>1456</v>
      </c>
      <c r="J4541" s="19"/>
    </row>
    <row r="4542" spans="1:10" ht="15" x14ac:dyDescent="0.2">
      <c r="A4542" s="13">
        <v>3.8095238095238099E-2</v>
      </c>
      <c r="B4542">
        <v>2</v>
      </c>
      <c r="C4542">
        <v>33</v>
      </c>
      <c r="D4542">
        <v>1456</v>
      </c>
      <c r="J4542" s="19"/>
    </row>
    <row r="4543" spans="1:10" ht="15" x14ac:dyDescent="0.2">
      <c r="A4543" s="13">
        <v>5.7142857142857099E-2</v>
      </c>
      <c r="B4543">
        <v>2</v>
      </c>
      <c r="C4543">
        <v>34</v>
      </c>
      <c r="D4543">
        <v>1456</v>
      </c>
      <c r="J4543" s="19"/>
    </row>
    <row r="4544" spans="1:10" ht="15" x14ac:dyDescent="0.2">
      <c r="A4544" s="13">
        <v>9.5238095238095195E-3</v>
      </c>
      <c r="B4544">
        <v>2</v>
      </c>
      <c r="C4544">
        <v>30</v>
      </c>
      <c r="D4544">
        <v>1456</v>
      </c>
      <c r="J4544" s="19"/>
    </row>
    <row r="4545" spans="1:10" ht="15" x14ac:dyDescent="0.2">
      <c r="A4545" s="13">
        <v>4.1916167664670601E-2</v>
      </c>
      <c r="B4545">
        <v>2</v>
      </c>
      <c r="C4545">
        <v>32</v>
      </c>
      <c r="D4545">
        <v>1457</v>
      </c>
      <c r="J4545" s="19"/>
    </row>
    <row r="4546" spans="1:10" ht="15" x14ac:dyDescent="0.2">
      <c r="A4546" s="13">
        <v>0.17365269461077801</v>
      </c>
      <c r="B4546">
        <v>2</v>
      </c>
      <c r="C4546">
        <v>33</v>
      </c>
      <c r="D4546">
        <v>1457</v>
      </c>
      <c r="J4546" s="19"/>
    </row>
    <row r="4547" spans="1:10" ht="15" x14ac:dyDescent="0.2">
      <c r="A4547" s="13">
        <v>0.215568862275449</v>
      </c>
      <c r="B4547">
        <v>2</v>
      </c>
      <c r="C4547">
        <v>34</v>
      </c>
      <c r="D4547">
        <v>1457</v>
      </c>
      <c r="J4547" s="19"/>
    </row>
    <row r="4548" spans="1:10" ht="15" x14ac:dyDescent="0.2">
      <c r="A4548" s="13">
        <v>0.23076923076923</v>
      </c>
      <c r="B4548">
        <v>2</v>
      </c>
      <c r="C4548">
        <v>32</v>
      </c>
      <c r="D4548">
        <v>1458</v>
      </c>
      <c r="J4548" s="19"/>
    </row>
    <row r="4549" spans="1:10" ht="15" x14ac:dyDescent="0.2">
      <c r="A4549" s="13">
        <v>0.109890109890109</v>
      </c>
      <c r="B4549">
        <v>2</v>
      </c>
      <c r="C4549">
        <v>33</v>
      </c>
      <c r="D4549">
        <v>1458</v>
      </c>
      <c r="J4549" s="19"/>
    </row>
    <row r="4550" spans="1:10" ht="15" x14ac:dyDescent="0.2">
      <c r="A4550" s="13">
        <v>0.37362637362637302</v>
      </c>
      <c r="B4550">
        <v>2</v>
      </c>
      <c r="C4550">
        <v>34</v>
      </c>
      <c r="D4550">
        <v>1458</v>
      </c>
      <c r="J4550" s="19"/>
    </row>
    <row r="4551" spans="1:10" ht="15" x14ac:dyDescent="0.2">
      <c r="A4551" s="13">
        <v>3.2967032967032898E-2</v>
      </c>
      <c r="B4551">
        <v>2</v>
      </c>
      <c r="C4551">
        <v>31</v>
      </c>
      <c r="D4551">
        <v>1458</v>
      </c>
      <c r="J4551" s="19"/>
    </row>
    <row r="4552" spans="1:10" ht="15" x14ac:dyDescent="0.2">
      <c r="A4552" s="13">
        <v>3.7735849056603703E-2</v>
      </c>
      <c r="B4552">
        <v>2</v>
      </c>
      <c r="C4552">
        <v>32</v>
      </c>
      <c r="D4552">
        <v>1459</v>
      </c>
      <c r="J4552" s="19"/>
    </row>
    <row r="4553" spans="1:10" ht="15" x14ac:dyDescent="0.2">
      <c r="A4553" s="13">
        <v>4.71698113207547E-2</v>
      </c>
      <c r="B4553">
        <v>2</v>
      </c>
      <c r="C4553">
        <v>33</v>
      </c>
      <c r="D4553">
        <v>1459</v>
      </c>
      <c r="J4553" s="19"/>
    </row>
    <row r="4554" spans="1:10" ht="15" x14ac:dyDescent="0.2">
      <c r="A4554" s="13">
        <v>8.4905660377358402E-2</v>
      </c>
      <c r="B4554">
        <v>2</v>
      </c>
      <c r="C4554">
        <v>34</v>
      </c>
      <c r="D4554">
        <v>1459</v>
      </c>
      <c r="J4554" s="19"/>
    </row>
    <row r="4555" spans="1:10" ht="15" x14ac:dyDescent="0.2">
      <c r="A4555" s="13">
        <v>0.12</v>
      </c>
      <c r="B4555">
        <v>2</v>
      </c>
      <c r="C4555">
        <v>32</v>
      </c>
      <c r="D4555">
        <v>1460</v>
      </c>
      <c r="J4555" s="19"/>
    </row>
    <row r="4556" spans="1:10" ht="15" x14ac:dyDescent="0.2">
      <c r="A4556" s="13">
        <v>0.10666666666666599</v>
      </c>
      <c r="B4556">
        <v>2</v>
      </c>
      <c r="C4556">
        <v>33</v>
      </c>
      <c r="D4556">
        <v>1460</v>
      </c>
      <c r="J4556" s="19"/>
    </row>
    <row r="4557" spans="1:10" ht="15" x14ac:dyDescent="0.2">
      <c r="A4557" s="13">
        <v>0.706666666666666</v>
      </c>
      <c r="B4557">
        <v>2</v>
      </c>
      <c r="C4557">
        <v>34</v>
      </c>
      <c r="D4557">
        <v>1460</v>
      </c>
      <c r="J4557" s="19"/>
    </row>
    <row r="4558" spans="1:10" ht="15" x14ac:dyDescent="0.2">
      <c r="A4558" s="13">
        <v>0.48</v>
      </c>
      <c r="B4558">
        <v>2</v>
      </c>
      <c r="C4558">
        <v>31</v>
      </c>
      <c r="D4558">
        <v>1460</v>
      </c>
      <c r="J4558" s="19"/>
    </row>
    <row r="4559" spans="1:10" ht="15" x14ac:dyDescent="0.2">
      <c r="A4559" s="13">
        <v>1.6129032258064498E-2</v>
      </c>
      <c r="B4559">
        <v>2</v>
      </c>
      <c r="C4559">
        <v>32</v>
      </c>
      <c r="D4559">
        <v>1461</v>
      </c>
      <c r="J4559" s="19"/>
    </row>
    <row r="4560" spans="1:10" x14ac:dyDescent="0.15">
      <c r="A4560" s="13">
        <v>3.2258064516128997E-2</v>
      </c>
      <c r="B4560">
        <v>2</v>
      </c>
      <c r="C4560">
        <v>33</v>
      </c>
      <c r="D4560">
        <v>1461</v>
      </c>
    </row>
    <row r="4561" spans="1:4" x14ac:dyDescent="0.15">
      <c r="A4561" s="13">
        <v>4.8387096774193498E-2</v>
      </c>
      <c r="B4561">
        <v>2</v>
      </c>
      <c r="C4561">
        <v>34</v>
      </c>
      <c r="D4561">
        <v>1461</v>
      </c>
    </row>
    <row r="4562" spans="1:4" x14ac:dyDescent="0.15">
      <c r="A4562" s="13">
        <v>0.11267605633802801</v>
      </c>
      <c r="B4562">
        <v>2</v>
      </c>
      <c r="C4562">
        <v>32</v>
      </c>
      <c r="D4562">
        <v>1462</v>
      </c>
    </row>
    <row r="4563" spans="1:4" x14ac:dyDescent="0.15">
      <c r="A4563" s="13">
        <v>1.4084507042253501E-2</v>
      </c>
      <c r="B4563">
        <v>2</v>
      </c>
      <c r="C4563">
        <v>33</v>
      </c>
      <c r="D4563">
        <v>1462</v>
      </c>
    </row>
    <row r="4564" spans="1:4" x14ac:dyDescent="0.15">
      <c r="A4564" s="13">
        <v>0.49295774647887303</v>
      </c>
      <c r="B4564">
        <v>2</v>
      </c>
      <c r="C4564">
        <v>34</v>
      </c>
      <c r="D4564">
        <v>1462</v>
      </c>
    </row>
    <row r="4565" spans="1:4" x14ac:dyDescent="0.15">
      <c r="A4565" s="13">
        <v>0.36619718309859101</v>
      </c>
      <c r="B4565">
        <v>2</v>
      </c>
      <c r="C4565">
        <v>31</v>
      </c>
      <c r="D4565">
        <v>1462</v>
      </c>
    </row>
    <row r="4566" spans="1:4" x14ac:dyDescent="0.15">
      <c r="A4566" s="13">
        <v>1.9801980198019799E-2</v>
      </c>
      <c r="B4566">
        <v>2</v>
      </c>
      <c r="C4566">
        <v>32</v>
      </c>
      <c r="D4566">
        <v>1463</v>
      </c>
    </row>
    <row r="4567" spans="1:4" x14ac:dyDescent="0.15">
      <c r="A4567" s="13">
        <v>8.9108910891089105E-2</v>
      </c>
      <c r="B4567">
        <v>2</v>
      </c>
      <c r="C4567">
        <v>33</v>
      </c>
      <c r="D4567">
        <v>1463</v>
      </c>
    </row>
    <row r="4568" spans="1:4" x14ac:dyDescent="0.15">
      <c r="A4568" s="13">
        <v>0.198019801980198</v>
      </c>
      <c r="B4568">
        <v>2</v>
      </c>
      <c r="C4568">
        <v>34</v>
      </c>
      <c r="D4568">
        <v>1463</v>
      </c>
    </row>
    <row r="4569" spans="1:4" x14ac:dyDescent="0.15">
      <c r="A4569" s="13">
        <v>8.9108910891089105E-2</v>
      </c>
      <c r="B4569">
        <v>2</v>
      </c>
      <c r="C4569">
        <v>30</v>
      </c>
      <c r="D4569">
        <v>1463</v>
      </c>
    </row>
    <row r="4570" spans="1:4" x14ac:dyDescent="0.15">
      <c r="A4570" s="13">
        <v>0.13157894736842099</v>
      </c>
      <c r="B4570">
        <v>2</v>
      </c>
      <c r="C4570">
        <v>32</v>
      </c>
      <c r="D4570">
        <v>1464</v>
      </c>
    </row>
    <row r="4571" spans="1:4" x14ac:dyDescent="0.15">
      <c r="A4571" s="13">
        <v>7.8947368421052599E-2</v>
      </c>
      <c r="B4571">
        <v>2</v>
      </c>
      <c r="C4571">
        <v>33</v>
      </c>
      <c r="D4571">
        <v>1464</v>
      </c>
    </row>
    <row r="4572" spans="1:4" x14ac:dyDescent="0.15">
      <c r="A4572" s="13">
        <v>0.43421052631578899</v>
      </c>
      <c r="B4572">
        <v>2</v>
      </c>
      <c r="C4572">
        <v>34</v>
      </c>
      <c r="D4572">
        <v>1464</v>
      </c>
    </row>
    <row r="4573" spans="1:4" x14ac:dyDescent="0.15">
      <c r="A4573" s="13">
        <v>0.22368421052631501</v>
      </c>
      <c r="B4573">
        <v>2</v>
      </c>
      <c r="C4573">
        <v>31</v>
      </c>
      <c r="D4573">
        <v>1464</v>
      </c>
    </row>
    <row r="4574" spans="1:4" x14ac:dyDescent="0.15">
      <c r="A4574" s="13">
        <v>2.77777777777777E-2</v>
      </c>
      <c r="B4574">
        <v>2</v>
      </c>
      <c r="C4574">
        <v>32</v>
      </c>
      <c r="D4574">
        <v>1465</v>
      </c>
    </row>
    <row r="4575" spans="1:4" x14ac:dyDescent="0.15">
      <c r="A4575" s="13">
        <v>5.5555555555555497E-2</v>
      </c>
      <c r="B4575">
        <v>2</v>
      </c>
      <c r="C4575">
        <v>33</v>
      </c>
      <c r="D4575">
        <v>1465</v>
      </c>
    </row>
    <row r="4576" spans="1:4" x14ac:dyDescent="0.15">
      <c r="A4576" s="13">
        <v>0.31481481481481399</v>
      </c>
      <c r="B4576">
        <v>2</v>
      </c>
      <c r="C4576">
        <v>34</v>
      </c>
      <c r="D4576">
        <v>1465</v>
      </c>
    </row>
    <row r="4577" spans="1:4" x14ac:dyDescent="0.15">
      <c r="A4577" s="13">
        <v>6.4814814814814797E-2</v>
      </c>
      <c r="B4577">
        <v>2</v>
      </c>
      <c r="C4577">
        <v>30</v>
      </c>
      <c r="D4577">
        <v>1465</v>
      </c>
    </row>
    <row r="4578" spans="1:4" x14ac:dyDescent="0.15">
      <c r="A4578" s="13">
        <v>0.16666666666666599</v>
      </c>
      <c r="B4578">
        <v>2</v>
      </c>
      <c r="C4578">
        <v>31</v>
      </c>
      <c r="D4578">
        <v>1465</v>
      </c>
    </row>
    <row r="4579" spans="1:4" x14ac:dyDescent="0.15">
      <c r="A4579" s="13">
        <v>6.7415730337078594E-2</v>
      </c>
      <c r="B4579">
        <v>2</v>
      </c>
      <c r="C4579">
        <v>33</v>
      </c>
      <c r="D4579">
        <v>1466</v>
      </c>
    </row>
    <row r="4580" spans="1:4" x14ac:dyDescent="0.15">
      <c r="A4580" s="13">
        <v>0.213483146067415</v>
      </c>
      <c r="B4580">
        <v>2</v>
      </c>
      <c r="C4580">
        <v>34</v>
      </c>
      <c r="D4580">
        <v>1466</v>
      </c>
    </row>
    <row r="4581" spans="1:4" x14ac:dyDescent="0.15">
      <c r="A4581" s="13">
        <v>0.13483146067415699</v>
      </c>
      <c r="B4581">
        <v>2</v>
      </c>
      <c r="C4581">
        <v>30</v>
      </c>
      <c r="D4581">
        <v>1466</v>
      </c>
    </row>
    <row r="4582" spans="1:4" x14ac:dyDescent="0.15">
      <c r="A4582" s="13">
        <v>1.12359550561797E-2</v>
      </c>
      <c r="B4582">
        <v>2</v>
      </c>
      <c r="C4582">
        <v>31</v>
      </c>
      <c r="D4582">
        <v>1466</v>
      </c>
    </row>
    <row r="4583" spans="1:4" x14ac:dyDescent="0.15">
      <c r="A4583" s="13">
        <v>0.10958904109589</v>
      </c>
      <c r="B4583">
        <v>2</v>
      </c>
      <c r="C4583">
        <v>32</v>
      </c>
      <c r="D4583">
        <v>1467</v>
      </c>
    </row>
    <row r="4584" spans="1:4" x14ac:dyDescent="0.15">
      <c r="A4584" s="13">
        <v>6.8493150684931503E-2</v>
      </c>
      <c r="B4584">
        <v>2</v>
      </c>
      <c r="C4584">
        <v>33</v>
      </c>
      <c r="D4584">
        <v>1467</v>
      </c>
    </row>
    <row r="4585" spans="1:4" x14ac:dyDescent="0.15">
      <c r="A4585" s="13">
        <v>0.76712328767123195</v>
      </c>
      <c r="B4585">
        <v>2</v>
      </c>
      <c r="C4585">
        <v>34</v>
      </c>
      <c r="D4585">
        <v>1467</v>
      </c>
    </row>
    <row r="4586" spans="1:4" x14ac:dyDescent="0.15">
      <c r="A4586" s="13">
        <v>0.58904109589041098</v>
      </c>
      <c r="B4586">
        <v>2</v>
      </c>
      <c r="C4586">
        <v>31</v>
      </c>
      <c r="D4586">
        <v>1467</v>
      </c>
    </row>
    <row r="4587" spans="1:4" x14ac:dyDescent="0.15">
      <c r="A4587" s="13">
        <v>0.185714285714285</v>
      </c>
      <c r="B4587">
        <v>2</v>
      </c>
      <c r="C4587">
        <v>32</v>
      </c>
      <c r="D4587">
        <v>1468</v>
      </c>
    </row>
    <row r="4588" spans="1:4" x14ac:dyDescent="0.15">
      <c r="A4588" s="13">
        <v>4.2857142857142802E-2</v>
      </c>
      <c r="B4588">
        <v>2</v>
      </c>
      <c r="C4588">
        <v>33</v>
      </c>
      <c r="D4588">
        <v>1468</v>
      </c>
    </row>
    <row r="4589" spans="1:4" x14ac:dyDescent="0.15">
      <c r="A4589" s="13">
        <v>0.38571428571428501</v>
      </c>
      <c r="B4589">
        <v>2</v>
      </c>
      <c r="C4589">
        <v>34</v>
      </c>
      <c r="D4589">
        <v>1468</v>
      </c>
    </row>
    <row r="4590" spans="1:4" x14ac:dyDescent="0.15">
      <c r="A4590" s="13">
        <v>0.157142857142857</v>
      </c>
      <c r="B4590">
        <v>2</v>
      </c>
      <c r="C4590">
        <v>31</v>
      </c>
      <c r="D4590">
        <v>1468</v>
      </c>
    </row>
    <row r="4591" spans="1:4" x14ac:dyDescent="0.15">
      <c r="A4591" s="13">
        <v>9.2592592592592501E-3</v>
      </c>
      <c r="B4591">
        <v>2</v>
      </c>
      <c r="C4591">
        <v>32</v>
      </c>
      <c r="D4591">
        <v>1469</v>
      </c>
    </row>
    <row r="4592" spans="1:4" x14ac:dyDescent="0.15">
      <c r="A4592" s="13">
        <v>3.7037037037037E-2</v>
      </c>
      <c r="B4592">
        <v>2</v>
      </c>
      <c r="C4592">
        <v>33</v>
      </c>
      <c r="D4592">
        <v>1469</v>
      </c>
    </row>
    <row r="4593" spans="1:4" x14ac:dyDescent="0.15">
      <c r="A4593" s="13">
        <v>6.4814814814814797E-2</v>
      </c>
      <c r="B4593">
        <v>2</v>
      </c>
      <c r="C4593">
        <v>34</v>
      </c>
      <c r="D4593">
        <v>1469</v>
      </c>
    </row>
    <row r="4594" spans="1:4" x14ac:dyDescent="0.15">
      <c r="A4594" s="13">
        <v>1.85185185185185E-2</v>
      </c>
      <c r="B4594">
        <v>2</v>
      </c>
      <c r="C4594">
        <v>30</v>
      </c>
      <c r="D4594">
        <v>1469</v>
      </c>
    </row>
    <row r="4595" spans="1:4" x14ac:dyDescent="0.15">
      <c r="A4595" s="13">
        <v>1.8018018018018001E-2</v>
      </c>
      <c r="B4595">
        <v>2</v>
      </c>
      <c r="C4595">
        <v>32</v>
      </c>
      <c r="D4595">
        <v>1470</v>
      </c>
    </row>
    <row r="4596" spans="1:4" x14ac:dyDescent="0.15">
      <c r="A4596" s="13">
        <v>2.7027027027027001E-2</v>
      </c>
      <c r="B4596">
        <v>2</v>
      </c>
      <c r="C4596">
        <v>33</v>
      </c>
      <c r="D4596">
        <v>1470</v>
      </c>
    </row>
    <row r="4597" spans="1:4" x14ac:dyDescent="0.15">
      <c r="A4597" s="13">
        <v>5.4054054054054002E-2</v>
      </c>
      <c r="B4597">
        <v>2</v>
      </c>
      <c r="C4597">
        <v>34</v>
      </c>
      <c r="D4597">
        <v>1470</v>
      </c>
    </row>
    <row r="4598" spans="1:4" x14ac:dyDescent="0.15">
      <c r="A4598" s="13">
        <v>9.0090090090090003E-3</v>
      </c>
      <c r="B4598">
        <v>2</v>
      </c>
      <c r="C4598">
        <v>30</v>
      </c>
      <c r="D4598">
        <v>1470</v>
      </c>
    </row>
    <row r="4599" spans="1:4" x14ac:dyDescent="0.15">
      <c r="A4599" s="13">
        <v>5.5555555555555497E-2</v>
      </c>
      <c r="B4599">
        <v>2</v>
      </c>
      <c r="C4599">
        <v>33</v>
      </c>
      <c r="D4599">
        <v>1471</v>
      </c>
    </row>
    <row r="4600" spans="1:4" x14ac:dyDescent="0.15">
      <c r="A4600" s="13">
        <v>7.4074074074074001E-2</v>
      </c>
      <c r="B4600">
        <v>2</v>
      </c>
      <c r="C4600">
        <v>34</v>
      </c>
      <c r="D4600">
        <v>1471</v>
      </c>
    </row>
    <row r="4601" spans="1:4" x14ac:dyDescent="0.15">
      <c r="A4601" s="13">
        <v>1.85185185185185E-2</v>
      </c>
      <c r="B4601">
        <v>2</v>
      </c>
      <c r="C4601">
        <v>30</v>
      </c>
      <c r="D4601">
        <v>1471</v>
      </c>
    </row>
    <row r="4602" spans="1:4" x14ac:dyDescent="0.15">
      <c r="A4602" s="13">
        <v>8.6206896551724102E-3</v>
      </c>
      <c r="B4602">
        <v>2</v>
      </c>
      <c r="C4602">
        <v>32</v>
      </c>
      <c r="D4602">
        <v>1472</v>
      </c>
    </row>
    <row r="4603" spans="1:4" x14ac:dyDescent="0.15">
      <c r="A4603" s="13">
        <v>3.4482758620689599E-2</v>
      </c>
      <c r="B4603">
        <v>2</v>
      </c>
      <c r="C4603">
        <v>33</v>
      </c>
      <c r="D4603">
        <v>1472</v>
      </c>
    </row>
    <row r="4604" spans="1:4" x14ac:dyDescent="0.15">
      <c r="A4604" s="13">
        <v>6.8965517241379296E-2</v>
      </c>
      <c r="B4604">
        <v>2</v>
      </c>
      <c r="C4604">
        <v>34</v>
      </c>
      <c r="D4604">
        <v>1472</v>
      </c>
    </row>
    <row r="4605" spans="1:4" x14ac:dyDescent="0.15">
      <c r="A4605" s="13">
        <v>2.5862068965517199E-2</v>
      </c>
      <c r="B4605">
        <v>2</v>
      </c>
      <c r="C4605">
        <v>30</v>
      </c>
      <c r="D4605">
        <v>1472</v>
      </c>
    </row>
    <row r="4606" spans="1:4" x14ac:dyDescent="0.15">
      <c r="A4606" s="13">
        <v>6.7567567567567502E-2</v>
      </c>
      <c r="B4606">
        <v>2</v>
      </c>
      <c r="C4606">
        <v>32</v>
      </c>
      <c r="D4606">
        <v>1473</v>
      </c>
    </row>
    <row r="4607" spans="1:4" x14ac:dyDescent="0.15">
      <c r="A4607" s="13">
        <v>9.45945945945946E-2</v>
      </c>
      <c r="B4607">
        <v>2</v>
      </c>
      <c r="C4607">
        <v>33</v>
      </c>
      <c r="D4607">
        <v>1473</v>
      </c>
    </row>
    <row r="4608" spans="1:4" x14ac:dyDescent="0.15">
      <c r="A4608" s="13">
        <v>0.27027027027027001</v>
      </c>
      <c r="B4608">
        <v>2</v>
      </c>
      <c r="C4608">
        <v>34</v>
      </c>
      <c r="D4608">
        <v>1473</v>
      </c>
    </row>
    <row r="4609" spans="1:4" x14ac:dyDescent="0.15">
      <c r="A4609" s="13">
        <v>5.4054054054054002E-2</v>
      </c>
      <c r="B4609">
        <v>2</v>
      </c>
      <c r="C4609">
        <v>30</v>
      </c>
      <c r="D4609">
        <v>1473</v>
      </c>
    </row>
    <row r="4610" spans="1:4" x14ac:dyDescent="0.15">
      <c r="A4610" s="13">
        <v>5.4054054054054002E-2</v>
      </c>
      <c r="B4610">
        <v>2</v>
      </c>
      <c r="C4610">
        <v>31</v>
      </c>
      <c r="D4610">
        <v>1473</v>
      </c>
    </row>
    <row r="4611" spans="1:4" x14ac:dyDescent="0.15">
      <c r="A4611" s="13">
        <v>9.0909090909090898E-2</v>
      </c>
      <c r="B4611">
        <v>2</v>
      </c>
      <c r="C4611">
        <v>32</v>
      </c>
      <c r="D4611">
        <v>1474</v>
      </c>
    </row>
    <row r="4612" spans="1:4" x14ac:dyDescent="0.15">
      <c r="A4612" s="13">
        <v>0.129870129870129</v>
      </c>
      <c r="B4612">
        <v>2</v>
      </c>
      <c r="C4612">
        <v>33</v>
      </c>
      <c r="D4612">
        <v>1474</v>
      </c>
    </row>
    <row r="4613" spans="1:4" x14ac:dyDescent="0.15">
      <c r="A4613" s="13">
        <v>0.27272727272727199</v>
      </c>
      <c r="B4613">
        <v>2</v>
      </c>
      <c r="C4613">
        <v>34</v>
      </c>
      <c r="D4613">
        <v>1474</v>
      </c>
    </row>
    <row r="4614" spans="1:4" x14ac:dyDescent="0.15">
      <c r="A4614" s="13">
        <v>1.2987012987012899E-2</v>
      </c>
      <c r="B4614">
        <v>2</v>
      </c>
      <c r="C4614">
        <v>30</v>
      </c>
      <c r="D4614">
        <v>1474</v>
      </c>
    </row>
    <row r="4615" spans="1:4" x14ac:dyDescent="0.15">
      <c r="A4615" s="13">
        <v>3.8961038961038898E-2</v>
      </c>
      <c r="B4615">
        <v>2</v>
      </c>
      <c r="C4615">
        <v>31</v>
      </c>
      <c r="D4615">
        <v>1474</v>
      </c>
    </row>
    <row r="4616" spans="1:4" x14ac:dyDescent="0.15">
      <c r="A4616" s="13">
        <v>0.16551724137931001</v>
      </c>
      <c r="B4616">
        <v>2</v>
      </c>
      <c r="C4616">
        <v>32</v>
      </c>
      <c r="D4616">
        <v>1475</v>
      </c>
    </row>
    <row r="4617" spans="1:4" x14ac:dyDescent="0.15">
      <c r="A4617" s="13">
        <v>3.4482758620689599E-2</v>
      </c>
      <c r="B4617">
        <v>2</v>
      </c>
      <c r="C4617">
        <v>33</v>
      </c>
      <c r="D4617">
        <v>1475</v>
      </c>
    </row>
    <row r="4618" spans="1:4" x14ac:dyDescent="0.15">
      <c r="A4618" s="13">
        <v>0.37241379310344802</v>
      </c>
      <c r="B4618">
        <v>2</v>
      </c>
      <c r="C4618">
        <v>34</v>
      </c>
      <c r="D4618">
        <v>1475</v>
      </c>
    </row>
    <row r="4619" spans="1:4" x14ac:dyDescent="0.15">
      <c r="A4619" s="13">
        <v>1.3793103448275799E-2</v>
      </c>
      <c r="B4619">
        <v>2</v>
      </c>
      <c r="C4619">
        <v>30</v>
      </c>
      <c r="D4619">
        <v>1475</v>
      </c>
    </row>
    <row r="4620" spans="1:4" x14ac:dyDescent="0.15">
      <c r="A4620" s="13">
        <v>0.15862068965517201</v>
      </c>
      <c r="B4620">
        <v>2</v>
      </c>
      <c r="C4620">
        <v>31</v>
      </c>
      <c r="D4620">
        <v>1475</v>
      </c>
    </row>
    <row r="4621" spans="1:4" x14ac:dyDescent="0.15">
      <c r="A4621" s="13">
        <v>3.2608695652173898E-2</v>
      </c>
      <c r="B4621">
        <v>2</v>
      </c>
      <c r="C4621">
        <v>32</v>
      </c>
      <c r="D4621">
        <v>1476</v>
      </c>
    </row>
    <row r="4622" spans="1:4" x14ac:dyDescent="0.15">
      <c r="A4622" s="13">
        <v>4.3478260869565202E-2</v>
      </c>
      <c r="B4622">
        <v>2</v>
      </c>
      <c r="C4622">
        <v>33</v>
      </c>
      <c r="D4622">
        <v>1476</v>
      </c>
    </row>
    <row r="4623" spans="1:4" x14ac:dyDescent="0.15">
      <c r="A4623" s="13">
        <v>0.27173913043478198</v>
      </c>
      <c r="B4623">
        <v>2</v>
      </c>
      <c r="C4623">
        <v>34</v>
      </c>
      <c r="D4623">
        <v>1476</v>
      </c>
    </row>
    <row r="4624" spans="1:4" x14ac:dyDescent="0.15">
      <c r="A4624" s="13">
        <v>4.3478260869565202E-2</v>
      </c>
      <c r="B4624">
        <v>2</v>
      </c>
      <c r="C4624">
        <v>30</v>
      </c>
      <c r="D4624">
        <v>1476</v>
      </c>
    </row>
    <row r="4625" spans="1:4" x14ac:dyDescent="0.15">
      <c r="A4625" s="13">
        <v>0.15217391304347799</v>
      </c>
      <c r="B4625">
        <v>2</v>
      </c>
      <c r="C4625">
        <v>31</v>
      </c>
      <c r="D4625">
        <v>1476</v>
      </c>
    </row>
    <row r="4626" spans="1:4" x14ac:dyDescent="0.15">
      <c r="A4626" s="13">
        <v>3.65853658536585E-2</v>
      </c>
      <c r="B4626">
        <v>2</v>
      </c>
      <c r="C4626">
        <v>32</v>
      </c>
      <c r="D4626">
        <v>1477</v>
      </c>
    </row>
    <row r="4627" spans="1:4" x14ac:dyDescent="0.15">
      <c r="A4627" s="13">
        <v>6.0975609756097497E-2</v>
      </c>
      <c r="B4627">
        <v>2</v>
      </c>
      <c r="C4627">
        <v>33</v>
      </c>
      <c r="D4627">
        <v>1477</v>
      </c>
    </row>
    <row r="4628" spans="1:4" x14ac:dyDescent="0.15">
      <c r="A4628" s="13">
        <v>0.34146341463414598</v>
      </c>
      <c r="B4628">
        <v>2</v>
      </c>
      <c r="C4628">
        <v>34</v>
      </c>
      <c r="D4628">
        <v>1477</v>
      </c>
    </row>
    <row r="4629" spans="1:4" x14ac:dyDescent="0.15">
      <c r="A4629" s="13">
        <v>0.24390243902438999</v>
      </c>
      <c r="B4629">
        <v>2</v>
      </c>
      <c r="C4629">
        <v>31</v>
      </c>
      <c r="D4629">
        <v>1477</v>
      </c>
    </row>
    <row r="4630" spans="1:4" x14ac:dyDescent="0.15">
      <c r="A4630" s="13">
        <v>6.3636363636363602E-2</v>
      </c>
      <c r="B4630">
        <v>2</v>
      </c>
      <c r="C4630">
        <v>33</v>
      </c>
      <c r="D4630">
        <v>1478</v>
      </c>
    </row>
    <row r="4631" spans="1:4" x14ac:dyDescent="0.15">
      <c r="A4631" s="13">
        <v>0.1</v>
      </c>
      <c r="B4631">
        <v>2</v>
      </c>
      <c r="C4631">
        <v>34</v>
      </c>
      <c r="D4631">
        <v>1478</v>
      </c>
    </row>
    <row r="4632" spans="1:4" x14ac:dyDescent="0.15">
      <c r="A4632" s="13">
        <v>3.6363636363636299E-2</v>
      </c>
      <c r="B4632">
        <v>2</v>
      </c>
      <c r="C4632">
        <v>30</v>
      </c>
      <c r="D4632">
        <v>1478</v>
      </c>
    </row>
    <row r="4633" spans="1:4" x14ac:dyDescent="0.15">
      <c r="A4633" s="13">
        <v>2.2471910112359501E-2</v>
      </c>
      <c r="B4633">
        <v>2</v>
      </c>
      <c r="C4633">
        <v>32</v>
      </c>
      <c r="D4633">
        <v>1479</v>
      </c>
    </row>
    <row r="4634" spans="1:4" x14ac:dyDescent="0.15">
      <c r="A4634" s="13">
        <v>3.3707865168539297E-2</v>
      </c>
      <c r="B4634">
        <v>2</v>
      </c>
      <c r="C4634">
        <v>33</v>
      </c>
      <c r="D4634">
        <v>1479</v>
      </c>
    </row>
    <row r="4635" spans="1:4" x14ac:dyDescent="0.15">
      <c r="A4635" s="13">
        <v>0.30337078651685301</v>
      </c>
      <c r="B4635">
        <v>2</v>
      </c>
      <c r="C4635">
        <v>34</v>
      </c>
      <c r="D4635">
        <v>1479</v>
      </c>
    </row>
    <row r="4636" spans="1:4" x14ac:dyDescent="0.15">
      <c r="A4636" s="13">
        <v>2.2471910112359501E-2</v>
      </c>
      <c r="B4636">
        <v>2</v>
      </c>
      <c r="C4636">
        <v>30</v>
      </c>
      <c r="D4636">
        <v>1479</v>
      </c>
    </row>
    <row r="4637" spans="1:4" x14ac:dyDescent="0.15">
      <c r="A4637" s="13">
        <v>0.224719101123595</v>
      </c>
      <c r="B4637">
        <v>2</v>
      </c>
      <c r="C4637">
        <v>31</v>
      </c>
      <c r="D4637">
        <v>1479</v>
      </c>
    </row>
    <row r="4638" spans="1:4" x14ac:dyDescent="0.15">
      <c r="A4638" s="13">
        <v>3.03030303030303E-2</v>
      </c>
      <c r="B4638">
        <v>2</v>
      </c>
      <c r="C4638">
        <v>32</v>
      </c>
      <c r="D4638">
        <v>1480</v>
      </c>
    </row>
    <row r="4639" spans="1:4" x14ac:dyDescent="0.15">
      <c r="A4639" s="13">
        <v>5.0505050505050497E-2</v>
      </c>
      <c r="B4639">
        <v>2</v>
      </c>
      <c r="C4639">
        <v>33</v>
      </c>
      <c r="D4639">
        <v>1480</v>
      </c>
    </row>
    <row r="4640" spans="1:4" x14ac:dyDescent="0.15">
      <c r="A4640" s="13">
        <v>0.26262626262626199</v>
      </c>
      <c r="B4640">
        <v>2</v>
      </c>
      <c r="C4640">
        <v>34</v>
      </c>
      <c r="D4640">
        <v>1480</v>
      </c>
    </row>
    <row r="4641" spans="1:4" x14ac:dyDescent="0.15">
      <c r="A4641" s="13">
        <v>0.18181818181818099</v>
      </c>
      <c r="B4641">
        <v>2</v>
      </c>
      <c r="C4641">
        <v>31</v>
      </c>
      <c r="D4641">
        <v>1480</v>
      </c>
    </row>
    <row r="4642" spans="1:4" x14ac:dyDescent="0.15">
      <c r="A4642" s="13">
        <v>2.2988505747126398E-2</v>
      </c>
      <c r="B4642">
        <v>2</v>
      </c>
      <c r="C4642">
        <v>32</v>
      </c>
      <c r="D4642">
        <v>1481</v>
      </c>
    </row>
    <row r="4643" spans="1:4" x14ac:dyDescent="0.15">
      <c r="A4643" s="13">
        <v>8.04597701149425E-2</v>
      </c>
      <c r="B4643">
        <v>2</v>
      </c>
      <c r="C4643">
        <v>33</v>
      </c>
      <c r="D4643">
        <v>1481</v>
      </c>
    </row>
    <row r="4644" spans="1:4" x14ac:dyDescent="0.15">
      <c r="A4644" s="13">
        <v>0.20689655172413701</v>
      </c>
      <c r="B4644">
        <v>2</v>
      </c>
      <c r="C4644">
        <v>34</v>
      </c>
      <c r="D4644">
        <v>1481</v>
      </c>
    </row>
    <row r="4645" spans="1:4" x14ac:dyDescent="0.15">
      <c r="A4645" s="13">
        <v>0.10344827586206801</v>
      </c>
      <c r="B4645">
        <v>2</v>
      </c>
      <c r="C4645">
        <v>31</v>
      </c>
      <c r="D4645">
        <v>1481</v>
      </c>
    </row>
    <row r="4646" spans="1:4" x14ac:dyDescent="0.15">
      <c r="A4646" s="13">
        <v>4.7619047619047603E-2</v>
      </c>
      <c r="B4646">
        <v>2</v>
      </c>
      <c r="C4646">
        <v>33</v>
      </c>
      <c r="D4646">
        <v>1482</v>
      </c>
    </row>
    <row r="4647" spans="1:4" x14ac:dyDescent="0.15">
      <c r="A4647" s="13">
        <v>5.7142857142857099E-2</v>
      </c>
      <c r="B4647">
        <v>2</v>
      </c>
      <c r="C4647">
        <v>34</v>
      </c>
      <c r="D4647">
        <v>1482</v>
      </c>
    </row>
    <row r="4648" spans="1:4" x14ac:dyDescent="0.15">
      <c r="A4648" s="13">
        <v>9.5238095238095195E-3</v>
      </c>
      <c r="B4648">
        <v>2</v>
      </c>
      <c r="C4648">
        <v>30</v>
      </c>
      <c r="D4648">
        <v>1482</v>
      </c>
    </row>
    <row r="4649" spans="1:4" x14ac:dyDescent="0.15">
      <c r="A4649" s="13">
        <v>8.6956521739130405E-2</v>
      </c>
      <c r="B4649">
        <v>2</v>
      </c>
      <c r="C4649">
        <v>32</v>
      </c>
      <c r="D4649">
        <v>1483</v>
      </c>
    </row>
    <row r="4650" spans="1:4" x14ac:dyDescent="0.15">
      <c r="A4650" s="13">
        <v>4.3478260869565202E-2</v>
      </c>
      <c r="B4650">
        <v>2</v>
      </c>
      <c r="C4650">
        <v>33</v>
      </c>
      <c r="D4650">
        <v>1483</v>
      </c>
    </row>
    <row r="4651" spans="1:4" x14ac:dyDescent="0.15">
      <c r="A4651" s="13">
        <v>0.53260869565217395</v>
      </c>
      <c r="B4651">
        <v>2</v>
      </c>
      <c r="C4651">
        <v>34</v>
      </c>
      <c r="D4651">
        <v>1483</v>
      </c>
    </row>
    <row r="4652" spans="1:4" x14ac:dyDescent="0.15">
      <c r="A4652" s="13">
        <v>1.0869565217391301E-2</v>
      </c>
      <c r="B4652">
        <v>2</v>
      </c>
      <c r="C4652">
        <v>30</v>
      </c>
      <c r="D4652">
        <v>1483</v>
      </c>
    </row>
    <row r="4653" spans="1:4" x14ac:dyDescent="0.15">
      <c r="A4653" s="13">
        <v>0.39130434782608697</v>
      </c>
      <c r="B4653">
        <v>2</v>
      </c>
      <c r="C4653">
        <v>31</v>
      </c>
      <c r="D4653">
        <v>1483</v>
      </c>
    </row>
    <row r="4654" spans="1:4" x14ac:dyDescent="0.15">
      <c r="A4654" s="13">
        <v>0.14285714285714199</v>
      </c>
      <c r="B4654">
        <v>2</v>
      </c>
      <c r="C4654">
        <v>33</v>
      </c>
      <c r="D4654">
        <v>1484</v>
      </c>
    </row>
    <row r="4655" spans="1:4" x14ac:dyDescent="0.15">
      <c r="A4655" s="13">
        <v>0.14285714285714199</v>
      </c>
      <c r="B4655">
        <v>2</v>
      </c>
      <c r="C4655">
        <v>34</v>
      </c>
      <c r="D4655">
        <v>1484</v>
      </c>
    </row>
    <row r="4656" spans="1:4" x14ac:dyDescent="0.15">
      <c r="A4656" s="13">
        <v>0.24657534246575299</v>
      </c>
      <c r="B4656">
        <v>2</v>
      </c>
      <c r="C4656">
        <v>33</v>
      </c>
      <c r="D4656">
        <v>1485</v>
      </c>
    </row>
    <row r="4657" spans="1:4" x14ac:dyDescent="0.15">
      <c r="A4657" s="13">
        <v>0.24657534246575299</v>
      </c>
      <c r="B4657">
        <v>2</v>
      </c>
      <c r="C4657">
        <v>34</v>
      </c>
      <c r="D4657">
        <v>1485</v>
      </c>
    </row>
    <row r="4658" spans="1:4" x14ac:dyDescent="0.15">
      <c r="A4658" s="13">
        <v>6.0606060606060601E-2</v>
      </c>
      <c r="B4658">
        <v>2</v>
      </c>
      <c r="C4658">
        <v>33</v>
      </c>
      <c r="D4658">
        <v>1486</v>
      </c>
    </row>
    <row r="4659" spans="1:4" x14ac:dyDescent="0.15">
      <c r="A4659" s="13">
        <v>0.54545454545454497</v>
      </c>
      <c r="B4659">
        <v>2</v>
      </c>
      <c r="C4659">
        <v>34</v>
      </c>
      <c r="D4659">
        <v>1486</v>
      </c>
    </row>
    <row r="4660" spans="1:4" x14ac:dyDescent="0.15">
      <c r="A4660" s="13">
        <v>0.48484848484848397</v>
      </c>
      <c r="B4660">
        <v>2</v>
      </c>
      <c r="C4660">
        <v>31</v>
      </c>
      <c r="D4660">
        <v>1486</v>
      </c>
    </row>
    <row r="4661" spans="1:4" x14ac:dyDescent="0.15">
      <c r="A4661" s="13">
        <v>4.0540540540540501E-2</v>
      </c>
      <c r="B4661">
        <v>2</v>
      </c>
      <c r="C4661">
        <v>32</v>
      </c>
      <c r="D4661">
        <v>1487</v>
      </c>
    </row>
    <row r="4662" spans="1:4" x14ac:dyDescent="0.15">
      <c r="A4662" s="13">
        <v>0.14864864864864799</v>
      </c>
      <c r="B4662">
        <v>2</v>
      </c>
      <c r="C4662">
        <v>33</v>
      </c>
      <c r="D4662">
        <v>1487</v>
      </c>
    </row>
    <row r="4663" spans="1:4" x14ac:dyDescent="0.15">
      <c r="A4663" s="13">
        <v>0.20270270270270199</v>
      </c>
      <c r="B4663">
        <v>2</v>
      </c>
      <c r="C4663">
        <v>34</v>
      </c>
      <c r="D4663">
        <v>1487</v>
      </c>
    </row>
    <row r="4664" spans="1:4" x14ac:dyDescent="0.15">
      <c r="A4664" s="13">
        <v>1.35135135135135E-2</v>
      </c>
      <c r="B4664">
        <v>2</v>
      </c>
      <c r="C4664">
        <v>30</v>
      </c>
      <c r="D4664">
        <v>1487</v>
      </c>
    </row>
    <row r="4665" spans="1:4" x14ac:dyDescent="0.15">
      <c r="A4665" s="13">
        <v>0.17142857142857101</v>
      </c>
      <c r="B4665">
        <v>2</v>
      </c>
      <c r="C4665">
        <v>33</v>
      </c>
      <c r="D4665">
        <v>1488</v>
      </c>
    </row>
    <row r="4666" spans="1:4" x14ac:dyDescent="0.15">
      <c r="A4666" s="13">
        <v>0.17142857142857101</v>
      </c>
      <c r="B4666">
        <v>2</v>
      </c>
      <c r="C4666">
        <v>34</v>
      </c>
      <c r="D4666">
        <v>1488</v>
      </c>
    </row>
    <row r="4667" spans="1:4" x14ac:dyDescent="0.15">
      <c r="A4667" s="13">
        <v>4.5045045045045001E-2</v>
      </c>
      <c r="B4667">
        <v>2</v>
      </c>
      <c r="C4667">
        <v>32</v>
      </c>
      <c r="D4667">
        <v>1489</v>
      </c>
    </row>
    <row r="4668" spans="1:4" x14ac:dyDescent="0.15">
      <c r="A4668" s="13">
        <v>6.3063063063063002E-2</v>
      </c>
      <c r="B4668">
        <v>2</v>
      </c>
      <c r="C4668">
        <v>34</v>
      </c>
      <c r="D4668">
        <v>1489</v>
      </c>
    </row>
    <row r="4669" spans="1:4" x14ac:dyDescent="0.15">
      <c r="A4669" s="13">
        <v>1.8018018018018001E-2</v>
      </c>
      <c r="B4669">
        <v>2</v>
      </c>
      <c r="C4669">
        <v>31</v>
      </c>
      <c r="D4669">
        <v>1489</v>
      </c>
    </row>
    <row r="4670" spans="1:4" x14ac:dyDescent="0.15">
      <c r="A4670" s="13">
        <v>6.6666666666666596E-2</v>
      </c>
      <c r="B4670">
        <v>2</v>
      </c>
      <c r="C4670">
        <v>33</v>
      </c>
      <c r="D4670">
        <v>1490</v>
      </c>
    </row>
    <row r="4671" spans="1:4" x14ac:dyDescent="0.15">
      <c r="A4671" s="13">
        <v>6.6666666666666596E-2</v>
      </c>
      <c r="B4671">
        <v>2</v>
      </c>
      <c r="C4671">
        <v>34</v>
      </c>
      <c r="D4671">
        <v>1490</v>
      </c>
    </row>
    <row r="4672" spans="1:4" x14ac:dyDescent="0.15">
      <c r="A4672" s="13">
        <v>5.0847457627118599E-2</v>
      </c>
      <c r="B4672">
        <v>2</v>
      </c>
      <c r="C4672">
        <v>33</v>
      </c>
      <c r="D4672">
        <v>1491</v>
      </c>
    </row>
    <row r="4673" spans="1:4" x14ac:dyDescent="0.15">
      <c r="A4673" s="13">
        <v>6.7796610169491497E-2</v>
      </c>
      <c r="B4673">
        <v>2</v>
      </c>
      <c r="C4673">
        <v>34</v>
      </c>
      <c r="D4673">
        <v>1491</v>
      </c>
    </row>
    <row r="4674" spans="1:4" x14ac:dyDescent="0.15">
      <c r="A4674" s="13">
        <v>1.6949152542372801E-2</v>
      </c>
      <c r="B4674">
        <v>2</v>
      </c>
      <c r="C4674">
        <v>30</v>
      </c>
      <c r="D4674">
        <v>1491</v>
      </c>
    </row>
    <row r="4675" spans="1:4" x14ac:dyDescent="0.15">
      <c r="A4675" s="13">
        <v>2.1739130434782601E-2</v>
      </c>
      <c r="B4675">
        <v>2</v>
      </c>
      <c r="C4675">
        <v>33</v>
      </c>
      <c r="D4675">
        <v>1492</v>
      </c>
    </row>
    <row r="4676" spans="1:4" x14ac:dyDescent="0.15">
      <c r="A4676" s="13">
        <v>5.4347826086956499E-2</v>
      </c>
      <c r="B4676">
        <v>2</v>
      </c>
      <c r="C4676">
        <v>34</v>
      </c>
      <c r="D4676">
        <v>1492</v>
      </c>
    </row>
    <row r="4677" spans="1:4" x14ac:dyDescent="0.15">
      <c r="A4677" s="13">
        <v>3.2608695652173898E-2</v>
      </c>
      <c r="B4677">
        <v>2</v>
      </c>
      <c r="C4677">
        <v>31</v>
      </c>
      <c r="D4677">
        <v>1492</v>
      </c>
    </row>
    <row r="4678" spans="1:4" x14ac:dyDescent="0.15">
      <c r="A4678" s="13">
        <v>8.2644628099173504E-3</v>
      </c>
      <c r="B4678">
        <v>2</v>
      </c>
      <c r="C4678">
        <v>32</v>
      </c>
      <c r="D4678">
        <v>1493</v>
      </c>
    </row>
    <row r="4679" spans="1:4" x14ac:dyDescent="0.15">
      <c r="A4679" s="13">
        <v>4.1322314049586702E-2</v>
      </c>
      <c r="B4679">
        <v>2</v>
      </c>
      <c r="C4679">
        <v>33</v>
      </c>
      <c r="D4679">
        <v>1493</v>
      </c>
    </row>
    <row r="4680" spans="1:4" x14ac:dyDescent="0.15">
      <c r="A4680" s="13">
        <v>4.9586776859504099E-2</v>
      </c>
      <c r="B4680">
        <v>2</v>
      </c>
      <c r="C4680">
        <v>34</v>
      </c>
      <c r="D4680">
        <v>1493</v>
      </c>
    </row>
    <row r="4681" spans="1:4" x14ac:dyDescent="0.15">
      <c r="A4681" s="13">
        <v>3.9603960396039598E-2</v>
      </c>
      <c r="B4681">
        <v>2</v>
      </c>
      <c r="C4681">
        <v>32</v>
      </c>
      <c r="D4681">
        <v>1494</v>
      </c>
    </row>
    <row r="4682" spans="1:4" x14ac:dyDescent="0.15">
      <c r="A4682" s="13">
        <v>6.9306930693069299E-2</v>
      </c>
      <c r="B4682">
        <v>2</v>
      </c>
      <c r="C4682">
        <v>33</v>
      </c>
      <c r="D4682">
        <v>1494</v>
      </c>
    </row>
    <row r="4683" spans="1:4" x14ac:dyDescent="0.15">
      <c r="A4683" s="13">
        <v>0.13861386138613799</v>
      </c>
      <c r="B4683">
        <v>2</v>
      </c>
      <c r="C4683">
        <v>34</v>
      </c>
      <c r="D4683">
        <v>1494</v>
      </c>
    </row>
    <row r="4684" spans="1:4" x14ac:dyDescent="0.15">
      <c r="A4684" s="13">
        <v>2.9702970297029702E-2</v>
      </c>
      <c r="B4684">
        <v>2</v>
      </c>
      <c r="C4684">
        <v>30</v>
      </c>
      <c r="D4684">
        <v>1494</v>
      </c>
    </row>
    <row r="4685" spans="1:4" x14ac:dyDescent="0.15">
      <c r="A4685" s="13">
        <v>4.7619047619047603E-2</v>
      </c>
      <c r="B4685">
        <v>2</v>
      </c>
      <c r="C4685">
        <v>32</v>
      </c>
      <c r="D4685">
        <v>1495</v>
      </c>
    </row>
    <row r="4686" spans="1:4" x14ac:dyDescent="0.15">
      <c r="A4686" s="13">
        <v>0.26984126984126899</v>
      </c>
      <c r="B4686">
        <v>2</v>
      </c>
      <c r="C4686">
        <v>34</v>
      </c>
      <c r="D4686">
        <v>1495</v>
      </c>
    </row>
    <row r="4687" spans="1:4" x14ac:dyDescent="0.15">
      <c r="A4687" s="13">
        <v>7.9365079365079309E-3</v>
      </c>
      <c r="B4687">
        <v>2</v>
      </c>
      <c r="C4687">
        <v>30</v>
      </c>
      <c r="D4687">
        <v>1495</v>
      </c>
    </row>
    <row r="4688" spans="1:4" x14ac:dyDescent="0.15">
      <c r="A4688" s="13">
        <v>0.214285714285714</v>
      </c>
      <c r="B4688">
        <v>2</v>
      </c>
      <c r="C4688">
        <v>31</v>
      </c>
      <c r="D4688">
        <v>1495</v>
      </c>
    </row>
    <row r="4689" spans="1:4" x14ac:dyDescent="0.15">
      <c r="A4689" s="13">
        <v>2.5423728813559299E-2</v>
      </c>
      <c r="B4689">
        <v>2</v>
      </c>
      <c r="C4689">
        <v>33</v>
      </c>
      <c r="D4689">
        <v>1496</v>
      </c>
    </row>
    <row r="4690" spans="1:4" x14ac:dyDescent="0.15">
      <c r="A4690" s="13">
        <v>0.11864406779661001</v>
      </c>
      <c r="B4690">
        <v>2</v>
      </c>
      <c r="C4690">
        <v>34</v>
      </c>
      <c r="D4690">
        <v>1496</v>
      </c>
    </row>
    <row r="4691" spans="1:4" x14ac:dyDescent="0.15">
      <c r="A4691" s="13">
        <v>9.3220338983050793E-2</v>
      </c>
      <c r="B4691">
        <v>2</v>
      </c>
      <c r="C4691">
        <v>31</v>
      </c>
      <c r="D4691">
        <v>1496</v>
      </c>
    </row>
    <row r="4692" spans="1:4" x14ac:dyDescent="0.15">
      <c r="A4692" s="13">
        <v>1.2987012987012899E-2</v>
      </c>
      <c r="B4692">
        <v>2</v>
      </c>
      <c r="C4692">
        <v>32</v>
      </c>
      <c r="D4692">
        <v>1497</v>
      </c>
    </row>
    <row r="4693" spans="1:4" x14ac:dyDescent="0.15">
      <c r="A4693" s="13">
        <v>5.1948051948051903E-2</v>
      </c>
      <c r="B4693">
        <v>2</v>
      </c>
      <c r="C4693">
        <v>33</v>
      </c>
      <c r="D4693">
        <v>1497</v>
      </c>
    </row>
    <row r="4694" spans="1:4" x14ac:dyDescent="0.15">
      <c r="A4694" s="13">
        <v>6.4935064935064901E-2</v>
      </c>
      <c r="B4694">
        <v>2</v>
      </c>
      <c r="C4694">
        <v>34</v>
      </c>
      <c r="D4694">
        <v>1497</v>
      </c>
    </row>
    <row r="4695" spans="1:4" x14ac:dyDescent="0.15">
      <c r="A4695" s="13">
        <v>3.65853658536585E-2</v>
      </c>
      <c r="B4695">
        <v>2</v>
      </c>
      <c r="C4695">
        <v>32</v>
      </c>
      <c r="D4695">
        <v>1498</v>
      </c>
    </row>
    <row r="4696" spans="1:4" x14ac:dyDescent="0.15">
      <c r="A4696" s="13">
        <v>1.21951219512195E-2</v>
      </c>
      <c r="B4696">
        <v>2</v>
      </c>
      <c r="C4696">
        <v>33</v>
      </c>
      <c r="D4696">
        <v>1498</v>
      </c>
    </row>
    <row r="4697" spans="1:4" x14ac:dyDescent="0.15">
      <c r="A4697" s="13">
        <v>4.8780487804878002E-2</v>
      </c>
      <c r="B4697">
        <v>2</v>
      </c>
      <c r="C4697">
        <v>34</v>
      </c>
      <c r="D4697">
        <v>1498</v>
      </c>
    </row>
    <row r="4698" spans="1:4" x14ac:dyDescent="0.15">
      <c r="A4698" s="13">
        <v>0.101123595505617</v>
      </c>
      <c r="B4698">
        <v>2</v>
      </c>
      <c r="C4698">
        <v>32</v>
      </c>
      <c r="D4698">
        <v>1499</v>
      </c>
    </row>
    <row r="4699" spans="1:4" x14ac:dyDescent="0.15">
      <c r="A4699" s="13">
        <v>7.8651685393258397E-2</v>
      </c>
      <c r="B4699">
        <v>2</v>
      </c>
      <c r="C4699">
        <v>33</v>
      </c>
      <c r="D4699">
        <v>1499</v>
      </c>
    </row>
    <row r="4700" spans="1:4" x14ac:dyDescent="0.15">
      <c r="A4700" s="13">
        <v>0.17977528089887601</v>
      </c>
      <c r="B4700">
        <v>2</v>
      </c>
      <c r="C4700">
        <v>34</v>
      </c>
      <c r="D4700">
        <v>1499</v>
      </c>
    </row>
    <row r="4701" spans="1:4" x14ac:dyDescent="0.15">
      <c r="A4701" s="13">
        <v>0.12195121951219499</v>
      </c>
      <c r="B4701">
        <v>2</v>
      </c>
      <c r="C4701">
        <v>33</v>
      </c>
      <c r="D4701">
        <v>1500</v>
      </c>
    </row>
    <row r="4702" spans="1:4" x14ac:dyDescent="0.15">
      <c r="A4702" s="13">
        <v>0.19512195121951201</v>
      </c>
      <c r="B4702">
        <v>2</v>
      </c>
      <c r="C4702">
        <v>34</v>
      </c>
      <c r="D4702">
        <v>1500</v>
      </c>
    </row>
    <row r="4703" spans="1:4" x14ac:dyDescent="0.15">
      <c r="A4703" s="13">
        <v>7.3170731707316999E-2</v>
      </c>
      <c r="B4703">
        <v>2</v>
      </c>
      <c r="C4703">
        <v>31</v>
      </c>
      <c r="D4703">
        <v>1500</v>
      </c>
    </row>
    <row r="4704" spans="1:4" x14ac:dyDescent="0.15">
      <c r="A4704" s="13">
        <v>6.5420560747663503E-2</v>
      </c>
      <c r="B4704">
        <v>2</v>
      </c>
      <c r="C4704">
        <v>33</v>
      </c>
      <c r="D4704">
        <v>1501</v>
      </c>
    </row>
    <row r="4705" spans="1:4" x14ac:dyDescent="0.15">
      <c r="A4705" s="13">
        <v>6.5420560747663503E-2</v>
      </c>
      <c r="B4705">
        <v>2</v>
      </c>
      <c r="C4705">
        <v>34</v>
      </c>
      <c r="D4705">
        <v>1501</v>
      </c>
    </row>
    <row r="4706" spans="1:4" x14ac:dyDescent="0.15">
      <c r="A4706" s="13">
        <v>9.4736842105263105E-2</v>
      </c>
      <c r="B4706">
        <v>2</v>
      </c>
      <c r="C4706">
        <v>33</v>
      </c>
      <c r="D4706">
        <v>1502</v>
      </c>
    </row>
    <row r="4707" spans="1:4" x14ac:dyDescent="0.15">
      <c r="A4707" s="13">
        <v>9.4736842105263105E-2</v>
      </c>
      <c r="B4707">
        <v>2</v>
      </c>
      <c r="C4707">
        <v>34</v>
      </c>
      <c r="D4707">
        <v>1502</v>
      </c>
    </row>
    <row r="4708" spans="1:4" x14ac:dyDescent="0.15">
      <c r="A4708" s="13">
        <v>0.122807017543859</v>
      </c>
      <c r="B4708">
        <v>2</v>
      </c>
      <c r="C4708">
        <v>33</v>
      </c>
      <c r="D4708">
        <v>1503</v>
      </c>
    </row>
    <row r="4709" spans="1:4" x14ac:dyDescent="0.15">
      <c r="A4709" s="13">
        <v>0.122807017543859</v>
      </c>
      <c r="B4709">
        <v>2</v>
      </c>
      <c r="C4709">
        <v>34</v>
      </c>
      <c r="D4709">
        <v>1503</v>
      </c>
    </row>
    <row r="4710" spans="1:4" x14ac:dyDescent="0.15">
      <c r="A4710" s="13">
        <v>2.9126213592233E-2</v>
      </c>
      <c r="B4710">
        <v>2</v>
      </c>
      <c r="C4710">
        <v>33</v>
      </c>
      <c r="D4710">
        <v>1504</v>
      </c>
    </row>
    <row r="4711" spans="1:4" x14ac:dyDescent="0.15">
      <c r="A4711" s="13">
        <v>2.9126213592233E-2</v>
      </c>
      <c r="B4711">
        <v>2</v>
      </c>
      <c r="C4711">
        <v>34</v>
      </c>
      <c r="D4711">
        <v>1504</v>
      </c>
    </row>
    <row r="4712" spans="1:4" x14ac:dyDescent="0.15">
      <c r="A4712" s="13">
        <v>5.1948051948051903E-2</v>
      </c>
      <c r="B4712">
        <v>2</v>
      </c>
      <c r="C4712">
        <v>33</v>
      </c>
      <c r="D4712">
        <v>1505</v>
      </c>
    </row>
    <row r="4713" spans="1:4" x14ac:dyDescent="0.15">
      <c r="A4713" s="13">
        <v>0.19480519480519401</v>
      </c>
      <c r="B4713">
        <v>2</v>
      </c>
      <c r="C4713">
        <v>34</v>
      </c>
      <c r="D4713">
        <v>1505</v>
      </c>
    </row>
    <row r="4714" spans="1:4" x14ac:dyDescent="0.15">
      <c r="A4714" s="13">
        <v>2.5974025974025899E-2</v>
      </c>
      <c r="B4714">
        <v>2</v>
      </c>
      <c r="C4714">
        <v>30</v>
      </c>
      <c r="D4714">
        <v>1505</v>
      </c>
    </row>
    <row r="4715" spans="1:4" x14ac:dyDescent="0.15">
      <c r="A4715" s="13">
        <v>0.11688311688311601</v>
      </c>
      <c r="B4715">
        <v>2</v>
      </c>
      <c r="C4715">
        <v>31</v>
      </c>
      <c r="D4715">
        <v>1505</v>
      </c>
    </row>
    <row r="4716" spans="1:4" x14ac:dyDescent="0.15">
      <c r="A4716" s="13">
        <v>0.108108108108108</v>
      </c>
      <c r="B4716">
        <v>2</v>
      </c>
      <c r="C4716">
        <v>33</v>
      </c>
      <c r="D4716">
        <v>1506</v>
      </c>
    </row>
    <row r="4717" spans="1:4" x14ac:dyDescent="0.15">
      <c r="A4717" s="13">
        <v>0.35135135135135098</v>
      </c>
      <c r="B4717">
        <v>2</v>
      </c>
      <c r="C4717">
        <v>34</v>
      </c>
      <c r="D4717">
        <v>1506</v>
      </c>
    </row>
    <row r="4718" spans="1:4" x14ac:dyDescent="0.15">
      <c r="A4718" s="13">
        <v>0.24324324324324301</v>
      </c>
      <c r="B4718">
        <v>2</v>
      </c>
      <c r="C4718">
        <v>31</v>
      </c>
      <c r="D4718">
        <v>1506</v>
      </c>
    </row>
    <row r="4719" spans="1:4" x14ac:dyDescent="0.15">
      <c r="A4719" s="13">
        <v>2.04081632653061E-2</v>
      </c>
      <c r="B4719">
        <v>2</v>
      </c>
      <c r="C4719">
        <v>32</v>
      </c>
      <c r="D4719">
        <v>1507</v>
      </c>
    </row>
    <row r="4720" spans="1:4" x14ac:dyDescent="0.15">
      <c r="A4720" s="13">
        <v>9.18367346938775E-2</v>
      </c>
      <c r="B4720">
        <v>2</v>
      </c>
      <c r="C4720">
        <v>33</v>
      </c>
      <c r="D4720">
        <v>1507</v>
      </c>
    </row>
    <row r="4721" spans="1:4" x14ac:dyDescent="0.15">
      <c r="A4721" s="13">
        <v>0.11224489795918299</v>
      </c>
      <c r="B4721">
        <v>2</v>
      </c>
      <c r="C4721">
        <v>34</v>
      </c>
      <c r="D4721">
        <v>1507</v>
      </c>
    </row>
    <row r="4722" spans="1:4" x14ac:dyDescent="0.15">
      <c r="A4722" s="13">
        <v>1.21951219512195E-2</v>
      </c>
      <c r="B4722">
        <v>2</v>
      </c>
      <c r="C4722">
        <v>32</v>
      </c>
      <c r="D4722">
        <v>1508</v>
      </c>
    </row>
    <row r="4723" spans="1:4" x14ac:dyDescent="0.15">
      <c r="A4723" s="13">
        <v>8.5365853658536495E-2</v>
      </c>
      <c r="B4723">
        <v>2</v>
      </c>
      <c r="C4723">
        <v>33</v>
      </c>
      <c r="D4723">
        <v>1508</v>
      </c>
    </row>
    <row r="4724" spans="1:4" x14ac:dyDescent="0.15">
      <c r="A4724" s="13">
        <v>9.7560975609756101E-2</v>
      </c>
      <c r="B4724">
        <v>2</v>
      </c>
      <c r="C4724">
        <v>34</v>
      </c>
      <c r="D4724">
        <v>1508</v>
      </c>
    </row>
    <row r="4725" spans="1:4" x14ac:dyDescent="0.15">
      <c r="A4725" s="13">
        <v>0.123711340206185</v>
      </c>
      <c r="B4725">
        <v>2</v>
      </c>
      <c r="C4725">
        <v>33</v>
      </c>
      <c r="D4725">
        <v>1509</v>
      </c>
    </row>
    <row r="4726" spans="1:4" x14ac:dyDescent="0.15">
      <c r="A4726" s="13">
        <v>0.123711340206185</v>
      </c>
      <c r="B4726">
        <v>2</v>
      </c>
      <c r="C4726">
        <v>34</v>
      </c>
      <c r="D4726">
        <v>1509</v>
      </c>
    </row>
    <row r="4727" spans="1:4" x14ac:dyDescent="0.15">
      <c r="A4727" s="13">
        <v>3.5971223021582698E-2</v>
      </c>
      <c r="B4727">
        <v>2</v>
      </c>
      <c r="C4727">
        <v>33</v>
      </c>
      <c r="D4727">
        <v>1510</v>
      </c>
    </row>
    <row r="4728" spans="1:4" x14ac:dyDescent="0.15">
      <c r="A4728" s="13">
        <v>3.5971223021582698E-2</v>
      </c>
      <c r="B4728">
        <v>2</v>
      </c>
      <c r="C4728">
        <v>34</v>
      </c>
      <c r="D4728">
        <v>1510</v>
      </c>
    </row>
    <row r="4729" spans="1:4" x14ac:dyDescent="0.15">
      <c r="A4729" s="13">
        <v>2.94117647058823E-2</v>
      </c>
      <c r="B4729">
        <v>2</v>
      </c>
      <c r="C4729">
        <v>33</v>
      </c>
      <c r="D4729">
        <v>1512</v>
      </c>
    </row>
    <row r="4730" spans="1:4" x14ac:dyDescent="0.15">
      <c r="A4730" s="13">
        <v>2.94117647058823E-2</v>
      </c>
      <c r="B4730">
        <v>2</v>
      </c>
      <c r="C4730">
        <v>34</v>
      </c>
      <c r="D4730">
        <v>1512</v>
      </c>
    </row>
    <row r="4731" spans="1:4" x14ac:dyDescent="0.15">
      <c r="A4731" s="13">
        <v>1.63934426229508E-2</v>
      </c>
      <c r="B4731">
        <v>2</v>
      </c>
      <c r="C4731">
        <v>32</v>
      </c>
      <c r="D4731">
        <v>1513</v>
      </c>
    </row>
    <row r="4732" spans="1:4" x14ac:dyDescent="0.15">
      <c r="A4732" s="13">
        <v>8.1967213114754103E-3</v>
      </c>
      <c r="B4732">
        <v>2</v>
      </c>
      <c r="C4732">
        <v>33</v>
      </c>
      <c r="D4732">
        <v>1513</v>
      </c>
    </row>
    <row r="4733" spans="1:4" x14ac:dyDescent="0.15">
      <c r="A4733" s="13">
        <v>2.4590163934426201E-2</v>
      </c>
      <c r="B4733">
        <v>2</v>
      </c>
      <c r="C4733">
        <v>34</v>
      </c>
      <c r="D4733">
        <v>1513</v>
      </c>
    </row>
    <row r="4734" spans="1:4" x14ac:dyDescent="0.15">
      <c r="A4734" s="13">
        <v>0.129870129870129</v>
      </c>
      <c r="B4734">
        <v>2</v>
      </c>
      <c r="C4734">
        <v>33</v>
      </c>
      <c r="D4734">
        <v>1514</v>
      </c>
    </row>
    <row r="4735" spans="1:4" x14ac:dyDescent="0.15">
      <c r="A4735" s="13">
        <v>0.15584415584415501</v>
      </c>
      <c r="B4735">
        <v>2</v>
      </c>
      <c r="C4735">
        <v>34</v>
      </c>
      <c r="D4735">
        <v>1514</v>
      </c>
    </row>
    <row r="4736" spans="1:4" x14ac:dyDescent="0.15">
      <c r="A4736" s="13">
        <v>2.5974025974025899E-2</v>
      </c>
      <c r="B4736">
        <v>2</v>
      </c>
      <c r="C4736">
        <v>31</v>
      </c>
      <c r="D4736">
        <v>1514</v>
      </c>
    </row>
    <row r="4737" spans="1:4" x14ac:dyDescent="0.15">
      <c r="A4737" s="13">
        <v>0.04</v>
      </c>
      <c r="B4737">
        <v>2</v>
      </c>
      <c r="C4737">
        <v>32</v>
      </c>
      <c r="D4737">
        <v>1515</v>
      </c>
    </row>
    <row r="4738" spans="1:4" x14ac:dyDescent="0.15">
      <c r="A4738" s="13">
        <v>0.08</v>
      </c>
      <c r="B4738">
        <v>2</v>
      </c>
      <c r="C4738">
        <v>33</v>
      </c>
      <c r="D4738">
        <v>1515</v>
      </c>
    </row>
    <row r="4739" spans="1:4" x14ac:dyDescent="0.15">
      <c r="A4739" s="13">
        <v>0.128</v>
      </c>
      <c r="B4739">
        <v>2</v>
      </c>
      <c r="C4739">
        <v>34</v>
      </c>
      <c r="D4739">
        <v>1515</v>
      </c>
    </row>
    <row r="4740" spans="1:4" x14ac:dyDescent="0.15">
      <c r="A4740" s="13">
        <v>8.0000000000000002E-3</v>
      </c>
      <c r="B4740">
        <v>2</v>
      </c>
      <c r="C4740">
        <v>30</v>
      </c>
      <c r="D4740">
        <v>1515</v>
      </c>
    </row>
    <row r="4741" spans="1:4" x14ac:dyDescent="0.15">
      <c r="A4741" s="13">
        <v>7.7519379844961196E-3</v>
      </c>
      <c r="B4741">
        <v>2</v>
      </c>
      <c r="C4741">
        <v>32</v>
      </c>
      <c r="D4741">
        <v>1516</v>
      </c>
    </row>
    <row r="4742" spans="1:4" x14ac:dyDescent="0.15">
      <c r="A4742" s="13">
        <v>7.7519379844961196E-3</v>
      </c>
      <c r="B4742">
        <v>2</v>
      </c>
      <c r="C4742">
        <v>33</v>
      </c>
      <c r="D4742">
        <v>1516</v>
      </c>
    </row>
    <row r="4743" spans="1:4" x14ac:dyDescent="0.15">
      <c r="A4743" s="13">
        <v>1.5503875968992199E-2</v>
      </c>
      <c r="B4743">
        <v>2</v>
      </c>
      <c r="C4743">
        <v>34</v>
      </c>
      <c r="D4743">
        <v>1516</v>
      </c>
    </row>
    <row r="4744" spans="1:4" x14ac:dyDescent="0.15">
      <c r="A4744" s="13">
        <v>2.6315789473684199E-2</v>
      </c>
      <c r="B4744">
        <v>2</v>
      </c>
      <c r="C4744">
        <v>33</v>
      </c>
      <c r="D4744">
        <v>1517</v>
      </c>
    </row>
    <row r="4745" spans="1:4" x14ac:dyDescent="0.15">
      <c r="A4745" s="13">
        <v>5.2631578947368397E-2</v>
      </c>
      <c r="B4745">
        <v>2</v>
      </c>
      <c r="C4745">
        <v>34</v>
      </c>
      <c r="D4745">
        <v>1517</v>
      </c>
    </row>
    <row r="4746" spans="1:4" x14ac:dyDescent="0.15">
      <c r="A4746" s="13">
        <v>2.6315789473684199E-2</v>
      </c>
      <c r="B4746">
        <v>2</v>
      </c>
      <c r="C4746">
        <v>31</v>
      </c>
      <c r="D4746">
        <v>1517</v>
      </c>
    </row>
    <row r="4747" spans="1:4" x14ac:dyDescent="0.15">
      <c r="A4747" s="13">
        <v>7.3170731707316999E-2</v>
      </c>
      <c r="B4747">
        <v>2</v>
      </c>
      <c r="C4747">
        <v>32</v>
      </c>
      <c r="D4747">
        <v>1518</v>
      </c>
    </row>
    <row r="4748" spans="1:4" x14ac:dyDescent="0.15">
      <c r="A4748" s="13">
        <v>3.65853658536585E-2</v>
      </c>
      <c r="B4748">
        <v>2</v>
      </c>
      <c r="C4748">
        <v>33</v>
      </c>
      <c r="D4748">
        <v>1518</v>
      </c>
    </row>
    <row r="4749" spans="1:4" x14ac:dyDescent="0.15">
      <c r="A4749" s="13">
        <v>0.109756097560975</v>
      </c>
      <c r="B4749">
        <v>2</v>
      </c>
      <c r="C4749">
        <v>34</v>
      </c>
      <c r="D4749">
        <v>1518</v>
      </c>
    </row>
    <row r="4750" spans="1:4" x14ac:dyDescent="0.15">
      <c r="A4750" s="13">
        <v>6.8627450980392093E-2</v>
      </c>
      <c r="B4750">
        <v>2</v>
      </c>
      <c r="C4750">
        <v>32</v>
      </c>
      <c r="D4750">
        <v>1519</v>
      </c>
    </row>
    <row r="4751" spans="1:4" x14ac:dyDescent="0.15">
      <c r="A4751" s="13">
        <v>3.9215686274509803E-2</v>
      </c>
      <c r="B4751">
        <v>2</v>
      </c>
      <c r="C4751">
        <v>33</v>
      </c>
      <c r="D4751">
        <v>1519</v>
      </c>
    </row>
    <row r="4752" spans="1:4" x14ac:dyDescent="0.15">
      <c r="A4752" s="13">
        <v>0.10784313725490099</v>
      </c>
      <c r="B4752">
        <v>2</v>
      </c>
      <c r="C4752">
        <v>34</v>
      </c>
      <c r="D4752">
        <v>1519</v>
      </c>
    </row>
    <row r="4753" spans="1:4" x14ac:dyDescent="0.15">
      <c r="A4753" s="13">
        <v>0.04</v>
      </c>
      <c r="B4753">
        <v>2</v>
      </c>
      <c r="C4753">
        <v>32</v>
      </c>
      <c r="D4753">
        <v>1520</v>
      </c>
    </row>
    <row r="4754" spans="1:4" x14ac:dyDescent="0.15">
      <c r="A4754" s="13">
        <v>0.128</v>
      </c>
      <c r="B4754">
        <v>2</v>
      </c>
      <c r="C4754">
        <v>33</v>
      </c>
      <c r="D4754">
        <v>1520</v>
      </c>
    </row>
    <row r="4755" spans="1:4" x14ac:dyDescent="0.15">
      <c r="A4755" s="13">
        <v>0.2</v>
      </c>
      <c r="B4755">
        <v>2</v>
      </c>
      <c r="C4755">
        <v>34</v>
      </c>
      <c r="D4755">
        <v>1520</v>
      </c>
    </row>
    <row r="4756" spans="1:4" x14ac:dyDescent="0.15">
      <c r="A4756" s="13">
        <v>3.2000000000000001E-2</v>
      </c>
      <c r="B4756">
        <v>2</v>
      </c>
      <c r="C4756">
        <v>30</v>
      </c>
      <c r="D4756">
        <v>1520</v>
      </c>
    </row>
    <row r="4757" spans="1:4" x14ac:dyDescent="0.15">
      <c r="A4757" s="13">
        <v>2.94117647058823E-2</v>
      </c>
      <c r="B4757">
        <v>2</v>
      </c>
      <c r="C4757">
        <v>32</v>
      </c>
      <c r="D4757">
        <v>1521</v>
      </c>
    </row>
    <row r="4758" spans="1:4" x14ac:dyDescent="0.15">
      <c r="A4758" s="13">
        <v>0.14705882352941099</v>
      </c>
      <c r="B4758">
        <v>2</v>
      </c>
      <c r="C4758">
        <v>33</v>
      </c>
      <c r="D4758">
        <v>1521</v>
      </c>
    </row>
    <row r="4759" spans="1:4" x14ac:dyDescent="0.15">
      <c r="A4759" s="13">
        <v>0.19852941176470501</v>
      </c>
      <c r="B4759">
        <v>2</v>
      </c>
      <c r="C4759">
        <v>34</v>
      </c>
      <c r="D4759">
        <v>1521</v>
      </c>
    </row>
    <row r="4760" spans="1:4" x14ac:dyDescent="0.15">
      <c r="A4760" s="13">
        <v>2.20588235294117E-2</v>
      </c>
      <c r="B4760">
        <v>2</v>
      </c>
      <c r="C4760">
        <v>30</v>
      </c>
      <c r="D4760">
        <v>1521</v>
      </c>
    </row>
    <row r="4761" spans="1:4" x14ac:dyDescent="0.15">
      <c r="A4761" s="13">
        <v>7.14285714285714E-3</v>
      </c>
      <c r="B4761">
        <v>2</v>
      </c>
      <c r="C4761">
        <v>32</v>
      </c>
      <c r="D4761">
        <v>1522</v>
      </c>
    </row>
    <row r="4762" spans="1:4" x14ac:dyDescent="0.15">
      <c r="A4762" s="13">
        <v>0.107142857142857</v>
      </c>
      <c r="B4762">
        <v>2</v>
      </c>
      <c r="C4762">
        <v>33</v>
      </c>
      <c r="D4762">
        <v>1522</v>
      </c>
    </row>
    <row r="4763" spans="1:4" x14ac:dyDescent="0.15">
      <c r="A4763" s="13">
        <v>0.15</v>
      </c>
      <c r="B4763">
        <v>2</v>
      </c>
      <c r="C4763">
        <v>34</v>
      </c>
      <c r="D4763">
        <v>1522</v>
      </c>
    </row>
    <row r="4764" spans="1:4" x14ac:dyDescent="0.15">
      <c r="A4764" s="13">
        <v>3.5714285714285698E-2</v>
      </c>
      <c r="B4764">
        <v>2</v>
      </c>
      <c r="C4764">
        <v>30</v>
      </c>
      <c r="D4764">
        <v>1522</v>
      </c>
    </row>
    <row r="4765" spans="1:4" x14ac:dyDescent="0.15">
      <c r="A4765" s="13">
        <v>1.8018018018018001E-2</v>
      </c>
      <c r="B4765">
        <v>2</v>
      </c>
      <c r="C4765">
        <v>32</v>
      </c>
      <c r="D4765">
        <v>1523</v>
      </c>
    </row>
    <row r="4766" spans="1:4" x14ac:dyDescent="0.15">
      <c r="A4766" s="13">
        <v>9.90990990990991E-2</v>
      </c>
      <c r="B4766">
        <v>2</v>
      </c>
      <c r="C4766">
        <v>33</v>
      </c>
      <c r="D4766">
        <v>1523</v>
      </c>
    </row>
    <row r="4767" spans="1:4" x14ac:dyDescent="0.15">
      <c r="A4767" s="13">
        <v>0.162162162162162</v>
      </c>
      <c r="B4767">
        <v>2</v>
      </c>
      <c r="C4767">
        <v>34</v>
      </c>
      <c r="D4767">
        <v>1523</v>
      </c>
    </row>
    <row r="4768" spans="1:4" x14ac:dyDescent="0.15">
      <c r="A4768" s="13">
        <v>4.5045045045045001E-2</v>
      </c>
      <c r="B4768">
        <v>2</v>
      </c>
      <c r="C4768">
        <v>30</v>
      </c>
      <c r="D4768">
        <v>1523</v>
      </c>
    </row>
    <row r="4769" spans="1:4" x14ac:dyDescent="0.15">
      <c r="A4769" s="13">
        <v>4.7619047619047603E-2</v>
      </c>
      <c r="B4769">
        <v>2</v>
      </c>
      <c r="C4769">
        <v>32</v>
      </c>
      <c r="D4769">
        <v>1524</v>
      </c>
    </row>
    <row r="4770" spans="1:4" x14ac:dyDescent="0.15">
      <c r="A4770" s="13">
        <v>2.8571428571428501E-2</v>
      </c>
      <c r="B4770">
        <v>2</v>
      </c>
      <c r="C4770">
        <v>33</v>
      </c>
      <c r="D4770">
        <v>1524</v>
      </c>
    </row>
    <row r="4771" spans="1:4" x14ac:dyDescent="0.15">
      <c r="A4771" s="13">
        <v>0.18095238095238</v>
      </c>
      <c r="B4771">
        <v>2</v>
      </c>
      <c r="C4771">
        <v>34</v>
      </c>
      <c r="D4771">
        <v>1524</v>
      </c>
    </row>
    <row r="4772" spans="1:4" x14ac:dyDescent="0.15">
      <c r="A4772" s="13">
        <v>0.104761904761904</v>
      </c>
      <c r="B4772">
        <v>2</v>
      </c>
      <c r="C4772">
        <v>30</v>
      </c>
      <c r="D4772">
        <v>1524</v>
      </c>
    </row>
    <row r="4773" spans="1:4" x14ac:dyDescent="0.15">
      <c r="A4773" s="13">
        <v>6.25E-2</v>
      </c>
      <c r="B4773">
        <v>2</v>
      </c>
      <c r="C4773">
        <v>33</v>
      </c>
      <c r="D4773">
        <v>1525</v>
      </c>
    </row>
    <row r="4774" spans="1:4" x14ac:dyDescent="0.15">
      <c r="A4774" s="13">
        <v>6.25E-2</v>
      </c>
      <c r="B4774">
        <v>2</v>
      </c>
      <c r="C4774">
        <v>34</v>
      </c>
      <c r="D4774">
        <v>1525</v>
      </c>
    </row>
    <row r="4775" spans="1:4" x14ac:dyDescent="0.15">
      <c r="A4775" s="13">
        <v>2.3622047244094401E-2</v>
      </c>
      <c r="B4775">
        <v>2</v>
      </c>
      <c r="C4775">
        <v>32</v>
      </c>
      <c r="D4775">
        <v>1526</v>
      </c>
    </row>
    <row r="4776" spans="1:4" x14ac:dyDescent="0.15">
      <c r="A4776" s="13">
        <v>4.7244094488188899E-2</v>
      </c>
      <c r="B4776">
        <v>2</v>
      </c>
      <c r="C4776">
        <v>33</v>
      </c>
      <c r="D4776">
        <v>1526</v>
      </c>
    </row>
    <row r="4777" spans="1:4" x14ac:dyDescent="0.15">
      <c r="A4777" s="13">
        <v>7.0866141732283394E-2</v>
      </c>
      <c r="B4777">
        <v>2</v>
      </c>
      <c r="C4777">
        <v>34</v>
      </c>
      <c r="D4777">
        <v>1526</v>
      </c>
    </row>
    <row r="4778" spans="1:4" x14ac:dyDescent="0.15">
      <c r="A4778" s="13">
        <v>8.4745762711864406E-3</v>
      </c>
      <c r="B4778">
        <v>2</v>
      </c>
      <c r="C4778">
        <v>32</v>
      </c>
      <c r="D4778">
        <v>1527</v>
      </c>
    </row>
    <row r="4779" spans="1:4" x14ac:dyDescent="0.15">
      <c r="A4779" s="13">
        <v>5.9322033898305003E-2</v>
      </c>
      <c r="B4779">
        <v>2</v>
      </c>
      <c r="C4779">
        <v>33</v>
      </c>
      <c r="D4779">
        <v>1527</v>
      </c>
    </row>
    <row r="4780" spans="1:4" x14ac:dyDescent="0.15">
      <c r="A4780" s="13">
        <v>6.7796610169491497E-2</v>
      </c>
      <c r="B4780">
        <v>2</v>
      </c>
      <c r="C4780">
        <v>34</v>
      </c>
      <c r="D4780">
        <v>1527</v>
      </c>
    </row>
    <row r="4781" spans="1:4" x14ac:dyDescent="0.15">
      <c r="A4781" s="13">
        <v>8.1967213114754103E-3</v>
      </c>
      <c r="B4781">
        <v>2</v>
      </c>
      <c r="C4781">
        <v>32</v>
      </c>
      <c r="D4781">
        <v>1528</v>
      </c>
    </row>
    <row r="4782" spans="1:4" x14ac:dyDescent="0.15">
      <c r="A4782" s="13">
        <v>5.7377049180327801E-2</v>
      </c>
      <c r="B4782">
        <v>2</v>
      </c>
      <c r="C4782">
        <v>33</v>
      </c>
      <c r="D4782">
        <v>1528</v>
      </c>
    </row>
    <row r="4783" spans="1:4" x14ac:dyDescent="0.15">
      <c r="A4783" s="13">
        <v>6.5573770491803199E-2</v>
      </c>
      <c r="B4783">
        <v>2</v>
      </c>
      <c r="C4783">
        <v>34</v>
      </c>
      <c r="D4783">
        <v>1528</v>
      </c>
    </row>
    <row r="4784" spans="1:4" x14ac:dyDescent="0.15">
      <c r="A4784" s="13">
        <v>2.27272727272727E-2</v>
      </c>
      <c r="B4784">
        <v>2</v>
      </c>
      <c r="C4784">
        <v>32</v>
      </c>
      <c r="D4784">
        <v>1529</v>
      </c>
    </row>
    <row r="4785" spans="1:4" x14ac:dyDescent="0.15">
      <c r="A4785" s="13">
        <v>5.3030303030302997E-2</v>
      </c>
      <c r="B4785">
        <v>2</v>
      </c>
      <c r="C4785">
        <v>33</v>
      </c>
      <c r="D4785">
        <v>1529</v>
      </c>
    </row>
    <row r="4786" spans="1:4" x14ac:dyDescent="0.15">
      <c r="A4786" s="13">
        <v>7.5757575757575704E-2</v>
      </c>
      <c r="B4786">
        <v>2</v>
      </c>
      <c r="C4786">
        <v>34</v>
      </c>
      <c r="D4786">
        <v>1529</v>
      </c>
    </row>
    <row r="4787" spans="1:4" x14ac:dyDescent="0.15">
      <c r="A4787" s="13">
        <v>9.2592592592592501E-3</v>
      </c>
      <c r="B4787">
        <v>2</v>
      </c>
      <c r="C4787">
        <v>32</v>
      </c>
      <c r="D4787">
        <v>1530</v>
      </c>
    </row>
    <row r="4788" spans="1:4" x14ac:dyDescent="0.15">
      <c r="A4788" s="13">
        <v>4.6296296296296197E-2</v>
      </c>
      <c r="B4788">
        <v>2</v>
      </c>
      <c r="C4788">
        <v>33</v>
      </c>
      <c r="D4788">
        <v>1530</v>
      </c>
    </row>
    <row r="4789" spans="1:4" x14ac:dyDescent="0.15">
      <c r="A4789" s="13">
        <v>5.5555555555555497E-2</v>
      </c>
      <c r="B4789">
        <v>2</v>
      </c>
      <c r="C4789">
        <v>34</v>
      </c>
      <c r="D4789">
        <v>1530</v>
      </c>
    </row>
    <row r="4790" spans="1:4" x14ac:dyDescent="0.15">
      <c r="A4790" s="13">
        <v>3.2000000000000001E-2</v>
      </c>
      <c r="B4790">
        <v>2</v>
      </c>
      <c r="C4790">
        <v>33</v>
      </c>
      <c r="D4790">
        <v>1531</v>
      </c>
    </row>
    <row r="4791" spans="1:4" x14ac:dyDescent="0.15">
      <c r="A4791" s="13">
        <v>0.84799999999999998</v>
      </c>
      <c r="B4791">
        <v>2</v>
      </c>
      <c r="C4791">
        <v>34</v>
      </c>
      <c r="D4791">
        <v>1531</v>
      </c>
    </row>
    <row r="4792" spans="1:4" x14ac:dyDescent="0.15">
      <c r="A4792" s="13">
        <v>2.4E-2</v>
      </c>
      <c r="B4792">
        <v>2</v>
      </c>
      <c r="C4792">
        <v>30</v>
      </c>
      <c r="D4792">
        <v>1531</v>
      </c>
    </row>
    <row r="4793" spans="1:4" x14ac:dyDescent="0.15">
      <c r="A4793" s="13">
        <v>0.79200000000000004</v>
      </c>
      <c r="B4793">
        <v>2</v>
      </c>
      <c r="C4793">
        <v>31</v>
      </c>
      <c r="D4793">
        <v>1531</v>
      </c>
    </row>
    <row r="4794" spans="1:4" x14ac:dyDescent="0.15">
      <c r="A4794" s="13">
        <v>2.3255813953488299E-2</v>
      </c>
      <c r="B4794">
        <v>2</v>
      </c>
      <c r="C4794">
        <v>33</v>
      </c>
      <c r="D4794">
        <v>1532</v>
      </c>
    </row>
    <row r="4795" spans="1:4" x14ac:dyDescent="0.15">
      <c r="A4795" s="13">
        <v>0.72093023255813904</v>
      </c>
      <c r="B4795">
        <v>2</v>
      </c>
      <c r="C4795">
        <v>34</v>
      </c>
      <c r="D4795">
        <v>1532</v>
      </c>
    </row>
    <row r="4796" spans="1:4" x14ac:dyDescent="0.15">
      <c r="A4796" s="13">
        <v>4.6511627906976702E-2</v>
      </c>
      <c r="B4796">
        <v>2</v>
      </c>
      <c r="C4796">
        <v>30</v>
      </c>
      <c r="D4796">
        <v>1532</v>
      </c>
    </row>
    <row r="4797" spans="1:4" x14ac:dyDescent="0.15">
      <c r="A4797" s="13">
        <v>0.65116279069767402</v>
      </c>
      <c r="B4797">
        <v>2</v>
      </c>
      <c r="C4797">
        <v>31</v>
      </c>
      <c r="D4797">
        <v>1532</v>
      </c>
    </row>
    <row r="4798" spans="1:4" x14ac:dyDescent="0.15">
      <c r="A4798" s="13">
        <v>2.27272727272727E-2</v>
      </c>
      <c r="B4798">
        <v>2</v>
      </c>
      <c r="C4798">
        <v>32</v>
      </c>
      <c r="D4798">
        <v>1533</v>
      </c>
    </row>
    <row r="4799" spans="1:4" x14ac:dyDescent="0.15">
      <c r="A4799" s="13">
        <v>0.125</v>
      </c>
      <c r="B4799">
        <v>2</v>
      </c>
      <c r="C4799">
        <v>33</v>
      </c>
      <c r="D4799">
        <v>1533</v>
      </c>
    </row>
    <row r="4800" spans="1:4" x14ac:dyDescent="0.15">
      <c r="A4800" s="13">
        <v>0.38636363636363602</v>
      </c>
      <c r="B4800">
        <v>2</v>
      </c>
      <c r="C4800">
        <v>34</v>
      </c>
      <c r="D4800">
        <v>1533</v>
      </c>
    </row>
    <row r="4801" spans="1:4" x14ac:dyDescent="0.15">
      <c r="A4801" s="13">
        <v>2.27272727272727E-2</v>
      </c>
      <c r="B4801">
        <v>2</v>
      </c>
      <c r="C4801">
        <v>30</v>
      </c>
      <c r="D4801">
        <v>1533</v>
      </c>
    </row>
    <row r="4802" spans="1:4" x14ac:dyDescent="0.15">
      <c r="A4802" s="13">
        <v>0.21590909090909</v>
      </c>
      <c r="B4802">
        <v>2</v>
      </c>
      <c r="C4802">
        <v>31</v>
      </c>
      <c r="D4802">
        <v>1533</v>
      </c>
    </row>
    <row r="4803" spans="1:4" x14ac:dyDescent="0.15">
      <c r="A4803" s="13">
        <v>0.19101123595505601</v>
      </c>
      <c r="B4803">
        <v>2</v>
      </c>
      <c r="C4803">
        <v>33</v>
      </c>
      <c r="D4803">
        <v>1534</v>
      </c>
    </row>
    <row r="4804" spans="1:4" x14ac:dyDescent="0.15">
      <c r="A4804" s="13">
        <v>0.40449438202247101</v>
      </c>
      <c r="B4804">
        <v>2</v>
      </c>
      <c r="C4804">
        <v>34</v>
      </c>
      <c r="D4804">
        <v>1534</v>
      </c>
    </row>
    <row r="4805" spans="1:4" x14ac:dyDescent="0.15">
      <c r="A4805" s="13">
        <v>5.6179775280898799E-2</v>
      </c>
      <c r="B4805">
        <v>2</v>
      </c>
      <c r="C4805">
        <v>30</v>
      </c>
      <c r="D4805">
        <v>1534</v>
      </c>
    </row>
    <row r="4806" spans="1:4" x14ac:dyDescent="0.15">
      <c r="A4806" s="13">
        <v>0.15730337078651599</v>
      </c>
      <c r="B4806">
        <v>2</v>
      </c>
      <c r="C4806">
        <v>31</v>
      </c>
      <c r="D4806">
        <v>1534</v>
      </c>
    </row>
    <row r="4807" spans="1:4" x14ac:dyDescent="0.15">
      <c r="A4807" s="13">
        <v>1.20481927710843E-2</v>
      </c>
      <c r="B4807">
        <v>2</v>
      </c>
      <c r="C4807">
        <v>32</v>
      </c>
      <c r="D4807">
        <v>1535</v>
      </c>
    </row>
    <row r="4808" spans="1:4" x14ac:dyDescent="0.15">
      <c r="A4808" s="13">
        <v>6.0240963855421603E-2</v>
      </c>
      <c r="B4808">
        <v>2</v>
      </c>
      <c r="C4808">
        <v>33</v>
      </c>
      <c r="D4808">
        <v>1535</v>
      </c>
    </row>
    <row r="4809" spans="1:4" x14ac:dyDescent="0.15">
      <c r="A4809" s="13">
        <v>0.59036144578313199</v>
      </c>
      <c r="B4809">
        <v>2</v>
      </c>
      <c r="C4809">
        <v>34</v>
      </c>
      <c r="D4809">
        <v>1535</v>
      </c>
    </row>
    <row r="4810" spans="1:4" x14ac:dyDescent="0.15">
      <c r="A4810" s="13">
        <v>3.6144578313252997E-2</v>
      </c>
      <c r="B4810">
        <v>2</v>
      </c>
      <c r="C4810">
        <v>30</v>
      </c>
      <c r="D4810">
        <v>1535</v>
      </c>
    </row>
    <row r="4811" spans="1:4" x14ac:dyDescent="0.15">
      <c r="A4811" s="13">
        <v>0.48192771084337299</v>
      </c>
      <c r="B4811">
        <v>2</v>
      </c>
      <c r="C4811">
        <v>31</v>
      </c>
      <c r="D4811">
        <v>1535</v>
      </c>
    </row>
    <row r="4812" spans="1:4" x14ac:dyDescent="0.15">
      <c r="A4812" s="13">
        <v>6.9306930693069299E-2</v>
      </c>
      <c r="B4812">
        <v>2</v>
      </c>
      <c r="C4812">
        <v>33</v>
      </c>
      <c r="D4812">
        <v>1536</v>
      </c>
    </row>
    <row r="4813" spans="1:4" x14ac:dyDescent="0.15">
      <c r="A4813" s="13">
        <v>0.49504950495049499</v>
      </c>
      <c r="B4813">
        <v>2</v>
      </c>
      <c r="C4813">
        <v>34</v>
      </c>
      <c r="D4813">
        <v>1536</v>
      </c>
    </row>
    <row r="4814" spans="1:4" x14ac:dyDescent="0.15">
      <c r="A4814" s="13">
        <v>1.9801980198019799E-2</v>
      </c>
      <c r="B4814">
        <v>2</v>
      </c>
      <c r="C4814">
        <v>30</v>
      </c>
      <c r="D4814">
        <v>1536</v>
      </c>
    </row>
    <row r="4815" spans="1:4" x14ac:dyDescent="0.15">
      <c r="A4815" s="13">
        <v>0.40594059405940502</v>
      </c>
      <c r="B4815">
        <v>2</v>
      </c>
      <c r="C4815">
        <v>31</v>
      </c>
      <c r="D4815">
        <v>1536</v>
      </c>
    </row>
    <row r="4816" spans="1:4" x14ac:dyDescent="0.15">
      <c r="A4816" s="13">
        <v>1.20481927710843E-2</v>
      </c>
      <c r="B4816">
        <v>2</v>
      </c>
      <c r="C4816">
        <v>32</v>
      </c>
      <c r="D4816">
        <v>1537</v>
      </c>
    </row>
    <row r="4817" spans="1:4" x14ac:dyDescent="0.15">
      <c r="A4817" s="13">
        <v>2.40963855421686E-2</v>
      </c>
      <c r="B4817">
        <v>2</v>
      </c>
      <c r="C4817">
        <v>33</v>
      </c>
      <c r="D4817">
        <v>1537</v>
      </c>
    </row>
    <row r="4818" spans="1:4" x14ac:dyDescent="0.15">
      <c r="A4818" s="13">
        <v>0.69879518072289104</v>
      </c>
      <c r="B4818">
        <v>2</v>
      </c>
      <c r="C4818">
        <v>34</v>
      </c>
      <c r="D4818">
        <v>1537</v>
      </c>
    </row>
    <row r="4819" spans="1:4" x14ac:dyDescent="0.15">
      <c r="A4819" s="13">
        <v>0.66265060240963802</v>
      </c>
      <c r="B4819">
        <v>2</v>
      </c>
      <c r="C4819">
        <v>31</v>
      </c>
      <c r="D4819">
        <v>1537</v>
      </c>
    </row>
    <row r="4820" spans="1:4" x14ac:dyDescent="0.15">
      <c r="A4820" s="13">
        <v>1.8018018018018001E-2</v>
      </c>
      <c r="B4820">
        <v>2</v>
      </c>
      <c r="C4820">
        <v>33</v>
      </c>
      <c r="D4820">
        <v>1538</v>
      </c>
    </row>
    <row r="4821" spans="1:4" x14ac:dyDescent="0.15">
      <c r="A4821" s="13">
        <v>0.86486486486486402</v>
      </c>
      <c r="B4821">
        <v>2</v>
      </c>
      <c r="C4821">
        <v>34</v>
      </c>
      <c r="D4821">
        <v>1538</v>
      </c>
    </row>
    <row r="4822" spans="1:4" x14ac:dyDescent="0.15">
      <c r="A4822" s="13">
        <v>9.0090090090090003E-3</v>
      </c>
      <c r="B4822">
        <v>2</v>
      </c>
      <c r="C4822">
        <v>30</v>
      </c>
      <c r="D4822">
        <v>1538</v>
      </c>
    </row>
    <row r="4823" spans="1:4" x14ac:dyDescent="0.15">
      <c r="A4823" s="13">
        <v>0.83783783783783705</v>
      </c>
      <c r="B4823">
        <v>2</v>
      </c>
      <c r="C4823">
        <v>31</v>
      </c>
      <c r="D4823">
        <v>1538</v>
      </c>
    </row>
    <row r="4824" spans="1:4" x14ac:dyDescent="0.15">
      <c r="A4824" s="13">
        <v>1.21951219512195E-2</v>
      </c>
      <c r="B4824">
        <v>2</v>
      </c>
      <c r="C4824">
        <v>32</v>
      </c>
      <c r="D4824">
        <v>1539</v>
      </c>
    </row>
    <row r="4825" spans="1:4" x14ac:dyDescent="0.15">
      <c r="A4825" s="13">
        <v>0.15853658536585299</v>
      </c>
      <c r="B4825">
        <v>2</v>
      </c>
      <c r="C4825">
        <v>33</v>
      </c>
      <c r="D4825">
        <v>1539</v>
      </c>
    </row>
    <row r="4826" spans="1:4" x14ac:dyDescent="0.15">
      <c r="A4826" s="13">
        <v>0.28048780487804797</v>
      </c>
      <c r="B4826">
        <v>2</v>
      </c>
      <c r="C4826">
        <v>34</v>
      </c>
      <c r="D4826">
        <v>1539</v>
      </c>
    </row>
    <row r="4827" spans="1:4" x14ac:dyDescent="0.15">
      <c r="A4827" s="13">
        <v>4.8780487804878002E-2</v>
      </c>
      <c r="B4827">
        <v>2</v>
      </c>
      <c r="C4827">
        <v>30</v>
      </c>
      <c r="D4827">
        <v>1539</v>
      </c>
    </row>
    <row r="4828" spans="1:4" x14ac:dyDescent="0.15">
      <c r="A4828" s="13">
        <v>6.0975609756097497E-2</v>
      </c>
      <c r="B4828">
        <v>2</v>
      </c>
      <c r="C4828">
        <v>31</v>
      </c>
      <c r="D4828">
        <v>1539</v>
      </c>
    </row>
    <row r="4829" spans="1:4" x14ac:dyDescent="0.15">
      <c r="A4829" s="13">
        <v>0.1</v>
      </c>
      <c r="B4829">
        <v>2</v>
      </c>
      <c r="C4829">
        <v>33</v>
      </c>
      <c r="D4829">
        <v>1540</v>
      </c>
    </row>
    <row r="4830" spans="1:4" x14ac:dyDescent="0.15">
      <c r="A4830" s="13">
        <v>0.27142857142857102</v>
      </c>
      <c r="B4830">
        <v>2</v>
      </c>
      <c r="C4830">
        <v>34</v>
      </c>
      <c r="D4830">
        <v>1540</v>
      </c>
    </row>
    <row r="4831" spans="1:4" x14ac:dyDescent="0.15">
      <c r="A4831" s="13">
        <v>7.1428571428571397E-2</v>
      </c>
      <c r="B4831">
        <v>2</v>
      </c>
      <c r="C4831">
        <v>30</v>
      </c>
      <c r="D4831">
        <v>1540</v>
      </c>
    </row>
    <row r="4832" spans="1:4" x14ac:dyDescent="0.15">
      <c r="A4832" s="13">
        <v>0.1</v>
      </c>
      <c r="B4832">
        <v>2</v>
      </c>
      <c r="C4832">
        <v>31</v>
      </c>
      <c r="D4832">
        <v>1540</v>
      </c>
    </row>
    <row r="4833" spans="1:4" x14ac:dyDescent="0.15">
      <c r="A4833" s="13">
        <v>1.4492753623188401E-2</v>
      </c>
      <c r="B4833">
        <v>2</v>
      </c>
      <c r="C4833">
        <v>32</v>
      </c>
      <c r="D4833">
        <v>1541</v>
      </c>
    </row>
    <row r="4834" spans="1:4" x14ac:dyDescent="0.15">
      <c r="A4834" s="13">
        <v>1.4492753623188401E-2</v>
      </c>
      <c r="B4834">
        <v>2</v>
      </c>
      <c r="C4834">
        <v>33</v>
      </c>
      <c r="D4834">
        <v>1541</v>
      </c>
    </row>
    <row r="4835" spans="1:4" x14ac:dyDescent="0.15">
      <c r="A4835" s="13">
        <v>2.8985507246376802E-2</v>
      </c>
      <c r="B4835">
        <v>2</v>
      </c>
      <c r="C4835">
        <v>34</v>
      </c>
      <c r="D4835">
        <v>1541</v>
      </c>
    </row>
    <row r="4836" spans="1:4" x14ac:dyDescent="0.15">
      <c r="A4836" s="13">
        <v>3.03030303030303E-2</v>
      </c>
      <c r="B4836">
        <v>2</v>
      </c>
      <c r="C4836">
        <v>33</v>
      </c>
      <c r="D4836">
        <v>1542</v>
      </c>
    </row>
    <row r="4837" spans="1:4" x14ac:dyDescent="0.15">
      <c r="A4837" s="13">
        <v>4.54545454545454E-2</v>
      </c>
      <c r="B4837">
        <v>2</v>
      </c>
      <c r="C4837">
        <v>34</v>
      </c>
      <c r="D4837">
        <v>1542</v>
      </c>
    </row>
    <row r="4838" spans="1:4" x14ac:dyDescent="0.15">
      <c r="A4838" s="13">
        <v>1.51515151515151E-2</v>
      </c>
      <c r="B4838">
        <v>2</v>
      </c>
      <c r="C4838">
        <v>30</v>
      </c>
      <c r="D4838">
        <v>1542</v>
      </c>
    </row>
    <row r="4839" spans="1:4" x14ac:dyDescent="0.15">
      <c r="A4839" s="13">
        <v>3.03030303030303E-2</v>
      </c>
      <c r="B4839">
        <v>2</v>
      </c>
      <c r="C4839">
        <v>33</v>
      </c>
      <c r="D4839">
        <v>1543</v>
      </c>
    </row>
    <row r="4840" spans="1:4" x14ac:dyDescent="0.15">
      <c r="A4840" s="13">
        <v>6.0606060606060601E-2</v>
      </c>
      <c r="B4840">
        <v>2</v>
      </c>
      <c r="C4840">
        <v>34</v>
      </c>
      <c r="D4840">
        <v>1543</v>
      </c>
    </row>
    <row r="4841" spans="1:4" x14ac:dyDescent="0.15">
      <c r="A4841" s="13">
        <v>3.03030303030303E-2</v>
      </c>
      <c r="B4841">
        <v>2</v>
      </c>
      <c r="C4841">
        <v>30</v>
      </c>
      <c r="D4841">
        <v>1543</v>
      </c>
    </row>
    <row r="4842" spans="1:4" x14ac:dyDescent="0.15">
      <c r="A4842" s="13">
        <v>2.8169014084507001E-2</v>
      </c>
      <c r="B4842">
        <v>2</v>
      </c>
      <c r="C4842">
        <v>33</v>
      </c>
      <c r="D4842">
        <v>1544</v>
      </c>
    </row>
    <row r="4843" spans="1:4" x14ac:dyDescent="0.15">
      <c r="A4843" s="13">
        <v>4.22535211267605E-2</v>
      </c>
      <c r="B4843">
        <v>2</v>
      </c>
      <c r="C4843">
        <v>34</v>
      </c>
      <c r="D4843">
        <v>1544</v>
      </c>
    </row>
    <row r="4844" spans="1:4" x14ac:dyDescent="0.15">
      <c r="A4844" s="13">
        <v>1.4084507042253501E-2</v>
      </c>
      <c r="B4844">
        <v>2</v>
      </c>
      <c r="C4844">
        <v>30</v>
      </c>
      <c r="D4844">
        <v>1544</v>
      </c>
    </row>
    <row r="4845" spans="1:4" x14ac:dyDescent="0.15">
      <c r="A4845" s="13">
        <v>2.27272727272727E-2</v>
      </c>
      <c r="B4845">
        <v>2</v>
      </c>
      <c r="C4845">
        <v>32</v>
      </c>
      <c r="D4845">
        <v>1545</v>
      </c>
    </row>
    <row r="4846" spans="1:4" x14ac:dyDescent="0.15">
      <c r="A4846" s="13">
        <v>2.27272727272727E-2</v>
      </c>
      <c r="B4846">
        <v>2</v>
      </c>
      <c r="C4846">
        <v>33</v>
      </c>
      <c r="D4846">
        <v>1545</v>
      </c>
    </row>
    <row r="4847" spans="1:4" x14ac:dyDescent="0.15">
      <c r="A4847" s="13">
        <v>4.54545454545454E-2</v>
      </c>
      <c r="B4847">
        <v>2</v>
      </c>
      <c r="C4847">
        <v>34</v>
      </c>
      <c r="D4847">
        <v>1545</v>
      </c>
    </row>
    <row r="4848" spans="1:4" x14ac:dyDescent="0.15">
      <c r="A4848" s="13">
        <v>2.3529411764705799E-2</v>
      </c>
      <c r="B4848">
        <v>2</v>
      </c>
      <c r="C4848">
        <v>32</v>
      </c>
      <c r="D4848">
        <v>1546</v>
      </c>
    </row>
    <row r="4849" spans="1:4" x14ac:dyDescent="0.15">
      <c r="A4849" s="13">
        <v>2.3529411764705799E-2</v>
      </c>
      <c r="B4849">
        <v>2</v>
      </c>
      <c r="C4849">
        <v>33</v>
      </c>
      <c r="D4849">
        <v>1546</v>
      </c>
    </row>
    <row r="4850" spans="1:4" x14ac:dyDescent="0.15">
      <c r="A4850" s="13">
        <v>4.7058823529411702E-2</v>
      </c>
      <c r="B4850">
        <v>2</v>
      </c>
      <c r="C4850">
        <v>34</v>
      </c>
      <c r="D4850">
        <v>1546</v>
      </c>
    </row>
    <row r="4851" spans="1:4" x14ac:dyDescent="0.15">
      <c r="A4851" s="13">
        <v>2.3255813953488299E-2</v>
      </c>
      <c r="B4851">
        <v>2</v>
      </c>
      <c r="C4851">
        <v>32</v>
      </c>
      <c r="D4851">
        <v>1547</v>
      </c>
    </row>
    <row r="4852" spans="1:4" x14ac:dyDescent="0.15">
      <c r="A4852" s="13">
        <v>1.1627906976744099E-2</v>
      </c>
      <c r="B4852">
        <v>2</v>
      </c>
      <c r="C4852">
        <v>33</v>
      </c>
      <c r="D4852">
        <v>1547</v>
      </c>
    </row>
    <row r="4853" spans="1:4" x14ac:dyDescent="0.15">
      <c r="A4853" s="13">
        <v>4.6511627906976702E-2</v>
      </c>
      <c r="B4853">
        <v>2</v>
      </c>
      <c r="C4853">
        <v>34</v>
      </c>
      <c r="D4853">
        <v>1547</v>
      </c>
    </row>
    <row r="4854" spans="1:4" x14ac:dyDescent="0.15">
      <c r="A4854" s="13">
        <v>1.1627906976744099E-2</v>
      </c>
      <c r="B4854">
        <v>2</v>
      </c>
      <c r="C4854">
        <v>30</v>
      </c>
      <c r="D4854">
        <v>1547</v>
      </c>
    </row>
    <row r="4855" spans="1:4" x14ac:dyDescent="0.15">
      <c r="A4855" s="13">
        <v>1.12359550561797E-2</v>
      </c>
      <c r="B4855">
        <v>2</v>
      </c>
      <c r="C4855">
        <v>32</v>
      </c>
      <c r="D4855">
        <v>1548</v>
      </c>
    </row>
    <row r="4856" spans="1:4" x14ac:dyDescent="0.15">
      <c r="A4856" s="13">
        <v>2.2471910112359501E-2</v>
      </c>
      <c r="B4856">
        <v>2</v>
      </c>
      <c r="C4856">
        <v>34</v>
      </c>
      <c r="D4856">
        <v>1548</v>
      </c>
    </row>
    <row r="4857" spans="1:4" x14ac:dyDescent="0.15">
      <c r="A4857" s="13">
        <v>1.12359550561797E-2</v>
      </c>
      <c r="B4857">
        <v>2</v>
      </c>
      <c r="C4857">
        <v>30</v>
      </c>
      <c r="D4857">
        <v>1548</v>
      </c>
    </row>
    <row r="4858" spans="1:4" x14ac:dyDescent="0.15">
      <c r="A4858" s="13">
        <v>0.100775193798449</v>
      </c>
      <c r="B4858">
        <v>2</v>
      </c>
      <c r="C4858">
        <v>33</v>
      </c>
      <c r="D4858">
        <v>1549</v>
      </c>
    </row>
    <row r="4859" spans="1:4" x14ac:dyDescent="0.15">
      <c r="A4859" s="13">
        <v>0.100775193798449</v>
      </c>
      <c r="B4859">
        <v>2</v>
      </c>
      <c r="C4859">
        <v>34</v>
      </c>
      <c r="D4859">
        <v>1549</v>
      </c>
    </row>
    <row r="4860" spans="1:4" x14ac:dyDescent="0.15">
      <c r="A4860" s="13">
        <v>0.132231404958677</v>
      </c>
      <c r="B4860">
        <v>2</v>
      </c>
      <c r="C4860">
        <v>33</v>
      </c>
      <c r="D4860">
        <v>1550</v>
      </c>
    </row>
    <row r="4861" spans="1:4" x14ac:dyDescent="0.15">
      <c r="A4861" s="13">
        <v>0.132231404958677</v>
      </c>
      <c r="B4861">
        <v>2</v>
      </c>
      <c r="C4861">
        <v>34</v>
      </c>
      <c r="D4861">
        <v>1550</v>
      </c>
    </row>
    <row r="4862" spans="1:4" x14ac:dyDescent="0.15">
      <c r="A4862" s="13">
        <v>1.1904761904761901E-2</v>
      </c>
      <c r="B4862">
        <v>2</v>
      </c>
      <c r="C4862">
        <v>32</v>
      </c>
      <c r="D4862">
        <v>1551</v>
      </c>
    </row>
    <row r="4863" spans="1:4" x14ac:dyDescent="0.15">
      <c r="A4863" s="13">
        <v>9.5238095238095205E-2</v>
      </c>
      <c r="B4863">
        <v>2</v>
      </c>
      <c r="C4863">
        <v>33</v>
      </c>
      <c r="D4863">
        <v>1551</v>
      </c>
    </row>
    <row r="4864" spans="1:4" x14ac:dyDescent="0.15">
      <c r="A4864" s="13">
        <v>0.119047619047619</v>
      </c>
      <c r="B4864">
        <v>2</v>
      </c>
      <c r="C4864">
        <v>34</v>
      </c>
      <c r="D4864">
        <v>1551</v>
      </c>
    </row>
    <row r="4865" spans="1:4" x14ac:dyDescent="0.15">
      <c r="A4865" s="13">
        <v>1.1904761904761901E-2</v>
      </c>
      <c r="B4865">
        <v>2</v>
      </c>
      <c r="C4865">
        <v>30</v>
      </c>
      <c r="D4865">
        <v>1551</v>
      </c>
    </row>
    <row r="4866" spans="1:4" x14ac:dyDescent="0.15">
      <c r="A4866" s="13">
        <v>3.5714285714285698E-2</v>
      </c>
      <c r="B4866">
        <v>2</v>
      </c>
      <c r="C4866">
        <v>32</v>
      </c>
      <c r="D4866">
        <v>1552</v>
      </c>
    </row>
    <row r="4867" spans="1:4" x14ac:dyDescent="0.15">
      <c r="A4867" s="13">
        <v>0.107142857142857</v>
      </c>
      <c r="B4867">
        <v>2</v>
      </c>
      <c r="C4867">
        <v>33</v>
      </c>
      <c r="D4867">
        <v>1552</v>
      </c>
    </row>
    <row r="4868" spans="1:4" x14ac:dyDescent="0.15">
      <c r="A4868" s="13">
        <v>0.15476190476190399</v>
      </c>
      <c r="B4868">
        <v>2</v>
      </c>
      <c r="C4868">
        <v>34</v>
      </c>
      <c r="D4868">
        <v>1552</v>
      </c>
    </row>
    <row r="4869" spans="1:4" x14ac:dyDescent="0.15">
      <c r="A4869" s="13">
        <v>1.1904761904761901E-2</v>
      </c>
      <c r="B4869">
        <v>2</v>
      </c>
      <c r="C4869">
        <v>30</v>
      </c>
      <c r="D4869">
        <v>1552</v>
      </c>
    </row>
    <row r="4870" spans="1:4" x14ac:dyDescent="0.15">
      <c r="A4870" s="13">
        <v>1.1627906976744099E-2</v>
      </c>
      <c r="B4870">
        <v>2</v>
      </c>
      <c r="C4870">
        <v>32</v>
      </c>
      <c r="D4870">
        <v>1553</v>
      </c>
    </row>
    <row r="4871" spans="1:4" x14ac:dyDescent="0.15">
      <c r="A4871" s="13">
        <v>0.116279069767441</v>
      </c>
      <c r="B4871">
        <v>2</v>
      </c>
      <c r="C4871">
        <v>33</v>
      </c>
      <c r="D4871">
        <v>1553</v>
      </c>
    </row>
    <row r="4872" spans="1:4" x14ac:dyDescent="0.15">
      <c r="A4872" s="13">
        <v>0.15116279069767399</v>
      </c>
      <c r="B4872">
        <v>2</v>
      </c>
      <c r="C4872">
        <v>34</v>
      </c>
      <c r="D4872">
        <v>1553</v>
      </c>
    </row>
    <row r="4873" spans="1:4" x14ac:dyDescent="0.15">
      <c r="A4873" s="13">
        <v>2.3255813953488299E-2</v>
      </c>
      <c r="B4873">
        <v>2</v>
      </c>
      <c r="C4873">
        <v>30</v>
      </c>
      <c r="D4873">
        <v>1553</v>
      </c>
    </row>
    <row r="4874" spans="1:4" x14ac:dyDescent="0.15">
      <c r="A4874" s="13">
        <v>3.0927835051546299E-2</v>
      </c>
      <c r="B4874">
        <v>2</v>
      </c>
      <c r="C4874">
        <v>32</v>
      </c>
      <c r="D4874">
        <v>1554</v>
      </c>
    </row>
    <row r="4875" spans="1:4" x14ac:dyDescent="0.15">
      <c r="A4875" s="13">
        <v>0.103092783505154</v>
      </c>
      <c r="B4875">
        <v>2</v>
      </c>
      <c r="C4875">
        <v>33</v>
      </c>
      <c r="D4875">
        <v>1554</v>
      </c>
    </row>
    <row r="4876" spans="1:4" x14ac:dyDescent="0.15">
      <c r="A4876" s="13">
        <v>0.134020618556701</v>
      </c>
      <c r="B4876">
        <v>2</v>
      </c>
      <c r="C4876">
        <v>34</v>
      </c>
      <c r="D4876">
        <v>1554</v>
      </c>
    </row>
    <row r="4877" spans="1:4" x14ac:dyDescent="0.15">
      <c r="A4877" s="13">
        <v>8.0645161290322492E-3</v>
      </c>
      <c r="B4877">
        <v>2</v>
      </c>
      <c r="C4877">
        <v>32</v>
      </c>
      <c r="D4877">
        <v>1555</v>
      </c>
    </row>
    <row r="4878" spans="1:4" x14ac:dyDescent="0.15">
      <c r="A4878" s="13">
        <v>6.4516129032257993E-2</v>
      </c>
      <c r="B4878">
        <v>2</v>
      </c>
      <c r="C4878">
        <v>33</v>
      </c>
      <c r="D4878">
        <v>1555</v>
      </c>
    </row>
    <row r="4879" spans="1:4" x14ac:dyDescent="0.15">
      <c r="A4879" s="13">
        <v>0.13709677419354799</v>
      </c>
      <c r="B4879">
        <v>2</v>
      </c>
      <c r="C4879">
        <v>34</v>
      </c>
      <c r="D4879">
        <v>1555</v>
      </c>
    </row>
    <row r="4880" spans="1:4" x14ac:dyDescent="0.15">
      <c r="A4880" s="13">
        <v>4.8387096774193498E-2</v>
      </c>
      <c r="B4880">
        <v>2</v>
      </c>
      <c r="C4880">
        <v>30</v>
      </c>
      <c r="D4880">
        <v>1555</v>
      </c>
    </row>
    <row r="4881" spans="1:4" x14ac:dyDescent="0.15">
      <c r="A4881" s="13">
        <v>1.6129032258064498E-2</v>
      </c>
      <c r="B4881">
        <v>2</v>
      </c>
      <c r="C4881">
        <v>31</v>
      </c>
      <c r="D4881">
        <v>1555</v>
      </c>
    </row>
    <row r="4882" spans="1:4" x14ac:dyDescent="0.15">
      <c r="A4882" s="13">
        <v>3.03030303030303E-2</v>
      </c>
      <c r="B4882">
        <v>2</v>
      </c>
      <c r="C4882">
        <v>33</v>
      </c>
      <c r="D4882">
        <v>1556</v>
      </c>
    </row>
    <row r="4883" spans="1:4" x14ac:dyDescent="0.15">
      <c r="A4883" s="13">
        <v>3.03030303030303E-2</v>
      </c>
      <c r="B4883">
        <v>2</v>
      </c>
      <c r="C4883">
        <v>34</v>
      </c>
      <c r="D4883">
        <v>1556</v>
      </c>
    </row>
    <row r="4884" spans="1:4" x14ac:dyDescent="0.15">
      <c r="A4884" s="13">
        <v>4.3478260869565202E-2</v>
      </c>
      <c r="B4884">
        <v>2</v>
      </c>
      <c r="C4884">
        <v>33</v>
      </c>
      <c r="D4884">
        <v>1558</v>
      </c>
    </row>
    <row r="4885" spans="1:4" x14ac:dyDescent="0.15">
      <c r="A4885" s="13">
        <v>4.3478260869565202E-2</v>
      </c>
      <c r="B4885">
        <v>2</v>
      </c>
      <c r="C4885">
        <v>34</v>
      </c>
      <c r="D4885">
        <v>1558</v>
      </c>
    </row>
    <row r="4886" spans="1:4" x14ac:dyDescent="0.15">
      <c r="A4886" s="13">
        <v>4.6511627906976702E-2</v>
      </c>
      <c r="B4886">
        <v>2</v>
      </c>
      <c r="C4886">
        <v>32</v>
      </c>
      <c r="D4886">
        <v>1560</v>
      </c>
    </row>
    <row r="4887" spans="1:4" x14ac:dyDescent="0.15">
      <c r="A4887" s="13">
        <v>0.186046511627906</v>
      </c>
      <c r="B4887">
        <v>2</v>
      </c>
      <c r="C4887">
        <v>33</v>
      </c>
      <c r="D4887">
        <v>1560</v>
      </c>
    </row>
    <row r="4888" spans="1:4" x14ac:dyDescent="0.15">
      <c r="A4888" s="13">
        <v>0.232558139534883</v>
      </c>
      <c r="B4888">
        <v>2</v>
      </c>
      <c r="C4888">
        <v>34</v>
      </c>
      <c r="D4888">
        <v>1560</v>
      </c>
    </row>
    <row r="4889" spans="1:4" x14ac:dyDescent="0.15">
      <c r="A4889" s="13">
        <v>7.8947368421052599E-2</v>
      </c>
      <c r="B4889">
        <v>2</v>
      </c>
      <c r="C4889">
        <v>32</v>
      </c>
      <c r="D4889">
        <v>1561</v>
      </c>
    </row>
    <row r="4890" spans="1:4" x14ac:dyDescent="0.15">
      <c r="A4890" s="13">
        <v>0.157894736842105</v>
      </c>
      <c r="B4890">
        <v>2</v>
      </c>
      <c r="C4890">
        <v>33</v>
      </c>
      <c r="D4890">
        <v>1561</v>
      </c>
    </row>
    <row r="4891" spans="1:4" x14ac:dyDescent="0.15">
      <c r="A4891" s="13">
        <v>0.23684210526315699</v>
      </c>
      <c r="B4891">
        <v>2</v>
      </c>
      <c r="C4891">
        <v>34</v>
      </c>
      <c r="D4891">
        <v>1561</v>
      </c>
    </row>
    <row r="4892" spans="1:4" x14ac:dyDescent="0.15">
      <c r="A4892" s="13">
        <v>0.116279069767441</v>
      </c>
      <c r="B4892">
        <v>2</v>
      </c>
      <c r="C4892">
        <v>32</v>
      </c>
      <c r="D4892">
        <v>1562</v>
      </c>
    </row>
    <row r="4893" spans="1:4" x14ac:dyDescent="0.15">
      <c r="A4893" s="13">
        <v>9.3023255813953404E-2</v>
      </c>
      <c r="B4893">
        <v>2</v>
      </c>
      <c r="C4893">
        <v>33</v>
      </c>
      <c r="D4893">
        <v>1562</v>
      </c>
    </row>
    <row r="4894" spans="1:4" x14ac:dyDescent="0.15">
      <c r="A4894" s="13">
        <v>0.209302325581395</v>
      </c>
      <c r="B4894">
        <v>2</v>
      </c>
      <c r="C4894">
        <v>34</v>
      </c>
      <c r="D4894">
        <v>1562</v>
      </c>
    </row>
    <row r="4895" spans="1:4" x14ac:dyDescent="0.15">
      <c r="A4895" s="13">
        <v>6.3829787234042507E-2</v>
      </c>
      <c r="B4895">
        <v>2</v>
      </c>
      <c r="C4895">
        <v>32</v>
      </c>
      <c r="D4895">
        <v>1563</v>
      </c>
    </row>
    <row r="4896" spans="1:4" x14ac:dyDescent="0.15">
      <c r="A4896" s="13">
        <v>0.170212765957446</v>
      </c>
      <c r="B4896">
        <v>2</v>
      </c>
      <c r="C4896">
        <v>33</v>
      </c>
      <c r="D4896">
        <v>1563</v>
      </c>
    </row>
    <row r="4897" spans="1:4" x14ac:dyDescent="0.15">
      <c r="A4897" s="13">
        <v>0.23404255319148901</v>
      </c>
      <c r="B4897">
        <v>2</v>
      </c>
      <c r="C4897">
        <v>34</v>
      </c>
      <c r="D4897">
        <v>1563</v>
      </c>
    </row>
    <row r="4898" spans="1:4" x14ac:dyDescent="0.15">
      <c r="A4898" s="13">
        <v>8.3333333333333301E-2</v>
      </c>
      <c r="B4898">
        <v>2</v>
      </c>
      <c r="C4898">
        <v>33</v>
      </c>
      <c r="D4898">
        <v>1564</v>
      </c>
    </row>
    <row r="4899" spans="1:4" x14ac:dyDescent="0.15">
      <c r="A4899" s="13">
        <v>8.3333333333333301E-2</v>
      </c>
      <c r="B4899">
        <v>2</v>
      </c>
      <c r="C4899">
        <v>34</v>
      </c>
      <c r="D4899">
        <v>1564</v>
      </c>
    </row>
    <row r="4900" spans="1:4" x14ac:dyDescent="0.15">
      <c r="A4900" s="13">
        <v>2.8571428571428501E-2</v>
      </c>
      <c r="B4900">
        <v>2</v>
      </c>
      <c r="C4900">
        <v>33</v>
      </c>
      <c r="D4900">
        <v>1565</v>
      </c>
    </row>
    <row r="4901" spans="1:4" x14ac:dyDescent="0.15">
      <c r="A4901" s="13">
        <v>2.8571428571428501E-2</v>
      </c>
      <c r="B4901">
        <v>2</v>
      </c>
      <c r="C4901">
        <v>34</v>
      </c>
      <c r="D4901">
        <v>1565</v>
      </c>
    </row>
    <row r="4902" spans="1:4" x14ac:dyDescent="0.15">
      <c r="A4902" s="13">
        <v>2.27272727272727E-2</v>
      </c>
      <c r="B4902">
        <v>2</v>
      </c>
      <c r="C4902">
        <v>33</v>
      </c>
      <c r="D4902">
        <v>1568</v>
      </c>
    </row>
    <row r="4903" spans="1:4" x14ac:dyDescent="0.15">
      <c r="A4903" s="13">
        <v>2.27272727272727E-2</v>
      </c>
      <c r="B4903">
        <v>2</v>
      </c>
      <c r="C4903">
        <v>34</v>
      </c>
      <c r="D4903">
        <v>1568</v>
      </c>
    </row>
    <row r="4904" spans="1:4" x14ac:dyDescent="0.15">
      <c r="A4904" s="13">
        <v>3.7037037037037E-2</v>
      </c>
      <c r="B4904">
        <v>2</v>
      </c>
      <c r="C4904">
        <v>33</v>
      </c>
      <c r="D4904">
        <v>1569</v>
      </c>
    </row>
    <row r="4905" spans="1:4" x14ac:dyDescent="0.15">
      <c r="A4905" s="13">
        <v>3.7037037037037E-2</v>
      </c>
      <c r="B4905">
        <v>2</v>
      </c>
      <c r="C4905">
        <v>34</v>
      </c>
      <c r="D4905">
        <v>1569</v>
      </c>
    </row>
    <row r="4906" spans="1:4" x14ac:dyDescent="0.15">
      <c r="A4906" s="13">
        <v>5.7142857142857099E-2</v>
      </c>
      <c r="B4906">
        <v>2</v>
      </c>
      <c r="C4906">
        <v>33</v>
      </c>
      <c r="D4906">
        <v>1570</v>
      </c>
    </row>
    <row r="4907" spans="1:4" x14ac:dyDescent="0.15">
      <c r="A4907" s="13">
        <v>5.7142857142857099E-2</v>
      </c>
      <c r="B4907">
        <v>2</v>
      </c>
      <c r="C4907">
        <v>34</v>
      </c>
      <c r="D4907">
        <v>1570</v>
      </c>
    </row>
    <row r="4908" spans="1:4" x14ac:dyDescent="0.15">
      <c r="A4908" s="13">
        <v>2.4390243902439001E-2</v>
      </c>
      <c r="B4908">
        <v>2</v>
      </c>
      <c r="C4908">
        <v>32</v>
      </c>
      <c r="D4908">
        <v>1571</v>
      </c>
    </row>
    <row r="4909" spans="1:4" x14ac:dyDescent="0.15">
      <c r="A4909" s="13">
        <v>7.3170731707316999E-2</v>
      </c>
      <c r="B4909">
        <v>2</v>
      </c>
      <c r="C4909">
        <v>33</v>
      </c>
      <c r="D4909">
        <v>1571</v>
      </c>
    </row>
    <row r="4910" spans="1:4" x14ac:dyDescent="0.15">
      <c r="A4910" s="13">
        <v>0.12195121951219499</v>
      </c>
      <c r="B4910">
        <v>2</v>
      </c>
      <c r="C4910">
        <v>34</v>
      </c>
      <c r="D4910">
        <v>1571</v>
      </c>
    </row>
    <row r="4911" spans="1:4" x14ac:dyDescent="0.15">
      <c r="A4911" s="13">
        <v>2.4390243902439001E-2</v>
      </c>
      <c r="B4911">
        <v>2</v>
      </c>
      <c r="C4911">
        <v>31</v>
      </c>
      <c r="D4911">
        <v>1571</v>
      </c>
    </row>
    <row r="4912" spans="1:4" x14ac:dyDescent="0.15">
      <c r="A4912" s="13">
        <v>8.8235294117646995E-2</v>
      </c>
      <c r="B4912">
        <v>2</v>
      </c>
      <c r="C4912">
        <v>32</v>
      </c>
      <c r="D4912">
        <v>1572</v>
      </c>
    </row>
    <row r="4913" spans="1:4" x14ac:dyDescent="0.15">
      <c r="A4913" s="13">
        <v>8.8235294117646995E-2</v>
      </c>
      <c r="B4913">
        <v>2</v>
      </c>
      <c r="C4913">
        <v>34</v>
      </c>
      <c r="D4913">
        <v>1572</v>
      </c>
    </row>
    <row r="4914" spans="1:4" x14ac:dyDescent="0.15">
      <c r="A4914" s="13">
        <v>7.4999999999999997E-2</v>
      </c>
      <c r="B4914">
        <v>2</v>
      </c>
      <c r="C4914">
        <v>33</v>
      </c>
      <c r="D4914">
        <v>1573</v>
      </c>
    </row>
    <row r="4915" spans="1:4" x14ac:dyDescent="0.15">
      <c r="A4915" s="13">
        <v>7.4999999999999997E-2</v>
      </c>
      <c r="B4915">
        <v>2</v>
      </c>
      <c r="C4915">
        <v>34</v>
      </c>
      <c r="D4915">
        <v>1573</v>
      </c>
    </row>
    <row r="4916" spans="1:4" x14ac:dyDescent="0.15">
      <c r="A4916" s="13">
        <v>2.8571428571428501E-2</v>
      </c>
      <c r="B4916">
        <v>2</v>
      </c>
      <c r="C4916">
        <v>32</v>
      </c>
      <c r="D4916">
        <v>1574</v>
      </c>
    </row>
    <row r="4917" spans="1:4" x14ac:dyDescent="0.15">
      <c r="A4917" s="13">
        <v>5.7142857142857099E-2</v>
      </c>
      <c r="B4917">
        <v>2</v>
      </c>
      <c r="C4917">
        <v>33</v>
      </c>
      <c r="D4917">
        <v>1574</v>
      </c>
    </row>
    <row r="4918" spans="1:4" x14ac:dyDescent="0.15">
      <c r="A4918" s="13">
        <v>8.5714285714285701E-2</v>
      </c>
      <c r="B4918">
        <v>2</v>
      </c>
      <c r="C4918">
        <v>34</v>
      </c>
      <c r="D4918">
        <v>1574</v>
      </c>
    </row>
    <row r="4919" spans="1:4" x14ac:dyDescent="0.15">
      <c r="A4919" s="13">
        <v>0.05</v>
      </c>
      <c r="B4919">
        <v>2</v>
      </c>
      <c r="C4919">
        <v>33</v>
      </c>
      <c r="D4919">
        <v>1575</v>
      </c>
    </row>
    <row r="4920" spans="1:4" x14ac:dyDescent="0.15">
      <c r="A4920" s="13">
        <v>0.05</v>
      </c>
      <c r="B4920">
        <v>2</v>
      </c>
      <c r="C4920">
        <v>34</v>
      </c>
      <c r="D4920">
        <v>1575</v>
      </c>
    </row>
    <row r="4921" spans="1:4" x14ac:dyDescent="0.15">
      <c r="A4921" s="13">
        <v>4.2553191489361701E-2</v>
      </c>
      <c r="B4921">
        <v>2</v>
      </c>
      <c r="C4921">
        <v>32</v>
      </c>
      <c r="D4921">
        <v>1576</v>
      </c>
    </row>
    <row r="4922" spans="1:4" x14ac:dyDescent="0.15">
      <c r="A4922" s="13">
        <v>0.19148936170212699</v>
      </c>
      <c r="B4922">
        <v>2</v>
      </c>
      <c r="C4922">
        <v>33</v>
      </c>
      <c r="D4922">
        <v>1576</v>
      </c>
    </row>
    <row r="4923" spans="1:4" x14ac:dyDescent="0.15">
      <c r="A4923" s="13">
        <v>0.23404255319148901</v>
      </c>
      <c r="B4923">
        <v>2</v>
      </c>
      <c r="C4923">
        <v>34</v>
      </c>
      <c r="D4923">
        <v>1576</v>
      </c>
    </row>
    <row r="4924" spans="1:4" x14ac:dyDescent="0.15">
      <c r="A4924" s="13">
        <v>9.8039215686274495E-2</v>
      </c>
      <c r="B4924">
        <v>2</v>
      </c>
      <c r="C4924">
        <v>32</v>
      </c>
      <c r="D4924">
        <v>1577</v>
      </c>
    </row>
    <row r="4925" spans="1:4" x14ac:dyDescent="0.15">
      <c r="A4925" s="13">
        <v>0.15686274509803899</v>
      </c>
      <c r="B4925">
        <v>2</v>
      </c>
      <c r="C4925">
        <v>33</v>
      </c>
      <c r="D4925">
        <v>1577</v>
      </c>
    </row>
    <row r="4926" spans="1:4" x14ac:dyDescent="0.15">
      <c r="A4926" s="13">
        <v>0.25490196078431299</v>
      </c>
      <c r="B4926">
        <v>2</v>
      </c>
      <c r="C4926">
        <v>34</v>
      </c>
      <c r="D4926">
        <v>1577</v>
      </c>
    </row>
    <row r="4927" spans="1:4" x14ac:dyDescent="0.15">
      <c r="A4927" s="13">
        <v>7.2727272727272696E-2</v>
      </c>
      <c r="B4927">
        <v>2</v>
      </c>
      <c r="C4927">
        <v>32</v>
      </c>
      <c r="D4927">
        <v>1578</v>
      </c>
    </row>
    <row r="4928" spans="1:4" x14ac:dyDescent="0.15">
      <c r="A4928" s="13">
        <v>0.236363636363636</v>
      </c>
      <c r="B4928">
        <v>2</v>
      </c>
      <c r="C4928">
        <v>33</v>
      </c>
      <c r="D4928">
        <v>1578</v>
      </c>
    </row>
    <row r="4929" spans="1:4" x14ac:dyDescent="0.15">
      <c r="A4929" s="13">
        <v>0.32727272727272699</v>
      </c>
      <c r="B4929">
        <v>2</v>
      </c>
      <c r="C4929">
        <v>34</v>
      </c>
      <c r="D4929">
        <v>1578</v>
      </c>
    </row>
    <row r="4930" spans="1:4" x14ac:dyDescent="0.15">
      <c r="A4930" s="13">
        <v>1.8181818181818101E-2</v>
      </c>
      <c r="B4930">
        <v>2</v>
      </c>
      <c r="C4930">
        <v>30</v>
      </c>
      <c r="D4930">
        <v>1578</v>
      </c>
    </row>
    <row r="4931" spans="1:4" x14ac:dyDescent="0.15">
      <c r="A4931" s="13">
        <v>0.27586206896551702</v>
      </c>
      <c r="B4931">
        <v>2</v>
      </c>
      <c r="C4931">
        <v>32</v>
      </c>
      <c r="D4931">
        <v>1579</v>
      </c>
    </row>
    <row r="4932" spans="1:4" x14ac:dyDescent="0.15">
      <c r="A4932" s="13">
        <v>0.10344827586206801</v>
      </c>
      <c r="B4932">
        <v>2</v>
      </c>
      <c r="C4932">
        <v>33</v>
      </c>
      <c r="D4932">
        <v>1579</v>
      </c>
    </row>
    <row r="4933" spans="1:4" x14ac:dyDescent="0.15">
      <c r="A4933" s="13">
        <v>0.41379310344827502</v>
      </c>
      <c r="B4933">
        <v>2</v>
      </c>
      <c r="C4933">
        <v>34</v>
      </c>
      <c r="D4933">
        <v>1579</v>
      </c>
    </row>
    <row r="4934" spans="1:4" x14ac:dyDescent="0.15">
      <c r="A4934" s="13">
        <v>3.4482758620689599E-2</v>
      </c>
      <c r="B4934">
        <v>2</v>
      </c>
      <c r="C4934">
        <v>30</v>
      </c>
      <c r="D4934">
        <v>1579</v>
      </c>
    </row>
    <row r="4935" spans="1:4" x14ac:dyDescent="0.15">
      <c r="A4935" s="13">
        <v>6.25E-2</v>
      </c>
      <c r="B4935">
        <v>2</v>
      </c>
      <c r="C4935">
        <v>32</v>
      </c>
      <c r="D4935">
        <v>1580</v>
      </c>
    </row>
    <row r="4936" spans="1:4" x14ac:dyDescent="0.15">
      <c r="A4936" s="13">
        <v>0.21875</v>
      </c>
      <c r="B4936">
        <v>2</v>
      </c>
      <c r="C4936">
        <v>34</v>
      </c>
      <c r="D4936">
        <v>1580</v>
      </c>
    </row>
    <row r="4937" spans="1:4" x14ac:dyDescent="0.15">
      <c r="A4937" s="13">
        <v>0.15625</v>
      </c>
      <c r="B4937">
        <v>2</v>
      </c>
      <c r="C4937">
        <v>31</v>
      </c>
      <c r="D4937">
        <v>1580</v>
      </c>
    </row>
    <row r="4938" spans="1:4" x14ac:dyDescent="0.15">
      <c r="A4938" s="13">
        <v>0.148148148148148</v>
      </c>
      <c r="B4938">
        <v>2</v>
      </c>
      <c r="C4938">
        <v>32</v>
      </c>
      <c r="D4938">
        <v>1581</v>
      </c>
    </row>
    <row r="4939" spans="1:4" x14ac:dyDescent="0.15">
      <c r="A4939" s="13">
        <v>0.48148148148148101</v>
      </c>
      <c r="B4939">
        <v>2</v>
      </c>
      <c r="C4939">
        <v>34</v>
      </c>
      <c r="D4939">
        <v>1581</v>
      </c>
    </row>
    <row r="4940" spans="1:4" x14ac:dyDescent="0.15">
      <c r="A4940" s="13">
        <v>0.33333333333333298</v>
      </c>
      <c r="B4940">
        <v>2</v>
      </c>
      <c r="C4940">
        <v>31</v>
      </c>
      <c r="D4940">
        <v>1581</v>
      </c>
    </row>
    <row r="4941" spans="1:4" x14ac:dyDescent="0.15">
      <c r="A4941" s="13">
        <v>2.94117647058823E-2</v>
      </c>
      <c r="B4941">
        <v>2</v>
      </c>
      <c r="C4941">
        <v>33</v>
      </c>
      <c r="D4941">
        <v>1582</v>
      </c>
    </row>
    <row r="4942" spans="1:4" x14ac:dyDescent="0.15">
      <c r="A4942" s="13">
        <v>5.8823529411764698E-2</v>
      </c>
      <c r="B4942">
        <v>2</v>
      </c>
      <c r="C4942">
        <v>34</v>
      </c>
      <c r="D4942">
        <v>1582</v>
      </c>
    </row>
    <row r="4943" spans="1:4" x14ac:dyDescent="0.15">
      <c r="A4943" s="13">
        <v>2.94117647058823E-2</v>
      </c>
      <c r="B4943">
        <v>2</v>
      </c>
      <c r="C4943">
        <v>31</v>
      </c>
      <c r="D4943">
        <v>1582</v>
      </c>
    </row>
    <row r="4944" spans="1:4" x14ac:dyDescent="0.15">
      <c r="A4944" s="13">
        <v>5.7142857142857099E-2</v>
      </c>
      <c r="B4944">
        <v>2</v>
      </c>
      <c r="C4944">
        <v>32</v>
      </c>
      <c r="D4944">
        <v>1583</v>
      </c>
    </row>
    <row r="4945" spans="1:4" x14ac:dyDescent="0.15">
      <c r="A4945" s="13">
        <v>2.8571428571428501E-2</v>
      </c>
      <c r="B4945">
        <v>2</v>
      </c>
      <c r="C4945">
        <v>33</v>
      </c>
      <c r="D4945">
        <v>1583</v>
      </c>
    </row>
    <row r="4946" spans="1:4" x14ac:dyDescent="0.15">
      <c r="A4946" s="13">
        <v>8.5714285714285701E-2</v>
      </c>
      <c r="B4946">
        <v>2</v>
      </c>
      <c r="C4946">
        <v>34</v>
      </c>
      <c r="D4946">
        <v>1583</v>
      </c>
    </row>
    <row r="4947" spans="1:4" x14ac:dyDescent="0.15">
      <c r="A4947" s="13">
        <v>6.25E-2</v>
      </c>
      <c r="B4947">
        <v>2</v>
      </c>
      <c r="C4947">
        <v>33</v>
      </c>
      <c r="D4947">
        <v>1584</v>
      </c>
    </row>
    <row r="4948" spans="1:4" x14ac:dyDescent="0.15">
      <c r="A4948" s="13">
        <v>6.25E-2</v>
      </c>
      <c r="B4948">
        <v>2</v>
      </c>
      <c r="C4948">
        <v>34</v>
      </c>
      <c r="D4948">
        <v>1584</v>
      </c>
    </row>
    <row r="4949" spans="1:4" x14ac:dyDescent="0.15">
      <c r="A4949" s="13">
        <v>2.94117647058823E-2</v>
      </c>
      <c r="B4949">
        <v>2</v>
      </c>
      <c r="C4949">
        <v>32</v>
      </c>
      <c r="D4949">
        <v>1585</v>
      </c>
    </row>
    <row r="4950" spans="1:4" x14ac:dyDescent="0.15">
      <c r="A4950" s="13">
        <v>2.94117647058823E-2</v>
      </c>
      <c r="B4950">
        <v>2</v>
      </c>
      <c r="C4950">
        <v>34</v>
      </c>
      <c r="D4950">
        <v>1585</v>
      </c>
    </row>
    <row r="4951" spans="1:4" x14ac:dyDescent="0.15">
      <c r="A4951" s="13">
        <v>0.18181818181818099</v>
      </c>
      <c r="B4951">
        <v>2</v>
      </c>
      <c r="C4951">
        <v>33</v>
      </c>
      <c r="D4951">
        <v>1586</v>
      </c>
    </row>
    <row r="4952" spans="1:4" x14ac:dyDescent="0.15">
      <c r="A4952" s="13">
        <v>0.18181818181818099</v>
      </c>
      <c r="B4952">
        <v>2</v>
      </c>
      <c r="C4952">
        <v>34</v>
      </c>
      <c r="D4952">
        <v>1586</v>
      </c>
    </row>
    <row r="4953" spans="1:4" x14ac:dyDescent="0.15">
      <c r="A4953" s="13">
        <v>6.8965517241379296E-2</v>
      </c>
      <c r="B4953">
        <v>2</v>
      </c>
      <c r="C4953">
        <v>33</v>
      </c>
      <c r="D4953">
        <v>1588</v>
      </c>
    </row>
    <row r="4954" spans="1:4" x14ac:dyDescent="0.15">
      <c r="A4954" s="13">
        <v>6.8965517241379296E-2</v>
      </c>
      <c r="B4954">
        <v>2</v>
      </c>
      <c r="C4954">
        <v>34</v>
      </c>
      <c r="D4954">
        <v>1588</v>
      </c>
    </row>
    <row r="4955" spans="1:4" x14ac:dyDescent="0.15">
      <c r="A4955" s="13">
        <v>6.6666666666666596E-2</v>
      </c>
      <c r="B4955">
        <v>2</v>
      </c>
      <c r="C4955">
        <v>33</v>
      </c>
      <c r="D4955">
        <v>1589</v>
      </c>
    </row>
    <row r="4956" spans="1:4" x14ac:dyDescent="0.15">
      <c r="A4956" s="13">
        <v>6.6666666666666596E-2</v>
      </c>
      <c r="B4956">
        <v>2</v>
      </c>
      <c r="C4956">
        <v>34</v>
      </c>
      <c r="D4956">
        <v>1589</v>
      </c>
    </row>
    <row r="4957" spans="1:4" x14ac:dyDescent="0.15">
      <c r="A4957" s="13">
        <v>0.1</v>
      </c>
      <c r="B4957">
        <v>2</v>
      </c>
      <c r="C4957">
        <v>32</v>
      </c>
      <c r="D4957">
        <v>1590</v>
      </c>
    </row>
    <row r="4958" spans="1:4" x14ac:dyDescent="0.15">
      <c r="A4958" s="13">
        <v>0.1</v>
      </c>
      <c r="B4958">
        <v>2</v>
      </c>
      <c r="C4958">
        <v>34</v>
      </c>
      <c r="D4958">
        <v>1590</v>
      </c>
    </row>
    <row r="4959" spans="1:4" x14ac:dyDescent="0.15">
      <c r="A4959" s="13">
        <v>2.94117647058823E-2</v>
      </c>
      <c r="B4959">
        <v>2</v>
      </c>
      <c r="C4959">
        <v>32</v>
      </c>
      <c r="D4959">
        <v>1591</v>
      </c>
    </row>
    <row r="4960" spans="1:4" x14ac:dyDescent="0.15">
      <c r="A4960" s="13">
        <v>5.8823529411764698E-2</v>
      </c>
      <c r="B4960">
        <v>2</v>
      </c>
      <c r="C4960">
        <v>33</v>
      </c>
      <c r="D4960">
        <v>1591</v>
      </c>
    </row>
    <row r="4961" spans="1:4" x14ac:dyDescent="0.15">
      <c r="A4961" s="13">
        <v>8.8235294117646995E-2</v>
      </c>
      <c r="B4961">
        <v>2</v>
      </c>
      <c r="C4961">
        <v>34</v>
      </c>
      <c r="D4961">
        <v>1591</v>
      </c>
    </row>
    <row r="4962" spans="1:4" x14ac:dyDescent="0.15">
      <c r="A4962" s="13">
        <v>2.8571428571428501E-2</v>
      </c>
      <c r="B4962">
        <v>2</v>
      </c>
      <c r="C4962">
        <v>33</v>
      </c>
      <c r="D4962">
        <v>1592</v>
      </c>
    </row>
    <row r="4963" spans="1:4" x14ac:dyDescent="0.15">
      <c r="A4963" s="13">
        <v>2.8571428571428501E-2</v>
      </c>
      <c r="B4963">
        <v>2</v>
      </c>
      <c r="C4963">
        <v>34</v>
      </c>
      <c r="D4963">
        <v>1592</v>
      </c>
    </row>
    <row r="4964" spans="1:4" x14ac:dyDescent="0.15">
      <c r="A4964" s="13">
        <v>2.77777777777777E-2</v>
      </c>
      <c r="B4964">
        <v>2</v>
      </c>
      <c r="C4964">
        <v>33</v>
      </c>
      <c r="D4964">
        <v>1593</v>
      </c>
    </row>
    <row r="4965" spans="1:4" x14ac:dyDescent="0.15">
      <c r="A4965" s="13">
        <v>5.5555555555555497E-2</v>
      </c>
      <c r="B4965">
        <v>2</v>
      </c>
      <c r="C4965">
        <v>34</v>
      </c>
      <c r="D4965">
        <v>1593</v>
      </c>
    </row>
    <row r="4966" spans="1:4" x14ac:dyDescent="0.15">
      <c r="A4966" s="13">
        <v>2.77777777777777E-2</v>
      </c>
      <c r="B4966">
        <v>2</v>
      </c>
      <c r="C4966">
        <v>30</v>
      </c>
      <c r="D4966">
        <v>1593</v>
      </c>
    </row>
    <row r="4967" spans="1:4" x14ac:dyDescent="0.15">
      <c r="A4967" s="13">
        <v>0.145454545454545</v>
      </c>
      <c r="B4967">
        <v>2</v>
      </c>
      <c r="C4967">
        <v>33</v>
      </c>
      <c r="D4967">
        <v>1594</v>
      </c>
    </row>
    <row r="4968" spans="1:4" x14ac:dyDescent="0.15">
      <c r="A4968" s="13">
        <v>0.145454545454545</v>
      </c>
      <c r="B4968">
        <v>2</v>
      </c>
      <c r="C4968">
        <v>34</v>
      </c>
      <c r="D4968">
        <v>1594</v>
      </c>
    </row>
    <row r="4969" spans="1:4" x14ac:dyDescent="0.15">
      <c r="A4969" s="13">
        <v>5.4545454545454501E-2</v>
      </c>
      <c r="B4969">
        <v>2</v>
      </c>
      <c r="C4969">
        <v>32</v>
      </c>
      <c r="D4969">
        <v>1595</v>
      </c>
    </row>
    <row r="4970" spans="1:4" x14ac:dyDescent="0.15">
      <c r="A4970" s="13">
        <v>0.2</v>
      </c>
      <c r="B4970">
        <v>2</v>
      </c>
      <c r="C4970">
        <v>33</v>
      </c>
      <c r="D4970">
        <v>1595</v>
      </c>
    </row>
    <row r="4971" spans="1:4" x14ac:dyDescent="0.15">
      <c r="A4971" s="13">
        <v>0.25454545454545402</v>
      </c>
      <c r="B4971">
        <v>2</v>
      </c>
      <c r="C4971">
        <v>34</v>
      </c>
      <c r="D4971">
        <v>1595</v>
      </c>
    </row>
    <row r="4972" spans="1:4" x14ac:dyDescent="0.15">
      <c r="A4972" s="13">
        <v>6.6666666666666596E-2</v>
      </c>
      <c r="B4972">
        <v>2</v>
      </c>
      <c r="C4972">
        <v>33</v>
      </c>
      <c r="D4972">
        <v>1596</v>
      </c>
    </row>
    <row r="4973" spans="1:4" x14ac:dyDescent="0.15">
      <c r="A4973" s="13">
        <v>0.16666666666666599</v>
      </c>
      <c r="B4973">
        <v>2</v>
      </c>
      <c r="C4973">
        <v>34</v>
      </c>
      <c r="D4973">
        <v>1596</v>
      </c>
    </row>
    <row r="4974" spans="1:4" x14ac:dyDescent="0.15">
      <c r="A4974" s="13">
        <v>0.1</v>
      </c>
      <c r="B4974">
        <v>2</v>
      </c>
      <c r="C4974">
        <v>31</v>
      </c>
      <c r="D4974">
        <v>1596</v>
      </c>
    </row>
    <row r="4975" spans="1:4" x14ac:dyDescent="0.15">
      <c r="A4975" s="13">
        <v>0.266666666666666</v>
      </c>
      <c r="B4975">
        <v>2</v>
      </c>
      <c r="C4975">
        <v>32</v>
      </c>
      <c r="D4975">
        <v>1597</v>
      </c>
    </row>
    <row r="4976" spans="1:4" x14ac:dyDescent="0.15">
      <c r="A4976" s="13">
        <v>0.16666666666666599</v>
      </c>
      <c r="B4976">
        <v>2</v>
      </c>
      <c r="C4976">
        <v>33</v>
      </c>
      <c r="D4976">
        <v>1597</v>
      </c>
    </row>
    <row r="4977" spans="1:4" x14ac:dyDescent="0.15">
      <c r="A4977" s="13">
        <v>0.43333333333333302</v>
      </c>
      <c r="B4977">
        <v>2</v>
      </c>
      <c r="C4977">
        <v>34</v>
      </c>
      <c r="D4977">
        <v>1597</v>
      </c>
    </row>
    <row r="4978" spans="1:4" x14ac:dyDescent="0.15">
      <c r="A4978" s="13">
        <v>0.41935483870967699</v>
      </c>
      <c r="B4978">
        <v>2</v>
      </c>
      <c r="C4978">
        <v>32</v>
      </c>
      <c r="D4978">
        <v>1598</v>
      </c>
    </row>
    <row r="4979" spans="1:4" x14ac:dyDescent="0.15">
      <c r="A4979" s="13">
        <v>9.6774193548387094E-2</v>
      </c>
      <c r="B4979">
        <v>2</v>
      </c>
      <c r="C4979">
        <v>33</v>
      </c>
      <c r="D4979">
        <v>1598</v>
      </c>
    </row>
    <row r="4980" spans="1:4" x14ac:dyDescent="0.15">
      <c r="A4980" s="13">
        <v>0.51612903225806395</v>
      </c>
      <c r="B4980">
        <v>2</v>
      </c>
      <c r="C4980">
        <v>34</v>
      </c>
      <c r="D4980">
        <v>1598</v>
      </c>
    </row>
    <row r="4981" spans="1:4" x14ac:dyDescent="0.15">
      <c r="A4981" s="13">
        <v>3.125E-2</v>
      </c>
      <c r="B4981">
        <v>2</v>
      </c>
      <c r="C4981">
        <v>32</v>
      </c>
      <c r="D4981">
        <v>1599</v>
      </c>
    </row>
    <row r="4982" spans="1:4" x14ac:dyDescent="0.15">
      <c r="A4982" s="13">
        <v>3.125E-2</v>
      </c>
      <c r="B4982">
        <v>2</v>
      </c>
      <c r="C4982">
        <v>33</v>
      </c>
      <c r="D4982">
        <v>1599</v>
      </c>
    </row>
    <row r="4983" spans="1:4" x14ac:dyDescent="0.15">
      <c r="A4983" s="13">
        <v>6.25E-2</v>
      </c>
      <c r="B4983">
        <v>2</v>
      </c>
      <c r="C4983">
        <v>34</v>
      </c>
      <c r="D4983">
        <v>1599</v>
      </c>
    </row>
    <row r="4984" spans="1:4" x14ac:dyDescent="0.15">
      <c r="A4984" s="13">
        <v>5.4054054054054002E-2</v>
      </c>
      <c r="B4984">
        <v>2</v>
      </c>
      <c r="C4984">
        <v>33</v>
      </c>
      <c r="D4984">
        <v>1600</v>
      </c>
    </row>
    <row r="4985" spans="1:4" x14ac:dyDescent="0.15">
      <c r="A4985" s="13">
        <v>5.4054054054054002E-2</v>
      </c>
      <c r="B4985">
        <v>2</v>
      </c>
      <c r="C4985">
        <v>34</v>
      </c>
      <c r="D4985">
        <v>1600</v>
      </c>
    </row>
    <row r="4986" spans="1:4" x14ac:dyDescent="0.15">
      <c r="A4986" s="13">
        <v>8.1081081081081002E-2</v>
      </c>
      <c r="B4986">
        <v>2</v>
      </c>
      <c r="C4986">
        <v>32</v>
      </c>
      <c r="D4986">
        <v>1601</v>
      </c>
    </row>
    <row r="4987" spans="1:4" x14ac:dyDescent="0.15">
      <c r="A4987" s="13">
        <v>5.4054054054054002E-2</v>
      </c>
      <c r="B4987">
        <v>2</v>
      </c>
      <c r="C4987">
        <v>33</v>
      </c>
      <c r="D4987">
        <v>1601</v>
      </c>
    </row>
    <row r="4988" spans="1:4" x14ac:dyDescent="0.15">
      <c r="A4988" s="13">
        <v>0.135135135135135</v>
      </c>
      <c r="B4988">
        <v>2</v>
      </c>
      <c r="C4988">
        <v>34</v>
      </c>
      <c r="D4988">
        <v>1601</v>
      </c>
    </row>
    <row r="4989" spans="1:4" x14ac:dyDescent="0.15">
      <c r="A4989" s="13">
        <v>7.69230769230769E-2</v>
      </c>
      <c r="B4989">
        <v>2</v>
      </c>
      <c r="C4989">
        <v>32</v>
      </c>
      <c r="D4989">
        <v>1602</v>
      </c>
    </row>
    <row r="4990" spans="1:4" x14ac:dyDescent="0.15">
      <c r="A4990" s="13">
        <v>0.19230769230769201</v>
      </c>
      <c r="B4990">
        <v>2</v>
      </c>
      <c r="C4990">
        <v>33</v>
      </c>
      <c r="D4990">
        <v>1602</v>
      </c>
    </row>
    <row r="4991" spans="1:4" x14ac:dyDescent="0.15">
      <c r="A4991" s="13">
        <v>0.57692307692307598</v>
      </c>
      <c r="B4991">
        <v>2</v>
      </c>
      <c r="C4991">
        <v>34</v>
      </c>
      <c r="D4991">
        <v>1602</v>
      </c>
    </row>
    <row r="4992" spans="1:4" x14ac:dyDescent="0.15">
      <c r="A4992" s="13">
        <v>0.30769230769230699</v>
      </c>
      <c r="B4992">
        <v>2</v>
      </c>
      <c r="C4992">
        <v>31</v>
      </c>
      <c r="D4992">
        <v>1602</v>
      </c>
    </row>
    <row r="4993" spans="1:4" x14ac:dyDescent="0.15">
      <c r="A4993" s="13">
        <v>0.25925925925925902</v>
      </c>
      <c r="B4993">
        <v>2</v>
      </c>
      <c r="C4993">
        <v>32</v>
      </c>
      <c r="D4993">
        <v>1603</v>
      </c>
    </row>
    <row r="4994" spans="1:4" x14ac:dyDescent="0.15">
      <c r="A4994" s="13">
        <v>0.11111111111111099</v>
      </c>
      <c r="B4994">
        <v>2</v>
      </c>
      <c r="C4994">
        <v>33</v>
      </c>
      <c r="D4994">
        <v>1603</v>
      </c>
    </row>
    <row r="4995" spans="1:4" x14ac:dyDescent="0.15">
      <c r="A4995" s="13">
        <v>0.77777777777777701</v>
      </c>
      <c r="B4995">
        <v>2</v>
      </c>
      <c r="C4995">
        <v>34</v>
      </c>
      <c r="D4995">
        <v>1603</v>
      </c>
    </row>
    <row r="4996" spans="1:4" x14ac:dyDescent="0.15">
      <c r="A4996" s="13">
        <v>0.407407407407407</v>
      </c>
      <c r="B4996">
        <v>2</v>
      </c>
      <c r="C4996">
        <v>31</v>
      </c>
      <c r="D4996">
        <v>1603</v>
      </c>
    </row>
    <row r="4997" spans="1:4" x14ac:dyDescent="0.15">
      <c r="A4997" s="13">
        <v>0.77272727272727204</v>
      </c>
      <c r="B4997">
        <v>2</v>
      </c>
      <c r="C4997">
        <v>34</v>
      </c>
      <c r="D4997">
        <v>1604</v>
      </c>
    </row>
    <row r="4998" spans="1:4" x14ac:dyDescent="0.15">
      <c r="A4998" s="13">
        <v>0.77272727272727204</v>
      </c>
      <c r="B4998">
        <v>2</v>
      </c>
      <c r="C4998">
        <v>31</v>
      </c>
      <c r="D4998">
        <v>1604</v>
      </c>
    </row>
    <row r="4999" spans="1:4" x14ac:dyDescent="0.15">
      <c r="A4999" s="13">
        <v>4.4444444444444398E-2</v>
      </c>
      <c r="B4999">
        <v>2</v>
      </c>
      <c r="C4999">
        <v>33</v>
      </c>
      <c r="D4999">
        <v>1605</v>
      </c>
    </row>
    <row r="5000" spans="1:4" x14ac:dyDescent="0.15">
      <c r="A5000" s="13">
        <v>4.4444444444444398E-2</v>
      </c>
      <c r="B5000">
        <v>2</v>
      </c>
      <c r="C5000">
        <v>34</v>
      </c>
      <c r="D5000">
        <v>1605</v>
      </c>
    </row>
    <row r="5001" spans="1:4" x14ac:dyDescent="0.15">
      <c r="A5001" s="13">
        <v>2.3809523809523801E-2</v>
      </c>
      <c r="B5001">
        <v>2</v>
      </c>
      <c r="C5001">
        <v>32</v>
      </c>
      <c r="D5001">
        <v>1606</v>
      </c>
    </row>
    <row r="5002" spans="1:4" x14ac:dyDescent="0.15">
      <c r="A5002" s="13">
        <v>2.3809523809523801E-2</v>
      </c>
      <c r="B5002">
        <v>2</v>
      </c>
      <c r="C5002">
        <v>33</v>
      </c>
      <c r="D5002">
        <v>1606</v>
      </c>
    </row>
    <row r="5003" spans="1:4" x14ac:dyDescent="0.15">
      <c r="A5003" s="13">
        <v>4.7619047619047603E-2</v>
      </c>
      <c r="B5003">
        <v>2</v>
      </c>
      <c r="C5003">
        <v>34</v>
      </c>
      <c r="D5003">
        <v>1606</v>
      </c>
    </row>
    <row r="5004" spans="1:4" x14ac:dyDescent="0.15">
      <c r="A5004" s="13">
        <v>2.7027027027027001E-2</v>
      </c>
      <c r="B5004">
        <v>2</v>
      </c>
      <c r="C5004">
        <v>32</v>
      </c>
      <c r="D5004">
        <v>1607</v>
      </c>
    </row>
    <row r="5005" spans="1:4" x14ac:dyDescent="0.15">
      <c r="A5005" s="13">
        <v>2.7027027027027001E-2</v>
      </c>
      <c r="B5005">
        <v>2</v>
      </c>
      <c r="C5005">
        <v>33</v>
      </c>
      <c r="D5005">
        <v>1607</v>
      </c>
    </row>
    <row r="5006" spans="1:4" x14ac:dyDescent="0.15">
      <c r="A5006" s="13">
        <v>5.4054054054054002E-2</v>
      </c>
      <c r="B5006">
        <v>2</v>
      </c>
      <c r="C5006">
        <v>34</v>
      </c>
      <c r="D5006">
        <v>1607</v>
      </c>
    </row>
  </sheetData>
  <sortState ref="A1979:D5723">
    <sortCondition ref="D1979:D57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datapoint_with_computed_lookup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2016-03-06T06:24:36Z</dcterms:modified>
</cp:coreProperties>
</file>