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uzo\Google Drive\Magdeburg\SEMESTER 6\Microsoft-Automation\2. ReferencingRangesWorkbooksVBA\"/>
    </mc:Choice>
  </mc:AlternateContent>
  <xr:revisionPtr revIDLastSave="0" documentId="13_ncr:1_{A123D9B6-E210-431D-9D67-0F5D051B0F14}" xr6:coauthVersionLast="45" xr6:coauthVersionMax="45" xr10:uidLastSave="{00000000-0000-0000-0000-000000000000}"/>
  <bookViews>
    <workbookView xWindow="1560" yWindow="600" windowWidth="10245" windowHeight="10920" xr2:uid="{C15565DC-DB95-4279-A66D-D00FF93C6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C8" i="1"/>
  <c r="E8" i="1" s="1"/>
  <c r="E7" i="1"/>
  <c r="E6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Leila Gharani</author>
  </authors>
  <commentList>
    <comment ref="A8" authorId="0" shapeId="0" xr:uid="{624B3FF4-C26C-4EF0-8AE0-7B40F31D0742}">
      <text>
        <r>
          <rPr>
            <b/>
            <sz val="9"/>
            <color indexed="81"/>
            <rFont val="Tahoma"/>
            <family val="2"/>
          </rPr>
          <t>This entity did well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<sst xmlns="http://schemas.openxmlformats.org/spreadsheetml/2006/main" count="21" uniqueCount="16">
  <si>
    <t>Company</t>
  </si>
  <si>
    <t>Business Unit</t>
  </si>
  <si>
    <t>Actual Revenue</t>
  </si>
  <si>
    <t>Budget Revenue</t>
  </si>
  <si>
    <t>Variance</t>
  </si>
  <si>
    <t>Entity A</t>
  </si>
  <si>
    <t>BU_1</t>
  </si>
  <si>
    <t>Entity B</t>
  </si>
  <si>
    <t>Entity C</t>
  </si>
  <si>
    <t>Entity D</t>
  </si>
  <si>
    <t>Entity E</t>
  </si>
  <si>
    <t>BU_2</t>
  </si>
  <si>
    <t>Entity F</t>
  </si>
  <si>
    <t>Entity G</t>
  </si>
  <si>
    <t>BU_3</t>
  </si>
  <si>
    <t>BU_4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</si>
</sst>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164" fontId="0" fillId="0" borderId="0" xfId="2" applyNumberFormat="1" applyFont="1"/>
    <xf numFmtId="164" fontId="0" fillId="0" borderId="0" xfId="0" applyNumberFormat="1"/>
    <xf numFmtId="9" fontId="0" fillId="0" borderId="0" xfId="1" applyFont="1"/>
  </cellXfs>
  <cellStyles count="3">
    <cellStyle name="Comma 2" xfId="2" xr:uid="{92115CC6-624E-4682-8584-7BD26C99CF36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BC72-F158-4F59-81AF-8FCF00A18287}">
  <sheetPr codeName="Sheet1"/>
  <dimension ref="A4:E12"/>
  <sheetViews>
    <sheetView tabSelected="1" workbookViewId="0">
      <selection activeCell="H8" sqref="H8"/>
    </sheetView>
  </sheetViews>
  <sheetFormatPr defaultRowHeight="15" x14ac:dyDescent="0.25"/>
  <sheetData>
    <row r="4" spans="1:5" ht="30" x14ac:dyDescent="0.2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</row>
    <row r="5" spans="1:5" x14ac:dyDescent="0.25">
      <c r="A5" t="s">
        <v>5</v>
      </c>
      <c r="B5" t="s">
        <v>6</v>
      </c>
      <c r="C5" s="3">
        <v>10200</v>
      </c>
      <c r="D5" s="4">
        <v>10404</v>
      </c>
      <c r="E5" s="5">
        <f>C5/D5-1</f>
        <v>-1.9607843137254943E-2</v>
      </c>
    </row>
    <row r="6" spans="1:5" x14ac:dyDescent="0.25">
      <c r="A6" t="s">
        <v>7</v>
      </c>
      <c r="B6" t="s">
        <v>6</v>
      </c>
      <c r="C6" s="3">
        <v>12240</v>
      </c>
      <c r="D6" s="4">
        <v>12484.800000000001</v>
      </c>
      <c r="E6" s="5">
        <f t="shared" ref="E6:E12" si="0">C6/D6-1</f>
        <v>-1.9607843137254943E-2</v>
      </c>
    </row>
    <row r="7" spans="1:5" x14ac:dyDescent="0.25">
      <c r="A7" t="s">
        <v>8</v>
      </c>
      <c r="B7" t="s">
        <v>6</v>
      </c>
      <c r="C7" s="3">
        <v>14688</v>
      </c>
      <c r="D7" s="4">
        <v>14981.76</v>
      </c>
      <c r="E7" s="5">
        <f t="shared" si="0"/>
        <v>-1.9607843137254943E-2</v>
      </c>
    </row>
    <row r="8" spans="1:5" x14ac:dyDescent="0.25">
      <c r="A8" t="s">
        <v>9</v>
      </c>
      <c r="B8" t="s">
        <v>6</v>
      </c>
      <c r="C8" s="3">
        <f>D8*1.1</f>
        <v>19775.923199999997</v>
      </c>
      <c r="D8" s="4">
        <v>17978.111999999997</v>
      </c>
      <c r="E8" s="5">
        <f t="shared" si="0"/>
        <v>0.10000000000000009</v>
      </c>
    </row>
    <row r="9" spans="1:5" x14ac:dyDescent="0.25">
      <c r="A9" t="s">
        <v>10</v>
      </c>
      <c r="B9" t="s">
        <v>11</v>
      </c>
      <c r="C9" s="3">
        <v>10300</v>
      </c>
      <c r="D9" s="4">
        <v>10506</v>
      </c>
      <c r="E9" s="5">
        <f t="shared" si="0"/>
        <v>-1.9607843137254943E-2</v>
      </c>
    </row>
    <row r="10" spans="1:5" x14ac:dyDescent="0.25">
      <c r="A10" t="s">
        <v>12</v>
      </c>
      <c r="B10" t="s">
        <v>11</v>
      </c>
      <c r="C10" s="3">
        <v>12360</v>
      </c>
      <c r="D10" s="4">
        <v>12607.2</v>
      </c>
      <c r="E10" s="5">
        <f t="shared" si="0"/>
        <v>-1.9607843137254943E-2</v>
      </c>
    </row>
    <row r="11" spans="1:5" x14ac:dyDescent="0.25">
      <c r="A11" t="s">
        <v>13</v>
      </c>
      <c r="B11" t="s">
        <v>14</v>
      </c>
      <c r="C11" s="3">
        <v>12360</v>
      </c>
      <c r="D11" s="4">
        <v>12607.2</v>
      </c>
      <c r="E11" s="5">
        <f t="shared" si="0"/>
        <v>-1.9607843137254943E-2</v>
      </c>
    </row>
    <row r="12" spans="1:5" x14ac:dyDescent="0.25">
      <c r="A12" t="s">
        <v>13</v>
      </c>
      <c r="B12" t="s">
        <v>15</v>
      </c>
      <c r="C12" s="3">
        <v>12360</v>
      </c>
      <c r="D12" s="4">
        <v>12607.2</v>
      </c>
      <c r="E12" s="5">
        <f t="shared" si="0"/>
        <v>-1.9607843137254943E-2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Uchendu</dc:creator>
  <cp:lastModifiedBy>Diego Uchendu</cp:lastModifiedBy>
  <dcterms:created xsi:type="dcterms:W3CDTF">2020-08-26T09:54:11Z</dcterms:created>
  <dcterms:modified xsi:type="dcterms:W3CDTF">2020-08-26T10:23:35Z</dcterms:modified>
</cp:coreProperties>
</file>