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黄定三\Documents\予測モデル\inputdata\"/>
    </mc:Choice>
  </mc:AlternateContent>
  <xr:revisionPtr revIDLastSave="0" documentId="13_ncr:1_{CAE69AB4-B1B2-48F6-9424-36249BA1D64F}" xr6:coauthVersionLast="47" xr6:coauthVersionMax="47" xr10:uidLastSave="{00000000-0000-0000-0000-000000000000}"/>
  <bookViews>
    <workbookView xWindow="-108" yWindow="-108" windowWidth="23256" windowHeight="14016" xr2:uid="{C3947856-2244-4DB9-9BF9-B12421774677}"/>
  </bookViews>
  <sheets>
    <sheet name="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7" i="1" l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416" i="1"/>
</calcChain>
</file>

<file path=xl/sharedStrings.xml><?xml version="1.0" encoding="utf-8"?>
<sst xmlns="http://schemas.openxmlformats.org/spreadsheetml/2006/main" count="4" uniqueCount="4">
  <si>
    <t>date</t>
    <phoneticPr fontId="1"/>
  </si>
  <si>
    <t>cases</t>
    <phoneticPr fontId="1"/>
  </si>
  <si>
    <t>case-ugan</t>
    <phoneticPr fontId="1"/>
  </si>
  <si>
    <t>case-sagan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</si>
</sst>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right" vertical="top"/>
    </xf>
    <xf numFmtId="176" fontId="2" fillId="2" borderId="2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D5D5-7341-482D-983C-E7EAE32862EF}">
  <dimension ref="A1:D460"/>
  <sheetViews>
    <sheetView tabSelected="1" topLeftCell="A442" workbookViewId="0">
      <selection activeCell="F458" sqref="F458"/>
    </sheetView>
  </sheetViews>
  <sheetFormatPr defaultRowHeight="18" x14ac:dyDescent="0.45"/>
  <cols>
    <col min="1" max="1" width="11.296875" bestFit="1" customWidth="1"/>
    <col min="4" max="4" width="12.59765625" bestFit="1" customWidth="1"/>
  </cols>
  <sheetData>
    <row r="1" spans="1:4" x14ac:dyDescent="0.45">
      <c r="A1" t="s">
        <v>0</v>
      </c>
      <c r="B1" t="s">
        <v>2</v>
      </c>
      <c r="C1" t="s">
        <v>3</v>
      </c>
      <c r="D1" t="s">
        <v>1</v>
      </c>
    </row>
    <row r="2" spans="1:4" x14ac:dyDescent="0.45">
      <c r="A2" s="1">
        <v>44501</v>
      </c>
      <c r="B2">
        <v>0</v>
      </c>
      <c r="C2">
        <v>1.0074285709999999</v>
      </c>
      <c r="D2">
        <f>SUM(B2:C2)</f>
        <v>1.0074285709999999</v>
      </c>
    </row>
    <row r="3" spans="1:4" x14ac:dyDescent="0.45">
      <c r="A3" s="1">
        <v>44502</v>
      </c>
      <c r="B3">
        <v>0</v>
      </c>
      <c r="C3">
        <v>1.4397142860000001</v>
      </c>
      <c r="D3">
        <f>SUM(B3:C3)</f>
        <v>1.4397142860000001</v>
      </c>
    </row>
    <row r="4" spans="1:4" x14ac:dyDescent="0.45">
      <c r="A4" s="1">
        <v>44503</v>
      </c>
      <c r="B4">
        <v>0</v>
      </c>
      <c r="C4">
        <v>1.2931428570000001</v>
      </c>
      <c r="D4">
        <f>SUM(B4:C4)</f>
        <v>1.2931428570000001</v>
      </c>
    </row>
    <row r="5" spans="1:4" x14ac:dyDescent="0.45">
      <c r="A5" s="1">
        <v>44504</v>
      </c>
      <c r="B5">
        <v>0.14285714299999999</v>
      </c>
      <c r="C5">
        <v>0.86828571399999999</v>
      </c>
      <c r="D5">
        <f>SUM(B5:C5)</f>
        <v>1.0111428570000001</v>
      </c>
    </row>
    <row r="6" spans="1:4" x14ac:dyDescent="0.45">
      <c r="A6" s="1">
        <v>44505</v>
      </c>
      <c r="B6">
        <v>0.14285714299999999</v>
      </c>
      <c r="C6">
        <v>0.72542857100000002</v>
      </c>
      <c r="D6">
        <f>SUM(B6:C6)</f>
        <v>0.86828571399999999</v>
      </c>
    </row>
    <row r="7" spans="1:4" x14ac:dyDescent="0.45">
      <c r="A7" s="1">
        <v>44506</v>
      </c>
      <c r="B7">
        <v>0.14285714299999999</v>
      </c>
      <c r="C7">
        <v>0.72914285700000003</v>
      </c>
      <c r="D7">
        <f>SUM(B7:C7)</f>
        <v>0.872</v>
      </c>
    </row>
    <row r="8" spans="1:4" x14ac:dyDescent="0.45">
      <c r="A8" s="1">
        <v>44507</v>
      </c>
      <c r="B8">
        <v>0.14285714299999999</v>
      </c>
      <c r="C8">
        <v>0.58628571399999996</v>
      </c>
      <c r="D8">
        <f>SUM(B8:C8)</f>
        <v>0.72914285699999992</v>
      </c>
    </row>
    <row r="9" spans="1:4" x14ac:dyDescent="0.45">
      <c r="A9" s="1">
        <v>44508</v>
      </c>
      <c r="B9">
        <v>0.14285714299999999</v>
      </c>
      <c r="C9">
        <v>0.58628571399999996</v>
      </c>
      <c r="D9">
        <f>SUM(B9:C9)</f>
        <v>0.72914285699999992</v>
      </c>
    </row>
    <row r="10" spans="1:4" x14ac:dyDescent="0.45">
      <c r="A10" s="1">
        <v>44509</v>
      </c>
      <c r="B10">
        <v>0.14285714299999999</v>
      </c>
      <c r="C10">
        <v>0.16142857099999999</v>
      </c>
      <c r="D10">
        <f>SUM(B10:C10)</f>
        <v>0.30428571399999998</v>
      </c>
    </row>
    <row r="11" spans="1:4" x14ac:dyDescent="0.45">
      <c r="A11" s="1">
        <v>44510</v>
      </c>
      <c r="B11">
        <v>0.14285714299999999</v>
      </c>
      <c r="C11">
        <v>0.59</v>
      </c>
      <c r="D11">
        <f>SUM(B11:C11)</f>
        <v>0.73285714299999993</v>
      </c>
    </row>
    <row r="12" spans="1:4" x14ac:dyDescent="0.45">
      <c r="A12" s="1">
        <v>44511</v>
      </c>
      <c r="B12">
        <v>0</v>
      </c>
      <c r="C12">
        <v>0.58628571399999996</v>
      </c>
      <c r="D12">
        <f>SUM(B12:C12)</f>
        <v>0.58628571399999996</v>
      </c>
    </row>
    <row r="13" spans="1:4" x14ac:dyDescent="0.45">
      <c r="A13" s="1">
        <v>44512</v>
      </c>
      <c r="B13">
        <v>0</v>
      </c>
      <c r="C13">
        <v>0.72914285700000003</v>
      </c>
      <c r="D13">
        <f>SUM(B13:C13)</f>
        <v>0.72914285700000003</v>
      </c>
    </row>
    <row r="14" spans="1:4" x14ac:dyDescent="0.45">
      <c r="A14" s="1">
        <v>44513</v>
      </c>
      <c r="B14">
        <v>0</v>
      </c>
      <c r="C14">
        <v>0.75485714299999995</v>
      </c>
      <c r="D14">
        <f>SUM(B14:C14)</f>
        <v>0.75485714299999995</v>
      </c>
    </row>
    <row r="15" spans="1:4" x14ac:dyDescent="0.45">
      <c r="A15" s="1">
        <v>44514</v>
      </c>
      <c r="B15">
        <v>0</v>
      </c>
      <c r="C15">
        <v>0.75485714299999995</v>
      </c>
      <c r="D15">
        <f>SUM(B15:C15)</f>
        <v>0.75485714299999995</v>
      </c>
    </row>
    <row r="16" spans="1:4" x14ac:dyDescent="0.45">
      <c r="A16" s="1">
        <v>44515</v>
      </c>
      <c r="B16">
        <v>0</v>
      </c>
      <c r="C16">
        <v>0.90142857099999996</v>
      </c>
      <c r="D16">
        <f>SUM(B16:C16)</f>
        <v>0.90142857099999996</v>
      </c>
    </row>
    <row r="17" spans="1:4" x14ac:dyDescent="0.45">
      <c r="A17" s="1">
        <v>44516</v>
      </c>
      <c r="B17">
        <v>0</v>
      </c>
      <c r="C17">
        <v>0.89400000000000002</v>
      </c>
      <c r="D17">
        <f>SUM(B17:C17)</f>
        <v>0.89400000000000002</v>
      </c>
    </row>
    <row r="18" spans="1:4" x14ac:dyDescent="0.45">
      <c r="A18" s="1">
        <v>44517</v>
      </c>
      <c r="B18">
        <v>0</v>
      </c>
      <c r="C18">
        <v>0.615714286</v>
      </c>
      <c r="D18">
        <f>SUM(B18:C18)</f>
        <v>0.615714286</v>
      </c>
    </row>
    <row r="19" spans="1:4" x14ac:dyDescent="0.45">
      <c r="A19" s="1">
        <v>44518</v>
      </c>
      <c r="B19">
        <v>0</v>
      </c>
      <c r="C19">
        <v>0.62685714299999995</v>
      </c>
      <c r="D19">
        <f>SUM(B19:C19)</f>
        <v>0.62685714299999995</v>
      </c>
    </row>
    <row r="20" spans="1:4" x14ac:dyDescent="0.45">
      <c r="A20" s="1">
        <v>44519</v>
      </c>
      <c r="B20">
        <v>0</v>
      </c>
      <c r="C20">
        <v>0.62685714299999995</v>
      </c>
      <c r="D20">
        <f>SUM(B20:C20)</f>
        <v>0.62685714299999995</v>
      </c>
    </row>
    <row r="21" spans="1:4" x14ac:dyDescent="0.45">
      <c r="A21" s="1">
        <v>44520</v>
      </c>
      <c r="B21">
        <v>0</v>
      </c>
      <c r="C21">
        <v>0.59371428599999998</v>
      </c>
      <c r="D21">
        <f>SUM(B21:C21)</f>
        <v>0.59371428599999998</v>
      </c>
    </row>
    <row r="22" spans="1:4" x14ac:dyDescent="0.45">
      <c r="A22" s="1">
        <v>44521</v>
      </c>
      <c r="B22">
        <v>0</v>
      </c>
      <c r="C22">
        <v>0.59371428599999998</v>
      </c>
      <c r="D22">
        <f>SUM(B22:C22)</f>
        <v>0.59371428599999998</v>
      </c>
    </row>
    <row r="23" spans="1:4" x14ac:dyDescent="0.45">
      <c r="A23" s="1">
        <v>44522</v>
      </c>
      <c r="B23">
        <v>5.7714285999999997E-2</v>
      </c>
      <c r="C23">
        <v>0.59</v>
      </c>
      <c r="D23">
        <f>SUM(B23:C23)</f>
        <v>0.64771428599999992</v>
      </c>
    </row>
    <row r="24" spans="1:4" x14ac:dyDescent="0.45">
      <c r="A24" s="1">
        <v>44523</v>
      </c>
      <c r="B24">
        <v>5.7714285999999997E-2</v>
      </c>
      <c r="C24">
        <v>0.59</v>
      </c>
      <c r="D24">
        <f>SUM(B24:C24)</f>
        <v>0.64771428599999992</v>
      </c>
    </row>
    <row r="25" spans="1:4" x14ac:dyDescent="0.45">
      <c r="A25" s="1">
        <v>44524</v>
      </c>
      <c r="B25">
        <v>5.7714285999999997E-2</v>
      </c>
      <c r="C25">
        <v>0.29685714299999999</v>
      </c>
      <c r="D25">
        <f>SUM(B25:C25)</f>
        <v>0.35457142899999999</v>
      </c>
    </row>
    <row r="26" spans="1:4" x14ac:dyDescent="0.45">
      <c r="A26" s="1">
        <v>44525</v>
      </c>
      <c r="B26">
        <v>5.7714285999999997E-2</v>
      </c>
      <c r="C26">
        <v>0.28571428599999998</v>
      </c>
      <c r="D26">
        <f>SUM(B26:C26)</f>
        <v>0.34342857199999999</v>
      </c>
    </row>
    <row r="27" spans="1:4" x14ac:dyDescent="0.45">
      <c r="A27" s="1">
        <v>44526</v>
      </c>
      <c r="B27">
        <v>5.7714285999999997E-2</v>
      </c>
      <c r="C27">
        <v>0.14285714299999999</v>
      </c>
      <c r="D27">
        <f>SUM(B27:C27)</f>
        <v>0.200571429</v>
      </c>
    </row>
    <row r="28" spans="1:4" x14ac:dyDescent="0.45">
      <c r="A28" s="1">
        <v>44527</v>
      </c>
      <c r="B28">
        <v>5.7714285999999997E-2</v>
      </c>
      <c r="C28">
        <v>0.28942857100000002</v>
      </c>
      <c r="D28">
        <f>SUM(B28:C28)</f>
        <v>0.34714285700000003</v>
      </c>
    </row>
    <row r="29" spans="1:4" x14ac:dyDescent="0.45">
      <c r="A29" s="1">
        <v>44528</v>
      </c>
      <c r="B29">
        <v>5.7714285999999997E-2</v>
      </c>
      <c r="C29">
        <v>0.28942857100000002</v>
      </c>
      <c r="D29">
        <f>SUM(B29:C29)</f>
        <v>0.34714285700000003</v>
      </c>
    </row>
    <row r="30" spans="1:4" x14ac:dyDescent="0.45">
      <c r="A30" s="1">
        <v>44529</v>
      </c>
      <c r="B30">
        <v>0</v>
      </c>
      <c r="C30">
        <v>0.57885714300000002</v>
      </c>
      <c r="D30">
        <f>SUM(B30:C30)</f>
        <v>0.57885714300000002</v>
      </c>
    </row>
    <row r="31" spans="1:4" x14ac:dyDescent="0.45">
      <c r="A31" s="1">
        <v>44530</v>
      </c>
      <c r="B31">
        <v>0</v>
      </c>
      <c r="C31">
        <v>1.0111428570000001</v>
      </c>
      <c r="D31">
        <f>SUM(B31:C31)</f>
        <v>1.0111428570000001</v>
      </c>
    </row>
    <row r="32" spans="1:4" x14ac:dyDescent="0.45">
      <c r="A32" s="1">
        <v>44531</v>
      </c>
      <c r="B32">
        <v>0</v>
      </c>
      <c r="C32">
        <v>1.3005714289999999</v>
      </c>
      <c r="D32">
        <f>SUM(B32:C32)</f>
        <v>1.3005714289999999</v>
      </c>
    </row>
    <row r="33" spans="1:4" x14ac:dyDescent="0.45">
      <c r="A33" s="1">
        <v>44532</v>
      </c>
      <c r="B33">
        <v>0.28571428599999998</v>
      </c>
      <c r="C33">
        <v>1.729142857</v>
      </c>
      <c r="D33">
        <f>SUM(B33:C33)</f>
        <v>2.014857143</v>
      </c>
    </row>
    <row r="34" spans="1:4" x14ac:dyDescent="0.45">
      <c r="A34" s="1">
        <v>44533</v>
      </c>
      <c r="B34">
        <v>0.428571429</v>
      </c>
      <c r="C34">
        <v>1.879428571</v>
      </c>
      <c r="D34">
        <f>SUM(B34:C34)</f>
        <v>2.3079999999999998</v>
      </c>
    </row>
    <row r="35" spans="1:4" x14ac:dyDescent="0.45">
      <c r="A35" s="1">
        <v>44534</v>
      </c>
      <c r="B35">
        <v>0.85714285700000004</v>
      </c>
      <c r="C35">
        <v>1.766</v>
      </c>
      <c r="D35">
        <f>SUM(B35:C35)</f>
        <v>2.6231428569999999</v>
      </c>
    </row>
    <row r="36" spans="1:4" x14ac:dyDescent="0.45">
      <c r="A36" s="1">
        <v>44535</v>
      </c>
      <c r="B36">
        <v>0.85714285700000004</v>
      </c>
      <c r="C36">
        <v>1.938285714</v>
      </c>
      <c r="D36">
        <f>SUM(B36:C36)</f>
        <v>2.795428571</v>
      </c>
    </row>
    <row r="37" spans="1:4" x14ac:dyDescent="0.45">
      <c r="A37" s="1">
        <v>44536</v>
      </c>
      <c r="B37">
        <v>0.85714285700000004</v>
      </c>
      <c r="C37">
        <v>1.6488571430000001</v>
      </c>
      <c r="D37">
        <f>SUM(B37:C37)</f>
        <v>2.5060000000000002</v>
      </c>
    </row>
    <row r="38" spans="1:4" x14ac:dyDescent="0.45">
      <c r="A38" s="1">
        <v>44537</v>
      </c>
      <c r="B38">
        <v>1</v>
      </c>
      <c r="C38">
        <v>1.564857143</v>
      </c>
      <c r="D38">
        <f>SUM(B38:C38)</f>
        <v>2.5648571430000002</v>
      </c>
    </row>
    <row r="39" spans="1:4" x14ac:dyDescent="0.45">
      <c r="A39" s="1">
        <v>44538</v>
      </c>
      <c r="B39">
        <v>1.1428571430000001</v>
      </c>
      <c r="C39">
        <v>1.846857143</v>
      </c>
      <c r="D39">
        <f>SUM(B39:C39)</f>
        <v>2.9897142859999999</v>
      </c>
    </row>
    <row r="40" spans="1:4" x14ac:dyDescent="0.45">
      <c r="A40" s="1">
        <v>44539</v>
      </c>
      <c r="B40">
        <v>1.1428571430000001</v>
      </c>
      <c r="C40">
        <v>1.8505714289999999</v>
      </c>
      <c r="D40">
        <f>SUM(B40:C40)</f>
        <v>2.993428572</v>
      </c>
    </row>
    <row r="41" spans="1:4" x14ac:dyDescent="0.45">
      <c r="A41" s="1">
        <v>44540</v>
      </c>
      <c r="B41">
        <v>1.0577142859999999</v>
      </c>
      <c r="C41">
        <v>1.8431428569999999</v>
      </c>
      <c r="D41">
        <f>SUM(B41:C41)</f>
        <v>2.9008571429999996</v>
      </c>
    </row>
    <row r="42" spans="1:4" x14ac:dyDescent="0.45">
      <c r="A42" s="1">
        <v>44541</v>
      </c>
      <c r="B42">
        <v>0.62914285700000006</v>
      </c>
      <c r="C42">
        <v>2.022857143</v>
      </c>
      <c r="D42">
        <f>SUM(B42:C42)</f>
        <v>2.6520000000000001</v>
      </c>
    </row>
    <row r="43" spans="1:4" x14ac:dyDescent="0.45">
      <c r="A43" s="1">
        <v>44542</v>
      </c>
      <c r="B43">
        <v>0.91485714299999998</v>
      </c>
      <c r="C43">
        <v>1.8505714289999999</v>
      </c>
      <c r="D43">
        <f>SUM(B43:C43)</f>
        <v>2.7654285719999998</v>
      </c>
    </row>
    <row r="44" spans="1:4" x14ac:dyDescent="0.45">
      <c r="A44" s="1">
        <v>44543</v>
      </c>
      <c r="B44">
        <v>0.91485714299999998</v>
      </c>
      <c r="C44">
        <v>1.854285714</v>
      </c>
      <c r="D44">
        <f>SUM(B44:C44)</f>
        <v>2.7691428569999998</v>
      </c>
    </row>
    <row r="45" spans="1:4" x14ac:dyDescent="0.45">
      <c r="A45" s="1">
        <v>44544</v>
      </c>
      <c r="B45">
        <v>0.77200000000000002</v>
      </c>
      <c r="C45">
        <v>1.652571429</v>
      </c>
      <c r="D45">
        <f>SUM(B45:C45)</f>
        <v>2.4245714290000002</v>
      </c>
    </row>
    <row r="46" spans="1:4" x14ac:dyDescent="0.45">
      <c r="A46" s="1">
        <v>44545</v>
      </c>
      <c r="B46">
        <v>0.77200000000000002</v>
      </c>
      <c r="C46">
        <v>1.4</v>
      </c>
      <c r="D46">
        <f>SUM(B46:C46)</f>
        <v>2.1719999999999997</v>
      </c>
    </row>
    <row r="47" spans="1:4" x14ac:dyDescent="0.45">
      <c r="A47" s="1">
        <v>44546</v>
      </c>
      <c r="B47">
        <v>0.48628571399999998</v>
      </c>
      <c r="C47">
        <v>1.2571428570000001</v>
      </c>
      <c r="D47">
        <f>SUM(B47:C47)</f>
        <v>1.7434285709999999</v>
      </c>
    </row>
    <row r="48" spans="1:4" x14ac:dyDescent="0.45">
      <c r="A48" s="1">
        <v>44547</v>
      </c>
      <c r="B48">
        <v>0.428571429</v>
      </c>
      <c r="C48">
        <v>1.1180000000000001</v>
      </c>
      <c r="D48">
        <f>SUM(B48:C48)</f>
        <v>1.5465714290000001</v>
      </c>
    </row>
    <row r="49" spans="1:4" x14ac:dyDescent="0.45">
      <c r="A49" s="1">
        <v>44548</v>
      </c>
      <c r="B49">
        <v>0.571428571</v>
      </c>
      <c r="C49">
        <v>1.4802857140000001</v>
      </c>
      <c r="D49">
        <f>SUM(B49:C49)</f>
        <v>2.0517142850000001</v>
      </c>
    </row>
    <row r="50" spans="1:4" x14ac:dyDescent="0.45">
      <c r="A50" s="1">
        <v>44549</v>
      </c>
      <c r="B50">
        <v>0.571428571</v>
      </c>
      <c r="C50">
        <v>1.4802857140000001</v>
      </c>
      <c r="D50">
        <f>SUM(B50:C50)</f>
        <v>2.0517142850000001</v>
      </c>
    </row>
    <row r="51" spans="1:4" x14ac:dyDescent="0.45">
      <c r="A51" s="1">
        <v>44550</v>
      </c>
      <c r="B51">
        <v>0.71428571399999996</v>
      </c>
      <c r="C51">
        <v>1.619428571</v>
      </c>
      <c r="D51">
        <f>SUM(B51:C51)</f>
        <v>2.3337142850000001</v>
      </c>
    </row>
    <row r="52" spans="1:4" x14ac:dyDescent="0.45">
      <c r="A52" s="1">
        <v>44551</v>
      </c>
      <c r="B52">
        <v>1</v>
      </c>
      <c r="C52">
        <v>1.476571429</v>
      </c>
      <c r="D52">
        <f>SUM(B52:C52)</f>
        <v>2.4765714289999998</v>
      </c>
    </row>
    <row r="53" spans="1:4" x14ac:dyDescent="0.45">
      <c r="A53" s="1">
        <v>44552</v>
      </c>
      <c r="B53">
        <v>1.1428571430000001</v>
      </c>
      <c r="C53">
        <v>1.157714286</v>
      </c>
      <c r="D53">
        <f>SUM(B53:C53)</f>
        <v>2.3005714290000001</v>
      </c>
    </row>
    <row r="54" spans="1:4" x14ac:dyDescent="0.45">
      <c r="A54" s="1">
        <v>44553</v>
      </c>
      <c r="B54">
        <v>1.2857142859999999</v>
      </c>
      <c r="C54">
        <v>1.014857143</v>
      </c>
      <c r="D54">
        <f>SUM(B54:C54)</f>
        <v>2.3005714289999997</v>
      </c>
    </row>
    <row r="55" spans="1:4" x14ac:dyDescent="0.45">
      <c r="A55" s="1">
        <v>44554</v>
      </c>
      <c r="B55">
        <v>1.571428571</v>
      </c>
      <c r="C55">
        <v>1.0111428570000001</v>
      </c>
      <c r="D55">
        <f>SUM(B55:C55)</f>
        <v>2.5825714280000001</v>
      </c>
    </row>
    <row r="56" spans="1:4" x14ac:dyDescent="0.45">
      <c r="A56" s="1">
        <v>44555</v>
      </c>
      <c r="B56">
        <v>1.571428571</v>
      </c>
      <c r="C56">
        <v>0.436</v>
      </c>
      <c r="D56">
        <f>SUM(B56:C56)</f>
        <v>2.0074285710000002</v>
      </c>
    </row>
    <row r="57" spans="1:4" x14ac:dyDescent="0.45">
      <c r="A57" s="1">
        <v>44556</v>
      </c>
      <c r="B57">
        <v>1.571428571</v>
      </c>
      <c r="C57">
        <v>0.59371428599999998</v>
      </c>
      <c r="D57">
        <f>SUM(B57:C57)</f>
        <v>2.1651428570000002</v>
      </c>
    </row>
    <row r="58" spans="1:4" x14ac:dyDescent="0.45">
      <c r="A58" s="1">
        <v>44557</v>
      </c>
      <c r="B58">
        <v>1.8571428569999999</v>
      </c>
      <c r="C58">
        <v>0.59371428599999998</v>
      </c>
      <c r="D58">
        <f>SUM(B58:C58)</f>
        <v>2.4508571429999999</v>
      </c>
    </row>
    <row r="59" spans="1:4" x14ac:dyDescent="0.45">
      <c r="A59" s="1">
        <v>44558</v>
      </c>
      <c r="B59">
        <v>1.7142857140000001</v>
      </c>
      <c r="C59">
        <v>0.59</v>
      </c>
      <c r="D59">
        <f>SUM(B59:C59)</f>
        <v>2.3042857140000002</v>
      </c>
    </row>
    <row r="60" spans="1:4" x14ac:dyDescent="0.45">
      <c r="A60" s="1">
        <v>44559</v>
      </c>
      <c r="B60">
        <v>1.428571429</v>
      </c>
      <c r="C60">
        <v>0.87571428600000001</v>
      </c>
      <c r="D60">
        <f>SUM(B60:C60)</f>
        <v>2.3042857149999998</v>
      </c>
    </row>
    <row r="61" spans="1:4" x14ac:dyDescent="0.45">
      <c r="A61" s="1">
        <v>44560</v>
      </c>
      <c r="B61">
        <v>1.571428571</v>
      </c>
      <c r="C61">
        <v>0.74399999999999999</v>
      </c>
      <c r="D61">
        <f>SUM(B61:C61)</f>
        <v>2.315428571</v>
      </c>
    </row>
    <row r="62" spans="1:4" x14ac:dyDescent="0.45">
      <c r="A62" s="1">
        <v>44561</v>
      </c>
      <c r="B62">
        <v>1.428571429</v>
      </c>
      <c r="C62">
        <v>1.322857143</v>
      </c>
      <c r="D62">
        <f>SUM(B62:C62)</f>
        <v>2.751428572</v>
      </c>
    </row>
    <row r="63" spans="1:4" x14ac:dyDescent="0.45">
      <c r="A63" s="1">
        <v>44562</v>
      </c>
      <c r="B63">
        <v>1.2857142859999999</v>
      </c>
      <c r="C63">
        <v>1.330285714</v>
      </c>
      <c r="D63">
        <f>SUM(B63:C63)</f>
        <v>2.6159999999999997</v>
      </c>
    </row>
    <row r="64" spans="1:4" x14ac:dyDescent="0.45">
      <c r="A64" s="1">
        <v>44563</v>
      </c>
      <c r="B64">
        <v>1</v>
      </c>
      <c r="C64">
        <v>1.462</v>
      </c>
      <c r="D64">
        <f>SUM(B64:C64)</f>
        <v>2.4619999999999997</v>
      </c>
    </row>
    <row r="65" spans="1:4" x14ac:dyDescent="0.45">
      <c r="A65" s="1">
        <v>44564</v>
      </c>
      <c r="B65">
        <v>0.85714285700000004</v>
      </c>
      <c r="C65">
        <v>1.780857143</v>
      </c>
      <c r="D65">
        <f>SUM(B65:C65)</f>
        <v>2.6379999999999999</v>
      </c>
    </row>
    <row r="66" spans="1:4" x14ac:dyDescent="0.45">
      <c r="A66" s="1">
        <v>44565</v>
      </c>
      <c r="B66">
        <v>1</v>
      </c>
      <c r="C66">
        <v>2.9937142859999999</v>
      </c>
      <c r="D66">
        <f>SUM(B66:C66)</f>
        <v>3.9937142859999999</v>
      </c>
    </row>
    <row r="67" spans="1:4" x14ac:dyDescent="0.45">
      <c r="A67" s="1">
        <v>44566</v>
      </c>
      <c r="B67">
        <v>1.2857142859999999</v>
      </c>
      <c r="C67">
        <v>5.1954285709999999</v>
      </c>
      <c r="D67">
        <f>SUM(B67:C67)</f>
        <v>6.481142857</v>
      </c>
    </row>
    <row r="68" spans="1:4" x14ac:dyDescent="0.45">
      <c r="A68" s="1">
        <v>44567</v>
      </c>
      <c r="B68">
        <v>3.3159999999999998</v>
      </c>
      <c r="C68">
        <v>8.9760000000000009</v>
      </c>
      <c r="D68">
        <f>SUM(B68:C68)</f>
        <v>12.292000000000002</v>
      </c>
    </row>
    <row r="69" spans="1:4" x14ac:dyDescent="0.45">
      <c r="A69" s="1">
        <v>44568</v>
      </c>
      <c r="B69">
        <v>5.2308571429999997</v>
      </c>
      <c r="C69">
        <v>11.69914286</v>
      </c>
      <c r="D69">
        <f>SUM(B69:C69)</f>
        <v>16.930000003</v>
      </c>
    </row>
    <row r="70" spans="1:4" x14ac:dyDescent="0.45">
      <c r="A70" s="1">
        <v>44569</v>
      </c>
      <c r="B70">
        <v>7.5468571430000004</v>
      </c>
      <c r="C70">
        <v>17.079714289999998</v>
      </c>
      <c r="D70">
        <f>SUM(B70:C70)</f>
        <v>24.626571432999999</v>
      </c>
    </row>
    <row r="71" spans="1:4" x14ac:dyDescent="0.45">
      <c r="A71" s="1">
        <v>44570</v>
      </c>
      <c r="B71">
        <v>10.60742857</v>
      </c>
      <c r="C71">
        <v>25.51457143</v>
      </c>
      <c r="D71">
        <f>SUM(B71:C71)</f>
        <v>36.122</v>
      </c>
    </row>
    <row r="72" spans="1:4" x14ac:dyDescent="0.45">
      <c r="A72" s="1">
        <v>44571</v>
      </c>
      <c r="B72">
        <v>12.893142859999999</v>
      </c>
      <c r="C72">
        <v>38.168285709999999</v>
      </c>
      <c r="D72">
        <f>SUM(B72:C72)</f>
        <v>51.061428569999997</v>
      </c>
    </row>
    <row r="73" spans="1:4" x14ac:dyDescent="0.45">
      <c r="A73" s="1">
        <v>44572</v>
      </c>
      <c r="B73">
        <v>14.43714286</v>
      </c>
      <c r="C73">
        <v>46.078000000000003</v>
      </c>
      <c r="D73">
        <f>SUM(B73:C73)</f>
        <v>60.515142860000005</v>
      </c>
    </row>
    <row r="74" spans="1:4" x14ac:dyDescent="0.45">
      <c r="A74" s="1">
        <v>44573</v>
      </c>
      <c r="B74">
        <v>18.467428569999999</v>
      </c>
      <c r="C74">
        <v>52.977428570000001</v>
      </c>
      <c r="D74">
        <f>SUM(B74:C74)</f>
        <v>71.444857139999996</v>
      </c>
    </row>
    <row r="75" spans="1:4" x14ac:dyDescent="0.45">
      <c r="A75" s="1">
        <v>44574</v>
      </c>
      <c r="B75">
        <v>20.527999999999999</v>
      </c>
      <c r="C75">
        <v>67.240285709999995</v>
      </c>
      <c r="D75">
        <f>SUM(B75:C75)</f>
        <v>87.768285709999986</v>
      </c>
    </row>
    <row r="76" spans="1:4" x14ac:dyDescent="0.45">
      <c r="A76" s="1">
        <v>44575</v>
      </c>
      <c r="B76">
        <v>22.986857140000001</v>
      </c>
      <c r="C76">
        <v>83.513999999999996</v>
      </c>
      <c r="D76">
        <f>SUM(B76:C76)</f>
        <v>106.50085713999999</v>
      </c>
    </row>
    <row r="77" spans="1:4" x14ac:dyDescent="0.45">
      <c r="A77" s="1">
        <v>44576</v>
      </c>
      <c r="B77">
        <v>27.90742857</v>
      </c>
      <c r="C77">
        <v>96.675142859999994</v>
      </c>
      <c r="D77">
        <f>SUM(B77:C77)</f>
        <v>124.58257143</v>
      </c>
    </row>
    <row r="78" spans="1:4" x14ac:dyDescent="0.45">
      <c r="A78" s="1">
        <v>44577</v>
      </c>
      <c r="B78">
        <v>33.338857140000002</v>
      </c>
      <c r="C78">
        <v>124.336</v>
      </c>
      <c r="D78">
        <f>SUM(B78:C78)</f>
        <v>157.67485714</v>
      </c>
    </row>
    <row r="79" spans="1:4" x14ac:dyDescent="0.45">
      <c r="A79" s="1">
        <v>44578</v>
      </c>
      <c r="B79">
        <v>42.998285709999998</v>
      </c>
      <c r="C79">
        <v>154.82714290000001</v>
      </c>
      <c r="D79">
        <f>SUM(B79:C79)</f>
        <v>197.82542861000002</v>
      </c>
    </row>
    <row r="80" spans="1:4" x14ac:dyDescent="0.45">
      <c r="A80" s="1">
        <v>44579</v>
      </c>
      <c r="B80">
        <v>48.718285710000004</v>
      </c>
      <c r="C80">
        <v>186.81228569999999</v>
      </c>
      <c r="D80">
        <f>SUM(B80:C80)</f>
        <v>235.53057140999999</v>
      </c>
    </row>
    <row r="81" spans="1:4" x14ac:dyDescent="0.45">
      <c r="A81" s="1">
        <v>44580</v>
      </c>
      <c r="B81">
        <v>57.584000000000003</v>
      </c>
      <c r="C81">
        <v>226.45114290000001</v>
      </c>
      <c r="D81">
        <f>SUM(B81:C81)</f>
        <v>284.03514289999998</v>
      </c>
    </row>
    <row r="82" spans="1:4" x14ac:dyDescent="0.45">
      <c r="A82" s="1">
        <v>44581</v>
      </c>
      <c r="B82">
        <v>66.647428570000002</v>
      </c>
      <c r="C82">
        <v>257.85828570000001</v>
      </c>
      <c r="D82">
        <f>SUM(B82:C82)</f>
        <v>324.50571427</v>
      </c>
    </row>
    <row r="83" spans="1:4" x14ac:dyDescent="0.45">
      <c r="A83" s="1">
        <v>44582</v>
      </c>
      <c r="B83">
        <v>68.570857140000001</v>
      </c>
      <c r="C83">
        <v>294.1288571</v>
      </c>
      <c r="D83">
        <f>SUM(B83:C83)</f>
        <v>362.69971423999999</v>
      </c>
    </row>
    <row r="84" spans="1:4" x14ac:dyDescent="0.45">
      <c r="A84" s="1">
        <v>44583</v>
      </c>
      <c r="B84">
        <v>72.716571430000002</v>
      </c>
      <c r="C84">
        <v>309.2634286</v>
      </c>
      <c r="D84">
        <f>SUM(B84:C84)</f>
        <v>381.98000002999999</v>
      </c>
    </row>
    <row r="85" spans="1:4" x14ac:dyDescent="0.45">
      <c r="A85" s="1">
        <v>44584</v>
      </c>
      <c r="B85">
        <v>78.497142859999997</v>
      </c>
      <c r="C85">
        <v>322.63085710000001</v>
      </c>
      <c r="D85">
        <f>SUM(B85:C85)</f>
        <v>401.12799996000001</v>
      </c>
    </row>
    <row r="86" spans="1:4" x14ac:dyDescent="0.45">
      <c r="A86" s="1">
        <v>44585</v>
      </c>
      <c r="B86">
        <v>81.755428570000007</v>
      </c>
      <c r="C86">
        <v>383.16485710000001</v>
      </c>
      <c r="D86">
        <f>SUM(B86:C86)</f>
        <v>464.92028567</v>
      </c>
    </row>
    <row r="87" spans="1:4" x14ac:dyDescent="0.45">
      <c r="A87" s="1">
        <v>44586</v>
      </c>
      <c r="B87">
        <v>84.478285709999994</v>
      </c>
      <c r="C87">
        <v>431.43885710000001</v>
      </c>
      <c r="D87">
        <f>SUM(B87:C87)</f>
        <v>515.91714280999997</v>
      </c>
    </row>
    <row r="88" spans="1:4" x14ac:dyDescent="0.45">
      <c r="A88" s="1">
        <v>44587</v>
      </c>
      <c r="B88">
        <v>85.183999999999997</v>
      </c>
      <c r="C88">
        <v>460.25542860000002</v>
      </c>
      <c r="D88">
        <f>SUM(B88:C88)</f>
        <v>545.43942860000004</v>
      </c>
    </row>
    <row r="89" spans="1:4" x14ac:dyDescent="0.45">
      <c r="A89" s="1">
        <v>44588</v>
      </c>
      <c r="B89">
        <v>88.074285709999998</v>
      </c>
      <c r="C89">
        <v>483.64828569999997</v>
      </c>
      <c r="D89">
        <f>SUM(B89:C89)</f>
        <v>571.72257141</v>
      </c>
    </row>
    <row r="90" spans="1:4" x14ac:dyDescent="0.45">
      <c r="A90" s="1">
        <v>44589</v>
      </c>
      <c r="B90">
        <v>114.8765714</v>
      </c>
      <c r="C90">
        <v>527.91885709999997</v>
      </c>
      <c r="D90">
        <f>SUM(B90:C90)</f>
        <v>642.79542849999996</v>
      </c>
    </row>
    <row r="91" spans="1:4" x14ac:dyDescent="0.45">
      <c r="A91" s="1">
        <v>44590</v>
      </c>
      <c r="B91">
        <v>151.99771430000001</v>
      </c>
      <c r="C91">
        <v>589.48057140000003</v>
      </c>
      <c r="D91">
        <f>SUM(B91:C91)</f>
        <v>741.47828570000001</v>
      </c>
    </row>
    <row r="92" spans="1:4" x14ac:dyDescent="0.45">
      <c r="A92" s="1">
        <v>44591</v>
      </c>
      <c r="B92">
        <v>163.67314289999999</v>
      </c>
      <c r="C92">
        <v>631.17828569999995</v>
      </c>
      <c r="D92">
        <f>SUM(B92:C92)</f>
        <v>794.85142859999996</v>
      </c>
    </row>
    <row r="93" spans="1:4" x14ac:dyDescent="0.45">
      <c r="A93" s="1">
        <v>44592</v>
      </c>
      <c r="B93">
        <v>198.36571430000001</v>
      </c>
      <c r="C93">
        <v>721.29342859999997</v>
      </c>
      <c r="D93">
        <f>SUM(B93:C93)</f>
        <v>919.65914290000001</v>
      </c>
    </row>
    <row r="94" spans="1:4" x14ac:dyDescent="0.45">
      <c r="A94" s="1">
        <v>44593</v>
      </c>
      <c r="B94">
        <v>260.54171430000002</v>
      </c>
      <c r="C94">
        <v>879.51199999999994</v>
      </c>
      <c r="D94">
        <f>SUM(B94:C94)</f>
        <v>1140.0537142999999</v>
      </c>
    </row>
    <row r="95" spans="1:4" x14ac:dyDescent="0.45">
      <c r="A95" s="1">
        <v>44594</v>
      </c>
      <c r="B95">
        <v>317.95142859999999</v>
      </c>
      <c r="C95">
        <v>1049.664857</v>
      </c>
      <c r="D95">
        <f>SUM(B95:C95)</f>
        <v>1367.6162856000001</v>
      </c>
    </row>
    <row r="96" spans="1:4" x14ac:dyDescent="0.45">
      <c r="A96" s="1">
        <v>44595</v>
      </c>
      <c r="B96">
        <v>338.2948571</v>
      </c>
      <c r="C96">
        <v>1189.4388570000001</v>
      </c>
      <c r="D96">
        <f>SUM(B96:C96)</f>
        <v>1527.7337141</v>
      </c>
    </row>
    <row r="97" spans="1:4" x14ac:dyDescent="0.45">
      <c r="A97" s="1">
        <v>44596</v>
      </c>
      <c r="B97">
        <v>380.89657140000003</v>
      </c>
      <c r="C97">
        <v>1281.6320000000001</v>
      </c>
      <c r="D97">
        <f>SUM(B97:C97)</f>
        <v>1662.5285714000001</v>
      </c>
    </row>
    <row r="98" spans="1:4" x14ac:dyDescent="0.45">
      <c r="A98" s="1">
        <v>44597</v>
      </c>
      <c r="B98">
        <v>387.29199999999997</v>
      </c>
      <c r="C98">
        <v>1326.5974289999999</v>
      </c>
      <c r="D98">
        <f>SUM(B98:C98)</f>
        <v>1713.8894289999998</v>
      </c>
    </row>
    <row r="99" spans="1:4" x14ac:dyDescent="0.45">
      <c r="A99" s="1">
        <v>44598</v>
      </c>
      <c r="B99">
        <v>406.38571430000002</v>
      </c>
      <c r="C99">
        <v>1343.893714</v>
      </c>
      <c r="D99">
        <f>SUM(B99:C99)</f>
        <v>1750.2794283000001</v>
      </c>
    </row>
    <row r="100" spans="1:4" x14ac:dyDescent="0.45">
      <c r="A100" s="1">
        <v>44599</v>
      </c>
      <c r="B100">
        <v>419.47942860000001</v>
      </c>
      <c r="C100">
        <v>1286.2848570000001</v>
      </c>
      <c r="D100">
        <f>SUM(B100:C100)</f>
        <v>1705.7642856000002</v>
      </c>
    </row>
    <row r="101" spans="1:4" x14ac:dyDescent="0.45">
      <c r="A101" s="1">
        <v>44600</v>
      </c>
      <c r="B101">
        <v>426.64971430000003</v>
      </c>
      <c r="C101">
        <v>1244.402</v>
      </c>
      <c r="D101">
        <f>SUM(B101:C101)</f>
        <v>1671.0517143000002</v>
      </c>
    </row>
    <row r="102" spans="1:4" x14ac:dyDescent="0.45">
      <c r="A102" s="1">
        <v>44601</v>
      </c>
      <c r="B102">
        <v>419.40857140000003</v>
      </c>
      <c r="C102">
        <v>1158.347714</v>
      </c>
      <c r="D102">
        <f>SUM(B102:C102)</f>
        <v>1577.7562854</v>
      </c>
    </row>
    <row r="103" spans="1:4" x14ac:dyDescent="0.45">
      <c r="A103" s="1">
        <v>44602</v>
      </c>
      <c r="B103">
        <v>429.2828571</v>
      </c>
      <c r="C103">
        <v>1097.981714</v>
      </c>
      <c r="D103">
        <f>SUM(B103:C103)</f>
        <v>1527.2645711</v>
      </c>
    </row>
    <row r="104" spans="1:4" x14ac:dyDescent="0.45">
      <c r="A104" s="1">
        <v>44603</v>
      </c>
      <c r="B104">
        <v>403.036</v>
      </c>
      <c r="C104">
        <v>1038.376</v>
      </c>
      <c r="D104">
        <f>SUM(B104:C104)</f>
        <v>1441.412</v>
      </c>
    </row>
    <row r="105" spans="1:4" x14ac:dyDescent="0.45">
      <c r="A105" s="1">
        <v>44604</v>
      </c>
      <c r="B105">
        <v>456.05028570000002</v>
      </c>
      <c r="C105">
        <v>992.23542859999998</v>
      </c>
      <c r="D105">
        <f>SUM(B105:C105)</f>
        <v>1448.2857143000001</v>
      </c>
    </row>
    <row r="106" spans="1:4" x14ac:dyDescent="0.45">
      <c r="A106" s="1">
        <v>44605</v>
      </c>
      <c r="B106">
        <v>507.30857140000001</v>
      </c>
      <c r="C106">
        <v>1030.6082859999999</v>
      </c>
      <c r="D106">
        <f>SUM(B106:C106)</f>
        <v>1537.9168574</v>
      </c>
    </row>
    <row r="107" spans="1:4" x14ac:dyDescent="0.45">
      <c r="A107" s="1">
        <v>44606</v>
      </c>
      <c r="B107">
        <v>495.05599999999998</v>
      </c>
      <c r="C107">
        <v>989.55200000000002</v>
      </c>
      <c r="D107">
        <f>SUM(B107:C107)</f>
        <v>1484.6079999999999</v>
      </c>
    </row>
    <row r="108" spans="1:4" x14ac:dyDescent="0.45">
      <c r="A108" s="1">
        <v>44607</v>
      </c>
      <c r="B108">
        <v>480.16857140000002</v>
      </c>
      <c r="C108">
        <v>976.99685710000006</v>
      </c>
      <c r="D108">
        <f>SUM(B108:C108)</f>
        <v>1457.1654285</v>
      </c>
    </row>
    <row r="109" spans="1:4" x14ac:dyDescent="0.45">
      <c r="A109" s="1">
        <v>44608</v>
      </c>
      <c r="B109">
        <v>505.01428570000002</v>
      </c>
      <c r="C109">
        <v>984.93828570000005</v>
      </c>
      <c r="D109">
        <f>SUM(B109:C109)</f>
        <v>1489.9525714000001</v>
      </c>
    </row>
    <row r="110" spans="1:4" x14ac:dyDescent="0.45">
      <c r="A110" s="1">
        <v>44609</v>
      </c>
      <c r="B110">
        <v>534.98857139999996</v>
      </c>
      <c r="C110">
        <v>988.87</v>
      </c>
      <c r="D110">
        <f>SUM(B110:C110)</f>
        <v>1523.8585714000001</v>
      </c>
    </row>
    <row r="111" spans="1:4" x14ac:dyDescent="0.45">
      <c r="A111" s="1">
        <v>44610</v>
      </c>
      <c r="B111">
        <v>587.35371429999998</v>
      </c>
      <c r="C111">
        <v>1002.991714</v>
      </c>
      <c r="D111">
        <f>SUM(B111:C111)</f>
        <v>1590.3454283000001</v>
      </c>
    </row>
    <row r="112" spans="1:4" x14ac:dyDescent="0.45">
      <c r="A112" s="1">
        <v>44611</v>
      </c>
      <c r="B112">
        <v>543.13028569999994</v>
      </c>
      <c r="C112">
        <v>1034.199143</v>
      </c>
      <c r="D112">
        <f>SUM(B112:C112)</f>
        <v>1577.3294286999999</v>
      </c>
    </row>
    <row r="113" spans="1:4" x14ac:dyDescent="0.45">
      <c r="A113" s="1">
        <v>44612</v>
      </c>
      <c r="B113">
        <v>505.1765714</v>
      </c>
      <c r="C113">
        <v>979.03800000000001</v>
      </c>
      <c r="D113">
        <f>SUM(B113:C113)</f>
        <v>1484.2145714000001</v>
      </c>
    </row>
    <row r="114" spans="1:4" x14ac:dyDescent="0.45">
      <c r="A114" s="1">
        <v>44613</v>
      </c>
      <c r="B114">
        <v>482.12914289999998</v>
      </c>
      <c r="C114">
        <v>982.61342860000002</v>
      </c>
      <c r="D114">
        <f>SUM(B114:C114)</f>
        <v>1464.7425714999999</v>
      </c>
    </row>
    <row r="115" spans="1:4" x14ac:dyDescent="0.45">
      <c r="A115" s="1">
        <v>44614</v>
      </c>
      <c r="B115">
        <v>476.27771430000001</v>
      </c>
      <c r="C115">
        <v>968.69685709999999</v>
      </c>
      <c r="D115">
        <f>SUM(B115:C115)</f>
        <v>1444.9745714000001</v>
      </c>
    </row>
    <row r="116" spans="1:4" x14ac:dyDescent="0.45">
      <c r="A116" s="1">
        <v>44615</v>
      </c>
      <c r="B116">
        <v>436.8217143</v>
      </c>
      <c r="C116">
        <v>949.0134286</v>
      </c>
      <c r="D116">
        <f>SUM(B116:C116)</f>
        <v>1385.8351428999999</v>
      </c>
    </row>
    <row r="117" spans="1:4" x14ac:dyDescent="0.45">
      <c r="A117" s="1">
        <v>44616</v>
      </c>
      <c r="B117">
        <v>394.9297143</v>
      </c>
      <c r="C117">
        <v>872.94257140000002</v>
      </c>
      <c r="D117">
        <f>SUM(B117:C117)</f>
        <v>1267.8722857</v>
      </c>
    </row>
    <row r="118" spans="1:4" x14ac:dyDescent="0.45">
      <c r="A118" s="1">
        <v>44617</v>
      </c>
      <c r="B118">
        <v>336.8474286</v>
      </c>
      <c r="C118">
        <v>852.27857140000003</v>
      </c>
      <c r="D118">
        <f>SUM(B118:C118)</f>
        <v>1189.126</v>
      </c>
    </row>
    <row r="119" spans="1:4" x14ac:dyDescent="0.45">
      <c r="A119" s="1">
        <v>44618</v>
      </c>
      <c r="B119">
        <v>327.56</v>
      </c>
      <c r="C119">
        <v>838.84714289999999</v>
      </c>
      <c r="D119">
        <f>SUM(B119:C119)</f>
        <v>1166.4071429000001</v>
      </c>
    </row>
    <row r="120" spans="1:4" x14ac:dyDescent="0.45">
      <c r="A120" s="1">
        <v>44619</v>
      </c>
      <c r="B120">
        <v>311.73314290000002</v>
      </c>
      <c r="C120">
        <v>838.35228570000004</v>
      </c>
      <c r="D120">
        <f>SUM(B120:C120)</f>
        <v>1150.0854286000001</v>
      </c>
    </row>
    <row r="121" spans="1:4" x14ac:dyDescent="0.45">
      <c r="A121" s="1">
        <v>44620</v>
      </c>
      <c r="B121">
        <v>328.7154286</v>
      </c>
      <c r="C121">
        <v>852.49542859999997</v>
      </c>
      <c r="D121">
        <f>SUM(B121:C121)</f>
        <v>1181.2108572</v>
      </c>
    </row>
    <row r="122" spans="1:4" x14ac:dyDescent="0.45">
      <c r="A122" s="1">
        <v>44621</v>
      </c>
      <c r="B122">
        <v>335.7588571</v>
      </c>
      <c r="C122">
        <v>827.96657140000002</v>
      </c>
      <c r="D122">
        <f>SUM(B122:C122)</f>
        <v>1163.7254284999999</v>
      </c>
    </row>
    <row r="123" spans="1:4" x14ac:dyDescent="0.45">
      <c r="A123" s="1">
        <v>44622</v>
      </c>
      <c r="B123">
        <v>333.2754286</v>
      </c>
      <c r="C123">
        <v>825.69742859999997</v>
      </c>
      <c r="D123">
        <f>SUM(B123:C123)</f>
        <v>1158.9728571999999</v>
      </c>
    </row>
    <row r="124" spans="1:4" x14ac:dyDescent="0.45">
      <c r="A124" s="1">
        <v>44623</v>
      </c>
      <c r="B124">
        <v>348.85371429999998</v>
      </c>
      <c r="C124">
        <v>860.62457140000004</v>
      </c>
      <c r="D124">
        <f>SUM(B124:C124)</f>
        <v>1209.4782857</v>
      </c>
    </row>
    <row r="125" spans="1:4" x14ac:dyDescent="0.45">
      <c r="A125" s="1">
        <v>44624</v>
      </c>
      <c r="B125">
        <v>351.68914289999998</v>
      </c>
      <c r="C125">
        <v>831.46942860000001</v>
      </c>
      <c r="D125">
        <f>SUM(B125:C125)</f>
        <v>1183.1585715000001</v>
      </c>
    </row>
    <row r="126" spans="1:4" x14ac:dyDescent="0.45">
      <c r="A126" s="1">
        <v>44625</v>
      </c>
      <c r="B126">
        <v>351.56799999999998</v>
      </c>
      <c r="C126">
        <v>819.4642857</v>
      </c>
      <c r="D126">
        <f>SUM(B126:C126)</f>
        <v>1171.0322857000001</v>
      </c>
    </row>
    <row r="127" spans="1:4" x14ac:dyDescent="0.45">
      <c r="A127" s="1">
        <v>44626</v>
      </c>
      <c r="B127">
        <v>355.16971430000001</v>
      </c>
      <c r="C127">
        <v>822.928</v>
      </c>
      <c r="D127">
        <f>SUM(B127:C127)</f>
        <v>1178.0977143</v>
      </c>
    </row>
    <row r="128" spans="1:4" x14ac:dyDescent="0.45">
      <c r="A128" s="1">
        <v>44627</v>
      </c>
      <c r="B128">
        <v>353.9</v>
      </c>
      <c r="C128">
        <v>814.87485709999999</v>
      </c>
      <c r="D128">
        <f>SUM(B128:C128)</f>
        <v>1168.7748571</v>
      </c>
    </row>
    <row r="129" spans="1:4" x14ac:dyDescent="0.45">
      <c r="A129" s="1">
        <v>44628</v>
      </c>
      <c r="B129">
        <v>312.80742859999998</v>
      </c>
      <c r="C129">
        <v>755.98514290000003</v>
      </c>
      <c r="D129">
        <f>SUM(B129:C129)</f>
        <v>1068.7925715000001</v>
      </c>
    </row>
    <row r="130" spans="1:4" x14ac:dyDescent="0.45">
      <c r="A130" s="1">
        <v>44629</v>
      </c>
      <c r="B130">
        <v>312.6571429</v>
      </c>
      <c r="C130">
        <v>734.50914290000003</v>
      </c>
      <c r="D130">
        <f>SUM(B130:C130)</f>
        <v>1047.1662858</v>
      </c>
    </row>
    <row r="131" spans="1:4" x14ac:dyDescent="0.45">
      <c r="A131" s="1">
        <v>44630</v>
      </c>
      <c r="B131">
        <v>308.95771430000002</v>
      </c>
      <c r="C131">
        <v>746.41200000000003</v>
      </c>
      <c r="D131">
        <f>SUM(B131:C131)</f>
        <v>1055.3697142999999</v>
      </c>
    </row>
    <row r="132" spans="1:4" x14ac:dyDescent="0.45">
      <c r="A132" s="1">
        <v>44631</v>
      </c>
      <c r="B132">
        <v>295.52057139999999</v>
      </c>
      <c r="C132">
        <v>746.48714289999998</v>
      </c>
      <c r="D132">
        <f>SUM(B132:C132)</f>
        <v>1042.0077142999999</v>
      </c>
    </row>
    <row r="133" spans="1:4" x14ac:dyDescent="0.45">
      <c r="A133" s="1">
        <v>44632</v>
      </c>
      <c r="B133">
        <v>291.04000000000002</v>
      </c>
      <c r="C133">
        <v>737.20971429999997</v>
      </c>
      <c r="D133">
        <f>SUM(B133:C133)</f>
        <v>1028.2497143000001</v>
      </c>
    </row>
    <row r="134" spans="1:4" x14ac:dyDescent="0.45">
      <c r="A134" s="1">
        <v>44633</v>
      </c>
      <c r="B134">
        <v>271.37771429999998</v>
      </c>
      <c r="C134">
        <v>730.75285710000003</v>
      </c>
      <c r="D134">
        <f>SUM(B134:C134)</f>
        <v>1002.1305714</v>
      </c>
    </row>
    <row r="135" spans="1:4" x14ac:dyDescent="0.45">
      <c r="A135" s="1">
        <v>44634</v>
      </c>
      <c r="B135">
        <v>269.48742859999999</v>
      </c>
      <c r="C135">
        <v>720.85028569999997</v>
      </c>
      <c r="D135">
        <f>SUM(B135:C135)</f>
        <v>990.33771430000002</v>
      </c>
    </row>
    <row r="136" spans="1:4" x14ac:dyDescent="0.45">
      <c r="A136" s="1">
        <v>44635</v>
      </c>
      <c r="B136">
        <v>336.64685709999998</v>
      </c>
      <c r="C136">
        <v>718.5854286</v>
      </c>
      <c r="D136">
        <f>SUM(B136:C136)</f>
        <v>1055.2322856999999</v>
      </c>
    </row>
    <row r="137" spans="1:4" x14ac:dyDescent="0.45">
      <c r="A137" s="1">
        <v>44636</v>
      </c>
      <c r="B137">
        <v>331.74228570000002</v>
      </c>
      <c r="C137">
        <v>713.52657139999997</v>
      </c>
      <c r="D137">
        <f>SUM(B137:C137)</f>
        <v>1045.2688570999999</v>
      </c>
    </row>
    <row r="138" spans="1:4" x14ac:dyDescent="0.45">
      <c r="A138" s="1">
        <v>44637</v>
      </c>
      <c r="B138">
        <v>325.74799999999999</v>
      </c>
      <c r="C138">
        <v>714.30600000000004</v>
      </c>
      <c r="D138">
        <f>SUM(B138:C138)</f>
        <v>1040.0540000000001</v>
      </c>
    </row>
    <row r="139" spans="1:4" x14ac:dyDescent="0.45">
      <c r="A139" s="1">
        <v>44638</v>
      </c>
      <c r="B139">
        <v>330.34399999999999</v>
      </c>
      <c r="C139">
        <v>705.3611429</v>
      </c>
      <c r="D139">
        <f>SUM(B139:C139)</f>
        <v>1035.7051429000001</v>
      </c>
    </row>
    <row r="140" spans="1:4" x14ac:dyDescent="0.45">
      <c r="A140" s="1">
        <v>44639</v>
      </c>
      <c r="B140">
        <v>310.01657139999998</v>
      </c>
      <c r="C140">
        <v>683.85342860000003</v>
      </c>
      <c r="D140">
        <f>SUM(B140:C140)</f>
        <v>993.87</v>
      </c>
    </row>
    <row r="141" spans="1:4" x14ac:dyDescent="0.45">
      <c r="A141" s="1">
        <v>44640</v>
      </c>
      <c r="B141">
        <v>317.34685710000002</v>
      </c>
      <c r="C141">
        <v>655.02142860000004</v>
      </c>
      <c r="D141">
        <f>SUM(B141:C141)</f>
        <v>972.36828570000011</v>
      </c>
    </row>
    <row r="142" spans="1:4" x14ac:dyDescent="0.45">
      <c r="A142" s="1">
        <v>44641</v>
      </c>
      <c r="B142">
        <v>294.72228569999999</v>
      </c>
      <c r="C142">
        <v>634.49199999999996</v>
      </c>
      <c r="D142">
        <f>SUM(B142:C142)</f>
        <v>929.21428569999989</v>
      </c>
    </row>
    <row r="143" spans="1:4" x14ac:dyDescent="0.45">
      <c r="A143" s="1">
        <v>44642</v>
      </c>
      <c r="B143">
        <v>215.0102857</v>
      </c>
      <c r="C143">
        <v>584.91228569999998</v>
      </c>
      <c r="D143">
        <f>SUM(B143:C143)</f>
        <v>799.92257139999992</v>
      </c>
    </row>
    <row r="144" spans="1:4" x14ac:dyDescent="0.45">
      <c r="A144" s="1">
        <v>44643</v>
      </c>
      <c r="B144">
        <v>191.1994286</v>
      </c>
      <c r="C144">
        <v>519.19000000000005</v>
      </c>
      <c r="D144">
        <f>SUM(B144:C144)</f>
        <v>710.38942860000009</v>
      </c>
    </row>
    <row r="145" spans="1:4" x14ac:dyDescent="0.45">
      <c r="A145" s="1">
        <v>44644</v>
      </c>
      <c r="B145">
        <v>170.70742859999999</v>
      </c>
      <c r="C145">
        <v>481.3185714</v>
      </c>
      <c r="D145">
        <f>SUM(B145:C145)</f>
        <v>652.02599999999995</v>
      </c>
    </row>
    <row r="146" spans="1:4" x14ac:dyDescent="0.45">
      <c r="A146" s="1">
        <v>44645</v>
      </c>
      <c r="B146">
        <v>160.90514289999999</v>
      </c>
      <c r="C146">
        <v>466.56114289999999</v>
      </c>
      <c r="D146">
        <f>SUM(B146:C146)</f>
        <v>627.46628579999992</v>
      </c>
    </row>
    <row r="147" spans="1:4" x14ac:dyDescent="0.45">
      <c r="A147" s="1">
        <v>44646</v>
      </c>
      <c r="B147">
        <v>160.72628570000001</v>
      </c>
      <c r="C147">
        <v>464.06028570000001</v>
      </c>
      <c r="D147">
        <f>SUM(B147:C147)</f>
        <v>624.78657139999996</v>
      </c>
    </row>
    <row r="148" spans="1:4" x14ac:dyDescent="0.45">
      <c r="A148" s="1">
        <v>44647</v>
      </c>
      <c r="B148">
        <v>155.68171430000001</v>
      </c>
      <c r="C148">
        <v>469.83600000000001</v>
      </c>
      <c r="D148">
        <f>SUM(B148:C148)</f>
        <v>625.51771430000008</v>
      </c>
    </row>
    <row r="149" spans="1:4" x14ac:dyDescent="0.45">
      <c r="A149" s="1">
        <v>44648</v>
      </c>
      <c r="B149">
        <v>174.35257139999999</v>
      </c>
      <c r="C149">
        <v>464.10828570000001</v>
      </c>
      <c r="D149">
        <f>SUM(B149:C149)</f>
        <v>638.4608571</v>
      </c>
    </row>
    <row r="150" spans="1:4" x14ac:dyDescent="0.45">
      <c r="A150" s="1">
        <v>44649</v>
      </c>
      <c r="B150">
        <v>182.1405714</v>
      </c>
      <c r="C150">
        <v>497.00085710000002</v>
      </c>
      <c r="D150">
        <f>SUM(B150:C150)</f>
        <v>679.14142850000007</v>
      </c>
    </row>
    <row r="151" spans="1:4" x14ac:dyDescent="0.45">
      <c r="A151" s="1">
        <v>44650</v>
      </c>
      <c r="B151">
        <v>197.06399999999999</v>
      </c>
      <c r="C151">
        <v>539.07942860000003</v>
      </c>
      <c r="D151">
        <f>SUM(B151:C151)</f>
        <v>736.14342859999999</v>
      </c>
    </row>
    <row r="152" spans="1:4" x14ac:dyDescent="0.45">
      <c r="A152" s="1">
        <v>44651</v>
      </c>
      <c r="B152">
        <v>209.82</v>
      </c>
      <c r="C152">
        <v>532.24142859999995</v>
      </c>
      <c r="D152">
        <f>SUM(B152:C152)</f>
        <v>742.0614286</v>
      </c>
    </row>
    <row r="153" spans="1:4" x14ac:dyDescent="0.45">
      <c r="A153" s="1">
        <v>44652</v>
      </c>
      <c r="B153">
        <v>223.85885709999999</v>
      </c>
      <c r="C153">
        <v>535.53800000000001</v>
      </c>
      <c r="D153">
        <f>SUM(B153:C153)</f>
        <v>759.39685710000003</v>
      </c>
    </row>
    <row r="154" spans="1:4" x14ac:dyDescent="0.45">
      <c r="A154" s="1">
        <v>44653</v>
      </c>
      <c r="B154">
        <v>218.15600000000001</v>
      </c>
      <c r="C154">
        <v>538.52200000000005</v>
      </c>
      <c r="D154">
        <f>SUM(B154:C154)</f>
        <v>756.67800000000011</v>
      </c>
    </row>
    <row r="155" spans="1:4" x14ac:dyDescent="0.45">
      <c r="A155" s="1">
        <v>44654</v>
      </c>
      <c r="B155">
        <v>205.15885710000001</v>
      </c>
      <c r="C155">
        <v>521.92342859999997</v>
      </c>
      <c r="D155">
        <f>SUM(B155:C155)</f>
        <v>727.08228569999994</v>
      </c>
    </row>
    <row r="156" spans="1:4" x14ac:dyDescent="0.45">
      <c r="A156" s="1">
        <v>44655</v>
      </c>
      <c r="B156">
        <v>191.58457139999999</v>
      </c>
      <c r="C156">
        <v>524.65514289999999</v>
      </c>
      <c r="D156">
        <f>SUM(B156:C156)</f>
        <v>716.23971429999995</v>
      </c>
    </row>
    <row r="157" spans="1:4" x14ac:dyDescent="0.45">
      <c r="A157" s="1">
        <v>44656</v>
      </c>
      <c r="B157">
        <v>200.7965714</v>
      </c>
      <c r="C157">
        <v>522.93485710000004</v>
      </c>
      <c r="D157">
        <f>SUM(B157:C157)</f>
        <v>723.73142849999999</v>
      </c>
    </row>
    <row r="158" spans="1:4" x14ac:dyDescent="0.45">
      <c r="A158" s="1">
        <v>44657</v>
      </c>
      <c r="B158">
        <v>189.82685710000001</v>
      </c>
      <c r="C158">
        <v>510.85085709999998</v>
      </c>
      <c r="D158">
        <f>SUM(B158:C158)</f>
        <v>700.67771419999997</v>
      </c>
    </row>
    <row r="159" spans="1:4" x14ac:dyDescent="0.45">
      <c r="A159" s="1">
        <v>44658</v>
      </c>
      <c r="B159">
        <v>199.25714289999999</v>
      </c>
      <c r="C159">
        <v>520.46514290000005</v>
      </c>
      <c r="D159">
        <f>SUM(B159:C159)</f>
        <v>719.72228580000001</v>
      </c>
    </row>
    <row r="160" spans="1:4" x14ac:dyDescent="0.45">
      <c r="A160" s="1">
        <v>44659</v>
      </c>
      <c r="B160">
        <v>185.8502857</v>
      </c>
      <c r="C160">
        <v>516.50428569999997</v>
      </c>
      <c r="D160">
        <f>SUM(B160:C160)</f>
        <v>702.35457139999994</v>
      </c>
    </row>
    <row r="161" spans="1:4" x14ac:dyDescent="0.45">
      <c r="A161" s="1">
        <v>44660</v>
      </c>
      <c r="B161">
        <v>191.0811429</v>
      </c>
      <c r="C161">
        <v>505.05885710000001</v>
      </c>
      <c r="D161">
        <f>SUM(B161:C161)</f>
        <v>696.14</v>
      </c>
    </row>
    <row r="162" spans="1:4" x14ac:dyDescent="0.45">
      <c r="A162" s="1">
        <v>44661</v>
      </c>
      <c r="B162">
        <v>216.62228569999999</v>
      </c>
      <c r="C162">
        <v>524.33342860000005</v>
      </c>
      <c r="D162">
        <f>SUM(B162:C162)</f>
        <v>740.95571430000007</v>
      </c>
    </row>
    <row r="163" spans="1:4" x14ac:dyDescent="0.45">
      <c r="A163" s="1">
        <v>44662</v>
      </c>
      <c r="B163">
        <v>223.11428570000001</v>
      </c>
      <c r="C163">
        <v>522.40371430000005</v>
      </c>
      <c r="D163">
        <f>SUM(B163:C163)</f>
        <v>745.51800000000003</v>
      </c>
    </row>
    <row r="164" spans="1:4" x14ac:dyDescent="0.45">
      <c r="A164" s="1">
        <v>44663</v>
      </c>
      <c r="B164">
        <v>217.57599999999999</v>
      </c>
      <c r="C164">
        <v>516.03942859999995</v>
      </c>
      <c r="D164">
        <f>SUM(B164:C164)</f>
        <v>733.61542859999997</v>
      </c>
    </row>
    <row r="165" spans="1:4" x14ac:dyDescent="0.45">
      <c r="A165" s="1">
        <v>44664</v>
      </c>
      <c r="B165">
        <v>223.49942859999999</v>
      </c>
      <c r="C165">
        <v>507.40685710000002</v>
      </c>
      <c r="D165">
        <f>SUM(B165:C165)</f>
        <v>730.90628570000001</v>
      </c>
    </row>
    <row r="166" spans="1:4" x14ac:dyDescent="0.45">
      <c r="A166" s="1">
        <v>44665</v>
      </c>
      <c r="B166">
        <v>203.648</v>
      </c>
      <c r="C166">
        <v>475.84771430000001</v>
      </c>
      <c r="D166">
        <f>SUM(B166:C166)</f>
        <v>679.49571430000003</v>
      </c>
    </row>
    <row r="167" spans="1:4" x14ac:dyDescent="0.45">
      <c r="A167" s="1">
        <v>44666</v>
      </c>
      <c r="B167">
        <v>199.10400000000001</v>
      </c>
      <c r="C167">
        <v>455.72971430000001</v>
      </c>
      <c r="D167">
        <f>SUM(B167:C167)</f>
        <v>654.8337143</v>
      </c>
    </row>
    <row r="168" spans="1:4" x14ac:dyDescent="0.45">
      <c r="A168" s="1">
        <v>44667</v>
      </c>
      <c r="B168">
        <v>218.6394286</v>
      </c>
      <c r="C168">
        <v>456.74285709999998</v>
      </c>
      <c r="D168">
        <f>SUM(B168:C168)</f>
        <v>675.38228570000001</v>
      </c>
    </row>
    <row r="169" spans="1:4" x14ac:dyDescent="0.45">
      <c r="A169" s="1">
        <v>44668</v>
      </c>
      <c r="B169">
        <v>194.23828570000001</v>
      </c>
      <c r="C169">
        <v>431.68599999999998</v>
      </c>
      <c r="D169">
        <f>SUM(B169:C169)</f>
        <v>625.92428569999993</v>
      </c>
    </row>
    <row r="170" spans="1:4" x14ac:dyDescent="0.45">
      <c r="A170" s="1">
        <v>44669</v>
      </c>
      <c r="B170">
        <v>183.7662857</v>
      </c>
      <c r="C170">
        <v>400.452</v>
      </c>
      <c r="D170">
        <f>SUM(B170:C170)</f>
        <v>584.21828570000002</v>
      </c>
    </row>
    <row r="171" spans="1:4" x14ac:dyDescent="0.45">
      <c r="A171" s="1">
        <v>44670</v>
      </c>
      <c r="B171">
        <v>178.86171429999999</v>
      </c>
      <c r="C171">
        <v>372.00371430000001</v>
      </c>
      <c r="D171">
        <f>SUM(B171:C171)</f>
        <v>550.86542859999997</v>
      </c>
    </row>
    <row r="172" spans="1:4" x14ac:dyDescent="0.45">
      <c r="A172" s="1">
        <v>44671</v>
      </c>
      <c r="B172">
        <v>183.07257139999999</v>
      </c>
      <c r="C172">
        <v>346.6508571</v>
      </c>
      <c r="D172">
        <f>SUM(B172:C172)</f>
        <v>529.72342849999995</v>
      </c>
    </row>
    <row r="173" spans="1:4" x14ac:dyDescent="0.45">
      <c r="A173" s="1">
        <v>44672</v>
      </c>
      <c r="B173">
        <v>191.2182857</v>
      </c>
      <c r="C173">
        <v>343.15171429999998</v>
      </c>
      <c r="D173">
        <f>SUM(B173:C173)</f>
        <v>534.37</v>
      </c>
    </row>
    <row r="174" spans="1:4" x14ac:dyDescent="0.45">
      <c r="A174" s="1">
        <v>44673</v>
      </c>
      <c r="B174">
        <v>192.15485709999999</v>
      </c>
      <c r="C174">
        <v>342.58457140000002</v>
      </c>
      <c r="D174">
        <f>SUM(B174:C174)</f>
        <v>534.73942850000003</v>
      </c>
    </row>
    <row r="175" spans="1:4" x14ac:dyDescent="0.45">
      <c r="A175" s="1">
        <v>44674</v>
      </c>
      <c r="B175">
        <v>170.50399999999999</v>
      </c>
      <c r="C175">
        <v>328.10171430000003</v>
      </c>
      <c r="D175">
        <f>SUM(B175:C175)</f>
        <v>498.60571430000005</v>
      </c>
    </row>
    <row r="176" spans="1:4" x14ac:dyDescent="0.45">
      <c r="A176" s="1">
        <v>44675</v>
      </c>
      <c r="B176">
        <v>170.87485710000001</v>
      </c>
      <c r="C176">
        <v>323.0871429</v>
      </c>
      <c r="D176">
        <f>SUM(B176:C176)</f>
        <v>493.96199999999999</v>
      </c>
    </row>
    <row r="177" spans="1:4" x14ac:dyDescent="0.45">
      <c r="A177" s="1">
        <v>44676</v>
      </c>
      <c r="B177">
        <v>180.03371430000001</v>
      </c>
      <c r="C177">
        <v>339.5925714</v>
      </c>
      <c r="D177">
        <f>SUM(B177:C177)</f>
        <v>519.62628570000004</v>
      </c>
    </row>
    <row r="178" spans="1:4" x14ac:dyDescent="0.45">
      <c r="A178" s="1">
        <v>44677</v>
      </c>
      <c r="B178">
        <v>178.55600000000001</v>
      </c>
      <c r="C178">
        <v>337.92314290000002</v>
      </c>
      <c r="D178">
        <f>SUM(B178:C178)</f>
        <v>516.47914290000006</v>
      </c>
    </row>
    <row r="179" spans="1:4" x14ac:dyDescent="0.45">
      <c r="A179" s="1">
        <v>44678</v>
      </c>
      <c r="B179">
        <v>164.0942857</v>
      </c>
      <c r="C179">
        <v>344.26285710000002</v>
      </c>
      <c r="D179">
        <f>SUM(B179:C179)</f>
        <v>508.35714280000002</v>
      </c>
    </row>
    <row r="180" spans="1:4" x14ac:dyDescent="0.45">
      <c r="A180" s="1">
        <v>44679</v>
      </c>
      <c r="B180">
        <v>154.14914289999999</v>
      </c>
      <c r="C180">
        <v>341.94971429999998</v>
      </c>
      <c r="D180">
        <f>SUM(B180:C180)</f>
        <v>496.0988572</v>
      </c>
    </row>
    <row r="181" spans="1:4" x14ac:dyDescent="0.45">
      <c r="A181" s="1">
        <v>44680</v>
      </c>
      <c r="B181">
        <v>148.94857139999999</v>
      </c>
      <c r="C181">
        <v>329.9162857</v>
      </c>
      <c r="D181">
        <f>SUM(B181:C181)</f>
        <v>478.86485709999999</v>
      </c>
    </row>
    <row r="182" spans="1:4" x14ac:dyDescent="0.45">
      <c r="A182" s="1">
        <v>44681</v>
      </c>
      <c r="B182">
        <v>144.42628569999999</v>
      </c>
      <c r="C182">
        <v>317.42542859999998</v>
      </c>
      <c r="D182">
        <f>SUM(B182:C182)</f>
        <v>461.85171429999997</v>
      </c>
    </row>
    <row r="183" spans="1:4" x14ac:dyDescent="0.45">
      <c r="A183" s="1">
        <v>44682</v>
      </c>
      <c r="B183">
        <v>142.40457140000001</v>
      </c>
      <c r="C183">
        <v>315.61485709999999</v>
      </c>
      <c r="D183">
        <f>SUM(B183:C183)</f>
        <v>458.0194285</v>
      </c>
    </row>
    <row r="184" spans="1:4" x14ac:dyDescent="0.45">
      <c r="A184" s="1">
        <v>44683</v>
      </c>
      <c r="B184">
        <v>124.25028570000001</v>
      </c>
      <c r="C184">
        <v>286.74599999999998</v>
      </c>
      <c r="D184">
        <f>SUM(B184:C184)</f>
        <v>410.99628569999999</v>
      </c>
    </row>
    <row r="185" spans="1:4" x14ac:dyDescent="0.45">
      <c r="A185" s="1">
        <v>44684</v>
      </c>
      <c r="B185">
        <v>111.9531429</v>
      </c>
      <c r="C185">
        <v>270.76</v>
      </c>
      <c r="D185">
        <f>SUM(B185:C185)</f>
        <v>382.71314289999998</v>
      </c>
    </row>
    <row r="186" spans="1:4" x14ac:dyDescent="0.45">
      <c r="A186" s="1">
        <v>44685</v>
      </c>
      <c r="B186">
        <v>116.3817143</v>
      </c>
      <c r="C186">
        <v>262.34857140000003</v>
      </c>
      <c r="D186">
        <f>SUM(B186:C186)</f>
        <v>378.73028570000002</v>
      </c>
    </row>
    <row r="187" spans="1:4" x14ac:dyDescent="0.45">
      <c r="A187" s="1">
        <v>44686</v>
      </c>
      <c r="B187">
        <v>104.43371430000001</v>
      </c>
      <c r="C187">
        <v>221.4368571</v>
      </c>
      <c r="D187">
        <f>SUM(B187:C187)</f>
        <v>325.87057140000002</v>
      </c>
    </row>
    <row r="188" spans="1:4" x14ac:dyDescent="0.45">
      <c r="A188" s="1">
        <v>44687</v>
      </c>
      <c r="B188">
        <v>92.941714289999993</v>
      </c>
      <c r="C188">
        <v>209.024</v>
      </c>
      <c r="D188">
        <f>SUM(B188:C188)</f>
        <v>301.96571428999999</v>
      </c>
    </row>
    <row r="189" spans="1:4" x14ac:dyDescent="0.45">
      <c r="A189" s="1">
        <v>44688</v>
      </c>
      <c r="B189">
        <v>80.908571429999995</v>
      </c>
      <c r="C189">
        <v>205.46199999999999</v>
      </c>
      <c r="D189">
        <f>SUM(B189:C189)</f>
        <v>286.37057142999998</v>
      </c>
    </row>
    <row r="190" spans="1:4" x14ac:dyDescent="0.45">
      <c r="A190" s="1">
        <v>44689</v>
      </c>
      <c r="B190">
        <v>82.188571429999996</v>
      </c>
      <c r="C190">
        <v>212.77142860000001</v>
      </c>
      <c r="D190">
        <f>SUM(B190:C190)</f>
        <v>294.96000003</v>
      </c>
    </row>
    <row r="191" spans="1:4" x14ac:dyDescent="0.45">
      <c r="A191" s="1">
        <v>44690</v>
      </c>
      <c r="B191">
        <v>85.342857140000007</v>
      </c>
      <c r="C191">
        <v>229.78714289999999</v>
      </c>
      <c r="D191">
        <f>SUM(B191:C191)</f>
        <v>315.13000004000003</v>
      </c>
    </row>
    <row r="192" spans="1:4" x14ac:dyDescent="0.45">
      <c r="A192" s="1">
        <v>44691</v>
      </c>
      <c r="B192">
        <v>91.637142859999997</v>
      </c>
      <c r="C192">
        <v>244.8982857</v>
      </c>
      <c r="D192">
        <f>SUM(B192:C192)</f>
        <v>336.53542856000001</v>
      </c>
    </row>
    <row r="193" spans="1:4" x14ac:dyDescent="0.45">
      <c r="A193" s="1">
        <v>44692</v>
      </c>
      <c r="B193">
        <v>88.387428569999997</v>
      </c>
      <c r="C193">
        <v>247.214</v>
      </c>
      <c r="D193">
        <f>SUM(B193:C193)</f>
        <v>335.60142857</v>
      </c>
    </row>
    <row r="194" spans="1:4" x14ac:dyDescent="0.45">
      <c r="A194" s="1">
        <v>44693</v>
      </c>
      <c r="B194">
        <v>99.013714289999996</v>
      </c>
      <c r="C194">
        <v>270.77514289999999</v>
      </c>
      <c r="D194">
        <f>SUM(B194:C194)</f>
        <v>369.78885718999999</v>
      </c>
    </row>
    <row r="195" spans="1:4" x14ac:dyDescent="0.45">
      <c r="A195" s="1">
        <v>44694</v>
      </c>
      <c r="B195">
        <v>102.50857139999999</v>
      </c>
      <c r="C195">
        <v>275.10142860000002</v>
      </c>
      <c r="D195">
        <f>SUM(B195:C195)</f>
        <v>377.61</v>
      </c>
    </row>
    <row r="196" spans="1:4" x14ac:dyDescent="0.45">
      <c r="A196" s="1">
        <v>44695</v>
      </c>
      <c r="B196">
        <v>111.97028570000001</v>
      </c>
      <c r="C196">
        <v>280.23885710000002</v>
      </c>
      <c r="D196">
        <f>SUM(B196:C196)</f>
        <v>392.2091428</v>
      </c>
    </row>
    <row r="197" spans="1:4" x14ac:dyDescent="0.45">
      <c r="A197" s="1">
        <v>44696</v>
      </c>
      <c r="B197">
        <v>117.1405714</v>
      </c>
      <c r="C197">
        <v>272.52285710000001</v>
      </c>
      <c r="D197">
        <f>SUM(B197:C197)</f>
        <v>389.66342850000001</v>
      </c>
    </row>
    <row r="198" spans="1:4" x14ac:dyDescent="0.45">
      <c r="A198" s="1">
        <v>44697</v>
      </c>
      <c r="B198">
        <v>110.73085709999999</v>
      </c>
      <c r="C198">
        <v>261.77028569999999</v>
      </c>
      <c r="D198">
        <f>SUM(B198:C198)</f>
        <v>372.50114279999997</v>
      </c>
    </row>
    <row r="199" spans="1:4" x14ac:dyDescent="0.45">
      <c r="A199" s="1">
        <v>44698</v>
      </c>
      <c r="B199">
        <v>115.08</v>
      </c>
      <c r="C199">
        <v>256.30771429999999</v>
      </c>
      <c r="D199">
        <f>SUM(B199:C199)</f>
        <v>371.38771429999997</v>
      </c>
    </row>
    <row r="200" spans="1:4" x14ac:dyDescent="0.45">
      <c r="A200" s="1">
        <v>44699</v>
      </c>
      <c r="B200">
        <v>113.31085710000001</v>
      </c>
      <c r="C200">
        <v>248.9117143</v>
      </c>
      <c r="D200">
        <f>SUM(B200:C200)</f>
        <v>362.22257139999999</v>
      </c>
    </row>
    <row r="201" spans="1:4" x14ac:dyDescent="0.45">
      <c r="A201" s="1">
        <v>44700</v>
      </c>
      <c r="B201">
        <v>116.2588571</v>
      </c>
      <c r="C201">
        <v>248.33885710000001</v>
      </c>
      <c r="D201">
        <f>SUM(B201:C201)</f>
        <v>364.59771420000004</v>
      </c>
    </row>
    <row r="202" spans="1:4" x14ac:dyDescent="0.45">
      <c r="A202" s="1">
        <v>44701</v>
      </c>
      <c r="B202">
        <v>124.9977143</v>
      </c>
      <c r="C202">
        <v>257.41085709999999</v>
      </c>
      <c r="D202">
        <f>SUM(B202:C202)</f>
        <v>382.40857139999997</v>
      </c>
    </row>
    <row r="203" spans="1:4" x14ac:dyDescent="0.45">
      <c r="A203" s="1">
        <v>44702</v>
      </c>
      <c r="B203">
        <v>124.50857139999999</v>
      </c>
      <c r="C203">
        <v>253.3665714</v>
      </c>
      <c r="D203">
        <f>SUM(B203:C203)</f>
        <v>377.87514279999999</v>
      </c>
    </row>
    <row r="204" spans="1:4" x14ac:dyDescent="0.45">
      <c r="A204" s="1">
        <v>44703</v>
      </c>
      <c r="B204">
        <v>117.9948571</v>
      </c>
      <c r="C204">
        <v>250.70857140000001</v>
      </c>
      <c r="D204">
        <f>SUM(B204:C204)</f>
        <v>368.70342850000003</v>
      </c>
    </row>
    <row r="205" spans="1:4" x14ac:dyDescent="0.45">
      <c r="A205" s="1">
        <v>44704</v>
      </c>
      <c r="B205">
        <v>125.9097143</v>
      </c>
      <c r="C205">
        <v>245.6574286</v>
      </c>
      <c r="D205">
        <f>SUM(B205:C205)</f>
        <v>371.56714290000002</v>
      </c>
    </row>
    <row r="206" spans="1:4" x14ac:dyDescent="0.45">
      <c r="A206" s="1">
        <v>44705</v>
      </c>
      <c r="B206">
        <v>129.55485709999999</v>
      </c>
      <c r="C206">
        <v>266.61942859999999</v>
      </c>
      <c r="D206">
        <f>SUM(B206:C206)</f>
        <v>396.17428569999998</v>
      </c>
    </row>
    <row r="207" spans="1:4" x14ac:dyDescent="0.45">
      <c r="A207" s="1">
        <v>44706</v>
      </c>
      <c r="B207">
        <v>129.43657139999999</v>
      </c>
      <c r="C207">
        <v>255.24142860000001</v>
      </c>
      <c r="D207">
        <f>SUM(B207:C207)</f>
        <v>384.678</v>
      </c>
    </row>
    <row r="208" spans="1:4" x14ac:dyDescent="0.45">
      <c r="A208" s="1">
        <v>44707</v>
      </c>
      <c r="B208">
        <v>124.1782857</v>
      </c>
      <c r="C208">
        <v>254.08171429999999</v>
      </c>
      <c r="D208">
        <f>SUM(B208:C208)</f>
        <v>378.26</v>
      </c>
    </row>
    <row r="209" spans="1:4" x14ac:dyDescent="0.45">
      <c r="A209" s="1">
        <v>44708</v>
      </c>
      <c r="B209">
        <v>112.7194286</v>
      </c>
      <c r="C209">
        <v>241.27171430000001</v>
      </c>
      <c r="D209">
        <f>SUM(B209:C209)</f>
        <v>353.9911429</v>
      </c>
    </row>
    <row r="210" spans="1:4" x14ac:dyDescent="0.45">
      <c r="A210" s="1">
        <v>44709</v>
      </c>
      <c r="B210">
        <v>109.2908571</v>
      </c>
      <c r="C210">
        <v>239.18028570000001</v>
      </c>
      <c r="D210">
        <f>SUM(B210:C210)</f>
        <v>348.4711428</v>
      </c>
    </row>
    <row r="211" spans="1:4" x14ac:dyDescent="0.45">
      <c r="A211" s="1">
        <v>44710</v>
      </c>
      <c r="B211">
        <v>100.63428570000001</v>
      </c>
      <c r="C211">
        <v>225.50971430000001</v>
      </c>
      <c r="D211">
        <f>SUM(B211:C211)</f>
        <v>326.14400000000001</v>
      </c>
    </row>
    <row r="212" spans="1:4" x14ac:dyDescent="0.45">
      <c r="A212" s="1">
        <v>44711</v>
      </c>
      <c r="B212">
        <v>91.002285709999995</v>
      </c>
      <c r="C212">
        <v>213.77171430000001</v>
      </c>
      <c r="D212">
        <f>SUM(B212:C212)</f>
        <v>304.77400001000001</v>
      </c>
    </row>
    <row r="213" spans="1:4" x14ac:dyDescent="0.45">
      <c r="A213" s="1">
        <v>44712</v>
      </c>
      <c r="B213">
        <v>78.433714289999998</v>
      </c>
      <c r="C213">
        <v>177.40799999999999</v>
      </c>
      <c r="D213">
        <f>SUM(B213:C213)</f>
        <v>255.84171428999997</v>
      </c>
    </row>
    <row r="214" spans="1:4" x14ac:dyDescent="0.45">
      <c r="A214" s="1">
        <v>44713</v>
      </c>
      <c r="B214">
        <v>68.19714286</v>
      </c>
      <c r="C214">
        <v>168.86742860000001</v>
      </c>
      <c r="D214">
        <f>SUM(B214:C214)</f>
        <v>237.06457146000002</v>
      </c>
    </row>
    <row r="215" spans="1:4" x14ac:dyDescent="0.45">
      <c r="A215" s="1">
        <v>44714</v>
      </c>
      <c r="B215">
        <v>58.531999999999996</v>
      </c>
      <c r="C215">
        <v>149.68057139999999</v>
      </c>
      <c r="D215">
        <f>SUM(B215:C215)</f>
        <v>208.2125714</v>
      </c>
    </row>
    <row r="216" spans="1:4" x14ac:dyDescent="0.45">
      <c r="A216" s="1">
        <v>44715</v>
      </c>
      <c r="B216">
        <v>58.328571429999997</v>
      </c>
      <c r="C216">
        <v>138.87342860000001</v>
      </c>
      <c r="D216">
        <f>SUM(B216:C216)</f>
        <v>197.20200003000002</v>
      </c>
    </row>
    <row r="217" spans="1:4" x14ac:dyDescent="0.45">
      <c r="A217" s="1">
        <v>44716</v>
      </c>
      <c r="B217">
        <v>50.353142859999998</v>
      </c>
      <c r="C217">
        <v>126.5011429</v>
      </c>
      <c r="D217">
        <f>SUM(B217:C217)</f>
        <v>176.85428576000001</v>
      </c>
    </row>
    <row r="218" spans="1:4" x14ac:dyDescent="0.45">
      <c r="A218" s="1">
        <v>44717</v>
      </c>
      <c r="B218">
        <v>46.979428570000003</v>
      </c>
      <c r="C218">
        <v>120.1225714</v>
      </c>
      <c r="D218">
        <f>SUM(B218:C218)</f>
        <v>167.10199997000001</v>
      </c>
    </row>
    <row r="219" spans="1:4" x14ac:dyDescent="0.45">
      <c r="A219" s="1">
        <v>44718</v>
      </c>
      <c r="B219">
        <v>44.97657143</v>
      </c>
      <c r="C219">
        <v>114.5151429</v>
      </c>
      <c r="D219">
        <f>SUM(B219:C219)</f>
        <v>159.49171433000001</v>
      </c>
    </row>
    <row r="220" spans="1:4" x14ac:dyDescent="0.45">
      <c r="A220" s="1">
        <v>44719</v>
      </c>
      <c r="B220">
        <v>40.712571429999997</v>
      </c>
      <c r="C220">
        <v>111.29914290000001</v>
      </c>
      <c r="D220">
        <f>SUM(B220:C220)</f>
        <v>152.01171433000002</v>
      </c>
    </row>
    <row r="221" spans="1:4" x14ac:dyDescent="0.45">
      <c r="A221" s="1">
        <v>44720</v>
      </c>
      <c r="B221">
        <v>39.308571430000001</v>
      </c>
      <c r="C221">
        <v>104.002</v>
      </c>
      <c r="D221">
        <f>SUM(B221:C221)</f>
        <v>143.31057142999998</v>
      </c>
    </row>
    <row r="222" spans="1:4" x14ac:dyDescent="0.45">
      <c r="A222" s="1">
        <v>44721</v>
      </c>
      <c r="B222">
        <v>36.910285709999997</v>
      </c>
      <c r="C222">
        <v>100.946</v>
      </c>
      <c r="D222">
        <f>SUM(B222:C222)</f>
        <v>137.85628571000001</v>
      </c>
    </row>
    <row r="223" spans="1:4" x14ac:dyDescent="0.45">
      <c r="A223" s="1">
        <v>44722</v>
      </c>
      <c r="B223">
        <v>32.080571429999999</v>
      </c>
      <c r="C223">
        <v>93.091999999999999</v>
      </c>
      <c r="D223">
        <f>SUM(B223:C223)</f>
        <v>125.17257143</v>
      </c>
    </row>
    <row r="224" spans="1:4" x14ac:dyDescent="0.45">
      <c r="A224" s="1">
        <v>44723</v>
      </c>
      <c r="B224">
        <v>29.992571430000002</v>
      </c>
      <c r="C224">
        <v>90.849428570000001</v>
      </c>
      <c r="D224">
        <f>SUM(B224:C224)</f>
        <v>120.842</v>
      </c>
    </row>
    <row r="225" spans="1:4" x14ac:dyDescent="0.45">
      <c r="A225" s="1">
        <v>44724</v>
      </c>
      <c r="B225">
        <v>31.050285710000001</v>
      </c>
      <c r="C225">
        <v>88.567142860000004</v>
      </c>
      <c r="D225">
        <f>SUM(B225:C225)</f>
        <v>119.61742857</v>
      </c>
    </row>
    <row r="226" spans="1:4" x14ac:dyDescent="0.45">
      <c r="A226" s="1">
        <v>44725</v>
      </c>
      <c r="B226">
        <v>29.797714289999998</v>
      </c>
      <c r="C226">
        <v>90.27</v>
      </c>
      <c r="D226">
        <f>SUM(B226:C226)</f>
        <v>120.06771429</v>
      </c>
    </row>
    <row r="227" spans="1:4" x14ac:dyDescent="0.45">
      <c r="A227" s="1">
        <v>44726</v>
      </c>
      <c r="B227">
        <v>32.572571430000004</v>
      </c>
      <c r="C227">
        <v>88.90657143</v>
      </c>
      <c r="D227">
        <f>SUM(B227:C227)</f>
        <v>121.47914286</v>
      </c>
    </row>
    <row r="228" spans="1:4" x14ac:dyDescent="0.45">
      <c r="A228" s="1">
        <v>44727</v>
      </c>
      <c r="B228">
        <v>34.462857139999997</v>
      </c>
      <c r="C228">
        <v>90.250571429999994</v>
      </c>
      <c r="D228">
        <f>SUM(B228:C228)</f>
        <v>124.71342856999999</v>
      </c>
    </row>
    <row r="229" spans="1:4" x14ac:dyDescent="0.45">
      <c r="A229" s="1">
        <v>44728</v>
      </c>
      <c r="B229">
        <v>36.32</v>
      </c>
      <c r="C229">
        <v>92.331714289999994</v>
      </c>
      <c r="D229">
        <f>SUM(B229:C229)</f>
        <v>128.65171429</v>
      </c>
    </row>
    <row r="230" spans="1:4" x14ac:dyDescent="0.45">
      <c r="A230" s="1">
        <v>44729</v>
      </c>
      <c r="B230">
        <v>38.037142860000003</v>
      </c>
      <c r="C230">
        <v>95.123999999999995</v>
      </c>
      <c r="D230">
        <f>SUM(B230:C230)</f>
        <v>133.16114285999998</v>
      </c>
    </row>
    <row r="231" spans="1:4" x14ac:dyDescent="0.45">
      <c r="A231" s="1">
        <v>44730</v>
      </c>
      <c r="B231">
        <v>38.009714289999998</v>
      </c>
      <c r="C231">
        <v>94.712000000000003</v>
      </c>
      <c r="D231">
        <f>SUM(B231:C231)</f>
        <v>132.72171428999999</v>
      </c>
    </row>
    <row r="232" spans="1:4" x14ac:dyDescent="0.45">
      <c r="A232" s="1">
        <v>44731</v>
      </c>
      <c r="B232">
        <v>42.811999999999998</v>
      </c>
      <c r="C232">
        <v>97.29085714</v>
      </c>
      <c r="D232">
        <f>SUM(B232:C232)</f>
        <v>140.10285714</v>
      </c>
    </row>
    <row r="233" spans="1:4" x14ac:dyDescent="0.45">
      <c r="A233" s="1">
        <v>44732</v>
      </c>
      <c r="B233">
        <v>42.927428569999996</v>
      </c>
      <c r="C233">
        <v>98.760285710000005</v>
      </c>
      <c r="D233">
        <f>SUM(B233:C233)</f>
        <v>141.68771427999999</v>
      </c>
    </row>
    <row r="234" spans="1:4" x14ac:dyDescent="0.45">
      <c r="A234" s="1">
        <v>44733</v>
      </c>
      <c r="B234">
        <v>43.380571430000003</v>
      </c>
      <c r="C234">
        <v>100.8122857</v>
      </c>
      <c r="D234">
        <f>SUM(B234:C234)</f>
        <v>144.19285712999999</v>
      </c>
    </row>
    <row r="235" spans="1:4" x14ac:dyDescent="0.45">
      <c r="A235" s="1">
        <v>44734</v>
      </c>
      <c r="B235">
        <v>43.586857139999999</v>
      </c>
      <c r="C235">
        <v>99.495142860000001</v>
      </c>
      <c r="D235">
        <f>SUM(B235:C235)</f>
        <v>143.08199999999999</v>
      </c>
    </row>
    <row r="236" spans="1:4" x14ac:dyDescent="0.45">
      <c r="A236" s="1">
        <v>44735</v>
      </c>
      <c r="B236">
        <v>45.045714289999999</v>
      </c>
      <c r="C236">
        <v>98.227999999999994</v>
      </c>
      <c r="D236">
        <f>SUM(B236:C236)</f>
        <v>143.27371428999999</v>
      </c>
    </row>
    <row r="237" spans="1:4" x14ac:dyDescent="0.45">
      <c r="A237" s="1">
        <v>44736</v>
      </c>
      <c r="B237">
        <v>46.702285709999998</v>
      </c>
      <c r="C237">
        <v>98.047714290000002</v>
      </c>
      <c r="D237">
        <f>SUM(B237:C237)</f>
        <v>144.75</v>
      </c>
    </row>
    <row r="238" spans="1:4" x14ac:dyDescent="0.45">
      <c r="A238" s="1">
        <v>44737</v>
      </c>
      <c r="B238">
        <v>48.504571429999999</v>
      </c>
      <c r="C238">
        <v>97.299428570000003</v>
      </c>
      <c r="D238">
        <f>SUM(B238:C238)</f>
        <v>145.804</v>
      </c>
    </row>
    <row r="239" spans="1:4" x14ac:dyDescent="0.45">
      <c r="A239" s="1">
        <v>44738</v>
      </c>
      <c r="B239">
        <v>47.644571429999999</v>
      </c>
      <c r="C239">
        <v>100.5651429</v>
      </c>
      <c r="D239">
        <f>SUM(B239:C239)</f>
        <v>148.20971433</v>
      </c>
    </row>
    <row r="240" spans="1:4" x14ac:dyDescent="0.45">
      <c r="A240" s="1">
        <v>44739</v>
      </c>
      <c r="B240">
        <v>47.86685714</v>
      </c>
      <c r="C240">
        <v>100.4431429</v>
      </c>
      <c r="D240">
        <f>SUM(B240:C240)</f>
        <v>148.31000004000001</v>
      </c>
    </row>
    <row r="241" spans="1:4" x14ac:dyDescent="0.45">
      <c r="A241" s="1">
        <v>44740</v>
      </c>
      <c r="B241">
        <v>47.78457143</v>
      </c>
      <c r="C241">
        <v>103.27742859999999</v>
      </c>
      <c r="D241">
        <f>SUM(B241:C241)</f>
        <v>151.06200002999998</v>
      </c>
    </row>
    <row r="242" spans="1:4" x14ac:dyDescent="0.45">
      <c r="A242" s="1">
        <v>44741</v>
      </c>
      <c r="B242">
        <v>53.13371429</v>
      </c>
      <c r="C242">
        <v>109.7865714</v>
      </c>
      <c r="D242">
        <f>SUM(B242:C242)</f>
        <v>162.92028569000001</v>
      </c>
    </row>
    <row r="243" spans="1:4" x14ac:dyDescent="0.45">
      <c r="A243" s="1">
        <v>44742</v>
      </c>
      <c r="B243">
        <v>55.188571430000003</v>
      </c>
      <c r="C243">
        <v>120.38371429999999</v>
      </c>
      <c r="D243">
        <f>SUM(B243:C243)</f>
        <v>175.57228573</v>
      </c>
    </row>
    <row r="244" spans="1:4" x14ac:dyDescent="0.45">
      <c r="A244" s="1">
        <v>44743</v>
      </c>
      <c r="B244">
        <v>59.729714289999997</v>
      </c>
      <c r="C244">
        <v>131.74371429999999</v>
      </c>
      <c r="D244">
        <f>SUM(B244:C244)</f>
        <v>191.47342859</v>
      </c>
    </row>
    <row r="245" spans="1:4" x14ac:dyDescent="0.45">
      <c r="A245" s="1">
        <v>44744</v>
      </c>
      <c r="B245">
        <v>63.875428569999997</v>
      </c>
      <c r="C245">
        <v>144.9565714</v>
      </c>
      <c r="D245">
        <f>SUM(B245:C245)</f>
        <v>208.83199997</v>
      </c>
    </row>
    <row r="246" spans="1:4" x14ac:dyDescent="0.45">
      <c r="A246" s="1">
        <v>44745</v>
      </c>
      <c r="B246">
        <v>71.221714289999994</v>
      </c>
      <c r="C246">
        <v>164.45142860000001</v>
      </c>
      <c r="D246">
        <f>SUM(B246:C246)</f>
        <v>235.67314289000001</v>
      </c>
    </row>
    <row r="247" spans="1:4" x14ac:dyDescent="0.45">
      <c r="A247" s="1">
        <v>44746</v>
      </c>
      <c r="B247">
        <v>77.980571429999998</v>
      </c>
      <c r="C247">
        <v>176.90171430000001</v>
      </c>
      <c r="D247">
        <f>SUM(B247:C247)</f>
        <v>254.88228573000001</v>
      </c>
    </row>
    <row r="248" spans="1:4" x14ac:dyDescent="0.45">
      <c r="A248" s="1">
        <v>44747</v>
      </c>
      <c r="B248">
        <v>85.453714289999994</v>
      </c>
      <c r="C248">
        <v>203.72057140000001</v>
      </c>
      <c r="D248">
        <f>SUM(B248:C248)</f>
        <v>289.17428569000003</v>
      </c>
    </row>
    <row r="249" spans="1:4" x14ac:dyDescent="0.45">
      <c r="A249" s="1">
        <v>44748</v>
      </c>
      <c r="B249">
        <v>96.536000000000001</v>
      </c>
      <c r="C249">
        <v>243.77628569999999</v>
      </c>
      <c r="D249">
        <f>SUM(B249:C249)</f>
        <v>340.31228569999996</v>
      </c>
    </row>
    <row r="250" spans="1:4" x14ac:dyDescent="0.45">
      <c r="A250" s="1">
        <v>44749</v>
      </c>
      <c r="B250">
        <v>111.7971429</v>
      </c>
      <c r="C250">
        <v>284.90542859999999</v>
      </c>
      <c r="D250">
        <f>SUM(B250:C250)</f>
        <v>396.70257149999998</v>
      </c>
    </row>
    <row r="251" spans="1:4" x14ac:dyDescent="0.45">
      <c r="A251" s="1">
        <v>44750</v>
      </c>
      <c r="B251">
        <v>126.8891429</v>
      </c>
      <c r="C251">
        <v>322.23285709999999</v>
      </c>
      <c r="D251">
        <f>SUM(B251:C251)</f>
        <v>449.12199999999996</v>
      </c>
    </row>
    <row r="252" spans="1:4" x14ac:dyDescent="0.45">
      <c r="A252" s="1">
        <v>44751</v>
      </c>
      <c r="B252">
        <v>151.82971430000001</v>
      </c>
      <c r="C252">
        <v>353.42742859999998</v>
      </c>
      <c r="D252">
        <f>SUM(B252:C252)</f>
        <v>505.25714289999996</v>
      </c>
    </row>
    <row r="253" spans="1:4" x14ac:dyDescent="0.45">
      <c r="A253" s="1">
        <v>44752</v>
      </c>
      <c r="B253">
        <v>171.94800000000001</v>
      </c>
      <c r="C253">
        <v>399.18400000000003</v>
      </c>
      <c r="D253">
        <f>SUM(B253:C253)</f>
        <v>571.13200000000006</v>
      </c>
    </row>
    <row r="254" spans="1:4" x14ac:dyDescent="0.45">
      <c r="A254" s="1">
        <v>44753</v>
      </c>
      <c r="B254">
        <v>197.7542857</v>
      </c>
      <c r="C254">
        <v>447.3545714</v>
      </c>
      <c r="D254">
        <f>SUM(B254:C254)</f>
        <v>645.10885710000002</v>
      </c>
    </row>
    <row r="255" spans="1:4" x14ac:dyDescent="0.45">
      <c r="A255" s="1">
        <v>44754</v>
      </c>
      <c r="B255">
        <v>215.37028570000001</v>
      </c>
      <c r="C255">
        <v>477.1331429</v>
      </c>
      <c r="D255">
        <f>SUM(B255:C255)</f>
        <v>692.50342860000001</v>
      </c>
    </row>
    <row r="256" spans="1:4" x14ac:dyDescent="0.45">
      <c r="A256" s="1">
        <v>44755</v>
      </c>
      <c r="B256">
        <v>228.1017143</v>
      </c>
      <c r="C256">
        <v>577.53599999999994</v>
      </c>
      <c r="D256">
        <f>SUM(B256:C256)</f>
        <v>805.63771429999997</v>
      </c>
    </row>
    <row r="257" spans="1:4" x14ac:dyDescent="0.45">
      <c r="A257" s="1">
        <v>44756</v>
      </c>
      <c r="B257">
        <v>264.56</v>
      </c>
      <c r="C257">
        <v>654.93799999999999</v>
      </c>
      <c r="D257">
        <f>SUM(B257:C257)</f>
        <v>919.49800000000005</v>
      </c>
    </row>
    <row r="258" spans="1:4" x14ac:dyDescent="0.45">
      <c r="A258" s="1">
        <v>44757</v>
      </c>
      <c r="B258">
        <v>281.30857140000001</v>
      </c>
      <c r="C258">
        <v>729.03057139999999</v>
      </c>
      <c r="D258">
        <f>SUM(B258:C258)</f>
        <v>1010.3391428</v>
      </c>
    </row>
    <row r="259" spans="1:4" x14ac:dyDescent="0.45">
      <c r="A259" s="1">
        <v>44758</v>
      </c>
      <c r="B259">
        <v>326.85657140000001</v>
      </c>
      <c r="C259">
        <v>1034.8037139999999</v>
      </c>
      <c r="D259">
        <f>SUM(B259:C259)</f>
        <v>1361.6602853999998</v>
      </c>
    </row>
    <row r="260" spans="1:4" x14ac:dyDescent="0.45">
      <c r="A260" s="1">
        <v>44759</v>
      </c>
      <c r="B260">
        <v>356.13485709999998</v>
      </c>
      <c r="C260">
        <v>1125.8745710000001</v>
      </c>
      <c r="D260">
        <f>SUM(B260:C260)</f>
        <v>1482.0094281000002</v>
      </c>
    </row>
    <row r="261" spans="1:4" x14ac:dyDescent="0.45">
      <c r="A261" s="1">
        <v>44760</v>
      </c>
      <c r="B261">
        <v>389.56628569999998</v>
      </c>
      <c r="C261">
        <v>1190.580571</v>
      </c>
      <c r="D261">
        <f>SUM(B261:C261)</f>
        <v>1580.1468566999999</v>
      </c>
    </row>
    <row r="262" spans="1:4" x14ac:dyDescent="0.45">
      <c r="A262" s="1">
        <v>44761</v>
      </c>
      <c r="B262">
        <v>413.97028569999998</v>
      </c>
      <c r="C262">
        <v>1227.56</v>
      </c>
      <c r="D262">
        <f>SUM(B262:C262)</f>
        <v>1641.5302856999999</v>
      </c>
    </row>
    <row r="263" spans="1:4" x14ac:dyDescent="0.45">
      <c r="A263" s="1">
        <v>44762</v>
      </c>
      <c r="B263">
        <v>442.67257139999998</v>
      </c>
      <c r="C263">
        <v>1219.845143</v>
      </c>
      <c r="D263">
        <f>SUM(B263:C263)</f>
        <v>1662.5177143999999</v>
      </c>
    </row>
    <row r="264" spans="1:4" x14ac:dyDescent="0.45">
      <c r="A264" s="1">
        <v>44763</v>
      </c>
      <c r="B264">
        <v>458.43885710000001</v>
      </c>
      <c r="C264">
        <v>1360.3148570000001</v>
      </c>
      <c r="D264">
        <f>SUM(B264:C264)</f>
        <v>1818.7537141</v>
      </c>
    </row>
    <row r="265" spans="1:4" x14ac:dyDescent="0.45">
      <c r="A265" s="1">
        <v>44764</v>
      </c>
      <c r="B265">
        <v>506.9177143</v>
      </c>
      <c r="C265">
        <v>1520.710857</v>
      </c>
      <c r="D265">
        <f>SUM(B265:C265)</f>
        <v>2027.6285713</v>
      </c>
    </row>
    <row r="266" spans="1:4" x14ac:dyDescent="0.45">
      <c r="A266" s="1">
        <v>44765</v>
      </c>
      <c r="B266">
        <v>499.47371429999998</v>
      </c>
      <c r="C266">
        <v>1423.5631430000001</v>
      </c>
      <c r="D266">
        <f>SUM(B266:C266)</f>
        <v>1923.0368573000001</v>
      </c>
    </row>
    <row r="267" spans="1:4" x14ac:dyDescent="0.45">
      <c r="A267" s="1">
        <v>44766</v>
      </c>
      <c r="B267">
        <v>487.38285710000002</v>
      </c>
      <c r="C267">
        <v>1482.372286</v>
      </c>
      <c r="D267">
        <f>SUM(B267:C267)</f>
        <v>1969.7551431000002</v>
      </c>
    </row>
    <row r="268" spans="1:4" x14ac:dyDescent="0.45">
      <c r="A268" s="1">
        <v>44767</v>
      </c>
      <c r="B268">
        <v>523.94571429999996</v>
      </c>
      <c r="C268">
        <v>1630.5894290000001</v>
      </c>
      <c r="D268">
        <f>SUM(B268:C268)</f>
        <v>2154.5351433000001</v>
      </c>
    </row>
    <row r="269" spans="1:4" x14ac:dyDescent="0.45">
      <c r="A269" s="1">
        <v>44768</v>
      </c>
      <c r="B269">
        <v>509.89085710000001</v>
      </c>
      <c r="C269">
        <v>1751.7222859999999</v>
      </c>
      <c r="D269">
        <f>SUM(B269:C269)</f>
        <v>2261.6131430999999</v>
      </c>
    </row>
    <row r="270" spans="1:4" x14ac:dyDescent="0.45">
      <c r="A270" s="1">
        <v>44769</v>
      </c>
      <c r="B270">
        <v>559.84971429999996</v>
      </c>
      <c r="C270">
        <v>1921.2434290000001</v>
      </c>
      <c r="D270">
        <f>SUM(B270:C270)</f>
        <v>2481.0931433000001</v>
      </c>
    </row>
    <row r="271" spans="1:4" x14ac:dyDescent="0.45">
      <c r="A271" s="1">
        <v>44770</v>
      </c>
      <c r="B271">
        <v>614.1422857</v>
      </c>
      <c r="C271">
        <v>2019.5814290000001</v>
      </c>
      <c r="D271">
        <f>SUM(B271:C271)</f>
        <v>2633.7237147000001</v>
      </c>
    </row>
    <row r="272" spans="1:4" x14ac:dyDescent="0.45">
      <c r="A272" s="1">
        <v>44771</v>
      </c>
      <c r="B272">
        <v>639.06457139999998</v>
      </c>
      <c r="C272">
        <v>2017.361429</v>
      </c>
      <c r="D272">
        <f>SUM(B272:C272)</f>
        <v>2656.4260003999998</v>
      </c>
    </row>
    <row r="273" spans="1:4" x14ac:dyDescent="0.45">
      <c r="A273" s="1">
        <v>44772</v>
      </c>
      <c r="B273">
        <v>639.80399999999997</v>
      </c>
      <c r="C273">
        <v>1989.2919999999999</v>
      </c>
      <c r="D273">
        <f>SUM(B273:C273)</f>
        <v>2629.096</v>
      </c>
    </row>
    <row r="274" spans="1:4" x14ac:dyDescent="0.45">
      <c r="A274" s="1">
        <v>44773</v>
      </c>
      <c r="B274">
        <v>731.49942859999999</v>
      </c>
      <c r="C274">
        <v>2069.4482859999998</v>
      </c>
      <c r="D274">
        <f>SUM(B274:C274)</f>
        <v>2800.9477145999999</v>
      </c>
    </row>
    <row r="275" spans="1:4" x14ac:dyDescent="0.45">
      <c r="A275" s="1">
        <v>44774</v>
      </c>
      <c r="B275">
        <v>786.25657139999998</v>
      </c>
      <c r="C275">
        <v>2098.7388569999998</v>
      </c>
      <c r="D275">
        <f>SUM(B275:C275)</f>
        <v>2884.9954283999996</v>
      </c>
    </row>
    <row r="276" spans="1:4" x14ac:dyDescent="0.45">
      <c r="A276" s="1">
        <v>44775</v>
      </c>
      <c r="B276">
        <v>827.81485710000004</v>
      </c>
      <c r="C276">
        <v>2106.3882859999999</v>
      </c>
      <c r="D276">
        <f>SUM(B276:C276)</f>
        <v>2934.2031431</v>
      </c>
    </row>
    <row r="277" spans="1:4" x14ac:dyDescent="0.45">
      <c r="A277" s="1">
        <v>44776</v>
      </c>
      <c r="B277">
        <v>843.74857139999995</v>
      </c>
      <c r="C277">
        <v>2181.305429</v>
      </c>
      <c r="D277">
        <f>SUM(B277:C277)</f>
        <v>3025.0540003999999</v>
      </c>
    </row>
    <row r="278" spans="1:4" x14ac:dyDescent="0.45">
      <c r="A278" s="1">
        <v>44777</v>
      </c>
      <c r="B278">
        <v>816.12228570000002</v>
      </c>
      <c r="C278">
        <v>2141.2985709999998</v>
      </c>
      <c r="D278">
        <f>SUM(B278:C278)</f>
        <v>2957.4208566999996</v>
      </c>
    </row>
    <row r="279" spans="1:4" x14ac:dyDescent="0.45">
      <c r="A279" s="1">
        <v>44778</v>
      </c>
      <c r="B279">
        <v>783.67371430000003</v>
      </c>
      <c r="C279">
        <v>2150.6454290000001</v>
      </c>
      <c r="D279">
        <f>SUM(B279:C279)</f>
        <v>2934.3191433000002</v>
      </c>
    </row>
    <row r="280" spans="1:4" x14ac:dyDescent="0.45">
      <c r="A280" s="1">
        <v>44779</v>
      </c>
      <c r="B280">
        <v>868.56457139999998</v>
      </c>
      <c r="C280">
        <v>2206.2979999999998</v>
      </c>
      <c r="D280">
        <f>SUM(B280:C280)</f>
        <v>3074.8625714</v>
      </c>
    </row>
    <row r="281" spans="1:4" x14ac:dyDescent="0.45">
      <c r="A281" s="1">
        <v>44780</v>
      </c>
      <c r="B281">
        <v>787.29600000000005</v>
      </c>
      <c r="C281">
        <v>2176.1634290000002</v>
      </c>
      <c r="D281">
        <f>SUM(B281:C281)</f>
        <v>2963.4594290000005</v>
      </c>
    </row>
    <row r="282" spans="1:4" x14ac:dyDescent="0.45">
      <c r="A282" s="1">
        <v>44781</v>
      </c>
      <c r="B282">
        <v>737.50685710000005</v>
      </c>
      <c r="C282">
        <v>2158.9479999999999</v>
      </c>
      <c r="D282">
        <f>SUM(B282:C282)</f>
        <v>2896.4548571</v>
      </c>
    </row>
    <row r="283" spans="1:4" x14ac:dyDescent="0.45">
      <c r="A283" s="1">
        <v>44782</v>
      </c>
      <c r="B283">
        <v>836.73028569999997</v>
      </c>
      <c r="C283">
        <v>2229.1874290000001</v>
      </c>
      <c r="D283">
        <f>SUM(B283:C283)</f>
        <v>3065.9177147</v>
      </c>
    </row>
    <row r="284" spans="1:4" x14ac:dyDescent="0.45">
      <c r="A284" s="1">
        <v>44783</v>
      </c>
      <c r="B284">
        <v>835.32114290000004</v>
      </c>
      <c r="C284">
        <v>2163.8825710000001</v>
      </c>
      <c r="D284">
        <f>SUM(B284:C284)</f>
        <v>2999.2037139000004</v>
      </c>
    </row>
    <row r="285" spans="1:4" x14ac:dyDescent="0.45">
      <c r="A285" s="1">
        <v>44784</v>
      </c>
      <c r="B285">
        <v>914.40057139999999</v>
      </c>
      <c r="C285">
        <v>2151.7640000000001</v>
      </c>
      <c r="D285">
        <f>SUM(B285:C285)</f>
        <v>3066.1645714000001</v>
      </c>
    </row>
    <row r="286" spans="1:4" x14ac:dyDescent="0.45">
      <c r="A286" s="1">
        <v>44785</v>
      </c>
      <c r="B286">
        <v>967.50400000000002</v>
      </c>
      <c r="C286">
        <v>2195.2860000000001</v>
      </c>
      <c r="D286">
        <f>SUM(B286:C286)</f>
        <v>3162.79</v>
      </c>
    </row>
    <row r="287" spans="1:4" x14ac:dyDescent="0.45">
      <c r="A287" s="1">
        <v>44786</v>
      </c>
      <c r="B287">
        <v>920.87771429999998</v>
      </c>
      <c r="C287">
        <v>2090.1214289999998</v>
      </c>
      <c r="D287">
        <f>SUM(B287:C287)</f>
        <v>3010.9991432999996</v>
      </c>
    </row>
    <row r="288" spans="1:4" x14ac:dyDescent="0.45">
      <c r="A288" s="1">
        <v>44787</v>
      </c>
      <c r="B288">
        <v>969.96742859999995</v>
      </c>
      <c r="C288">
        <v>2044.9002860000001</v>
      </c>
      <c r="D288">
        <f>SUM(B288:C288)</f>
        <v>3014.8677146</v>
      </c>
    </row>
    <row r="289" spans="1:4" x14ac:dyDescent="0.45">
      <c r="A289" s="1">
        <v>44788</v>
      </c>
      <c r="B289">
        <v>954.70171430000005</v>
      </c>
      <c r="C289">
        <v>1986.201429</v>
      </c>
      <c r="D289">
        <f>SUM(B289:C289)</f>
        <v>2940.9031433</v>
      </c>
    </row>
    <row r="290" spans="1:4" x14ac:dyDescent="0.45">
      <c r="A290" s="1">
        <v>44789</v>
      </c>
      <c r="B290">
        <v>894.71657140000002</v>
      </c>
      <c r="C290">
        <v>1913.5808569999999</v>
      </c>
      <c r="D290">
        <f>SUM(B290:C290)</f>
        <v>2808.2974284000002</v>
      </c>
    </row>
    <row r="291" spans="1:4" x14ac:dyDescent="0.45">
      <c r="A291" s="1">
        <v>44790</v>
      </c>
      <c r="B291">
        <v>956.096</v>
      </c>
      <c r="C291">
        <v>1906.8591429999999</v>
      </c>
      <c r="D291">
        <f>SUM(B291:C291)</f>
        <v>2862.9551430000001</v>
      </c>
    </row>
    <row r="292" spans="1:4" x14ac:dyDescent="0.45">
      <c r="A292" s="1">
        <v>44791</v>
      </c>
      <c r="B292">
        <v>955.31257140000002</v>
      </c>
      <c r="C292">
        <v>1908.6559999999999</v>
      </c>
      <c r="D292">
        <f>SUM(B292:C292)</f>
        <v>2863.9685713999997</v>
      </c>
    </row>
    <row r="293" spans="1:4" x14ac:dyDescent="0.45">
      <c r="A293" s="1">
        <v>44792</v>
      </c>
      <c r="B293">
        <v>948.66342859999997</v>
      </c>
      <c r="C293">
        <v>1832.298571</v>
      </c>
      <c r="D293">
        <f>SUM(B293:C293)</f>
        <v>2780.9619996000001</v>
      </c>
    </row>
    <row r="294" spans="1:4" x14ac:dyDescent="0.45">
      <c r="A294" s="1">
        <v>44793</v>
      </c>
      <c r="B294">
        <v>1018.478286</v>
      </c>
      <c r="C294">
        <v>1957.021714</v>
      </c>
      <c r="D294">
        <f>SUM(B294:C294)</f>
        <v>2975.5</v>
      </c>
    </row>
    <row r="295" spans="1:4" x14ac:dyDescent="0.45">
      <c r="A295" s="1">
        <v>44794</v>
      </c>
      <c r="B295">
        <v>1038.250857</v>
      </c>
      <c r="C295">
        <v>1971.1708570000001</v>
      </c>
      <c r="D295">
        <f>SUM(B295:C295)</f>
        <v>3009.4217140000001</v>
      </c>
    </row>
    <row r="296" spans="1:4" x14ac:dyDescent="0.45">
      <c r="A296" s="1">
        <v>44795</v>
      </c>
      <c r="B296">
        <v>1084.998857</v>
      </c>
      <c r="C296">
        <v>2022.222</v>
      </c>
      <c r="D296">
        <f>SUM(B296:C296)</f>
        <v>3107.2208570000003</v>
      </c>
    </row>
    <row r="297" spans="1:4" x14ac:dyDescent="0.45">
      <c r="A297" s="1">
        <v>44796</v>
      </c>
      <c r="B297">
        <v>1094.9251429999999</v>
      </c>
      <c r="C297">
        <v>2036.660286</v>
      </c>
      <c r="D297">
        <f>SUM(B297:C297)</f>
        <v>3131.5854289999997</v>
      </c>
    </row>
    <row r="298" spans="1:4" x14ac:dyDescent="0.45">
      <c r="A298" s="1">
        <v>44797</v>
      </c>
      <c r="B298">
        <v>1020.728571</v>
      </c>
      <c r="C298">
        <v>1994.251714</v>
      </c>
      <c r="D298">
        <f>SUM(B298:C298)</f>
        <v>3014.9802850000001</v>
      </c>
    </row>
    <row r="299" spans="1:4" x14ac:dyDescent="0.45">
      <c r="A299" s="1">
        <v>44798</v>
      </c>
      <c r="B299">
        <v>941.79942860000006</v>
      </c>
      <c r="C299">
        <v>1797.942571</v>
      </c>
      <c r="D299">
        <f>SUM(B299:C299)</f>
        <v>2739.7419995999999</v>
      </c>
    </row>
    <row r="300" spans="1:4" x14ac:dyDescent="0.45">
      <c r="A300" s="1">
        <v>44799</v>
      </c>
      <c r="B300">
        <v>968.86742860000004</v>
      </c>
      <c r="C300">
        <v>1709.7485710000001</v>
      </c>
      <c r="D300">
        <f>SUM(B300:C300)</f>
        <v>2678.6159996000001</v>
      </c>
    </row>
    <row r="301" spans="1:4" x14ac:dyDescent="0.45">
      <c r="A301" s="1">
        <v>44800</v>
      </c>
      <c r="B301">
        <v>882.38742860000002</v>
      </c>
      <c r="C301">
        <v>1557.3845710000001</v>
      </c>
      <c r="D301">
        <f>SUM(B301:C301)</f>
        <v>2439.7719996000001</v>
      </c>
    </row>
    <row r="302" spans="1:4" x14ac:dyDescent="0.45">
      <c r="A302" s="1">
        <v>44801</v>
      </c>
      <c r="B302">
        <v>886.02285710000001</v>
      </c>
      <c r="C302">
        <v>1512.952857</v>
      </c>
      <c r="D302">
        <f>SUM(B302:C302)</f>
        <v>2398.9757141</v>
      </c>
    </row>
    <row r="303" spans="1:4" x14ac:dyDescent="0.45">
      <c r="A303" s="1">
        <v>44802</v>
      </c>
      <c r="B303">
        <v>853.37485709999999</v>
      </c>
      <c r="C303">
        <v>1411.692857</v>
      </c>
      <c r="D303">
        <f>SUM(B303:C303)</f>
        <v>2265.0677141000001</v>
      </c>
    </row>
    <row r="304" spans="1:4" x14ac:dyDescent="0.45">
      <c r="A304" s="1">
        <v>44803</v>
      </c>
      <c r="B304">
        <v>805.75599999999997</v>
      </c>
      <c r="C304">
        <v>1329.586286</v>
      </c>
      <c r="D304">
        <f>SUM(B304:C304)</f>
        <v>2135.3422860000001</v>
      </c>
    </row>
    <row r="305" spans="1:4" x14ac:dyDescent="0.45">
      <c r="A305" s="1">
        <v>44804</v>
      </c>
      <c r="B305">
        <v>763.46799999999996</v>
      </c>
      <c r="C305">
        <v>1230.5365710000001</v>
      </c>
      <c r="D305">
        <f>SUM(B305:C305)</f>
        <v>1994.0045709999999</v>
      </c>
    </row>
    <row r="306" spans="1:4" x14ac:dyDescent="0.45">
      <c r="A306" s="1">
        <v>44805</v>
      </c>
      <c r="B306">
        <v>741.58057140000005</v>
      </c>
      <c r="C306">
        <v>1239.8694290000001</v>
      </c>
      <c r="D306">
        <f>SUM(B306:C306)</f>
        <v>1981.4500004000001</v>
      </c>
    </row>
    <row r="307" spans="1:4" x14ac:dyDescent="0.45">
      <c r="A307" s="1">
        <v>44806</v>
      </c>
      <c r="B307">
        <v>673.75657139999998</v>
      </c>
      <c r="C307">
        <v>1220.920286</v>
      </c>
      <c r="D307">
        <f>SUM(B307:C307)</f>
        <v>1894.6768574</v>
      </c>
    </row>
    <row r="308" spans="1:4" x14ac:dyDescent="0.45">
      <c r="A308" s="1">
        <v>44807</v>
      </c>
      <c r="B308">
        <v>615.64857140000004</v>
      </c>
      <c r="C308">
        <v>1153.9588570000001</v>
      </c>
      <c r="D308">
        <f>SUM(B308:C308)</f>
        <v>1769.6074284000001</v>
      </c>
    </row>
    <row r="309" spans="1:4" x14ac:dyDescent="0.45">
      <c r="A309" s="1">
        <v>44808</v>
      </c>
      <c r="B309">
        <v>543.19714290000002</v>
      </c>
      <c r="C309">
        <v>1058.718286</v>
      </c>
      <c r="D309">
        <f>SUM(B309:C309)</f>
        <v>1601.9154289000001</v>
      </c>
    </row>
    <row r="310" spans="1:4" x14ac:dyDescent="0.45">
      <c r="A310" s="1">
        <v>44809</v>
      </c>
      <c r="B310">
        <v>499.72399999999999</v>
      </c>
      <c r="C310">
        <v>1009.756286</v>
      </c>
      <c r="D310">
        <f>SUM(B310:C310)</f>
        <v>1509.480286</v>
      </c>
    </row>
    <row r="311" spans="1:4" x14ac:dyDescent="0.45">
      <c r="A311" s="1">
        <v>44810</v>
      </c>
      <c r="B311">
        <v>454.72399999999999</v>
      </c>
      <c r="C311">
        <v>952.39371430000006</v>
      </c>
      <c r="D311">
        <f>SUM(B311:C311)</f>
        <v>1407.1177143</v>
      </c>
    </row>
    <row r="312" spans="1:4" x14ac:dyDescent="0.45">
      <c r="A312" s="1">
        <v>44811</v>
      </c>
      <c r="B312">
        <v>447.67371429999997</v>
      </c>
      <c r="C312">
        <v>932.05028570000002</v>
      </c>
      <c r="D312">
        <f>SUM(B312:C312)</f>
        <v>1379.7239999999999</v>
      </c>
    </row>
    <row r="313" spans="1:4" x14ac:dyDescent="0.45">
      <c r="A313" s="1">
        <v>44812</v>
      </c>
      <c r="B313">
        <v>446.3234286</v>
      </c>
      <c r="C313">
        <v>926.70057139999994</v>
      </c>
      <c r="D313">
        <f>SUM(B313:C313)</f>
        <v>1373.0239999999999</v>
      </c>
    </row>
    <row r="314" spans="1:4" x14ac:dyDescent="0.45">
      <c r="A314" s="1">
        <v>44813</v>
      </c>
      <c r="B314">
        <v>423.23142860000002</v>
      </c>
      <c r="C314">
        <v>883.38457140000003</v>
      </c>
      <c r="D314">
        <f>SUM(B314:C314)</f>
        <v>1306.616</v>
      </c>
    </row>
    <row r="315" spans="1:4" x14ac:dyDescent="0.45">
      <c r="A315" s="1">
        <v>44814</v>
      </c>
      <c r="B315">
        <v>430.38857139999999</v>
      </c>
      <c r="C315">
        <v>892.10657140000001</v>
      </c>
      <c r="D315">
        <f>SUM(B315:C315)</f>
        <v>1322.4951427999999</v>
      </c>
    </row>
    <row r="316" spans="1:4" x14ac:dyDescent="0.45">
      <c r="A316" s="1">
        <v>44815</v>
      </c>
      <c r="B316">
        <v>420.86628569999999</v>
      </c>
      <c r="C316">
        <v>874.95714290000001</v>
      </c>
      <c r="D316">
        <f>SUM(B316:C316)</f>
        <v>1295.8234285999999</v>
      </c>
    </row>
    <row r="317" spans="1:4" x14ac:dyDescent="0.45">
      <c r="A317" s="1">
        <v>44816</v>
      </c>
      <c r="B317">
        <v>432.31657139999999</v>
      </c>
      <c r="C317">
        <v>852.73228570000003</v>
      </c>
      <c r="D317">
        <f>SUM(B317:C317)</f>
        <v>1285.0488571000001</v>
      </c>
    </row>
    <row r="318" spans="1:4" x14ac:dyDescent="0.45">
      <c r="A318" s="1">
        <v>44817</v>
      </c>
      <c r="B318">
        <v>423.79714289999998</v>
      </c>
      <c r="C318">
        <v>834.07314289999999</v>
      </c>
      <c r="D318">
        <f>SUM(B318:C318)</f>
        <v>1257.8702857999999</v>
      </c>
    </row>
    <row r="319" spans="1:4" x14ac:dyDescent="0.45">
      <c r="A319" s="1">
        <v>44818</v>
      </c>
      <c r="B319">
        <v>409.7725714</v>
      </c>
      <c r="C319">
        <v>797.42285709999999</v>
      </c>
      <c r="D319">
        <f>SUM(B319:C319)</f>
        <v>1207.1954284999999</v>
      </c>
    </row>
    <row r="320" spans="1:4" x14ac:dyDescent="0.45">
      <c r="A320" s="1">
        <v>44819</v>
      </c>
      <c r="B320">
        <v>391.46514289999999</v>
      </c>
      <c r="C320">
        <v>775.3371429</v>
      </c>
      <c r="D320">
        <f>SUM(B320:C320)</f>
        <v>1166.8022857999999</v>
      </c>
    </row>
    <row r="321" spans="1:4" x14ac:dyDescent="0.45">
      <c r="A321" s="1">
        <v>44820</v>
      </c>
      <c r="B321">
        <v>362.41314290000003</v>
      </c>
      <c r="C321">
        <v>739.66314290000003</v>
      </c>
      <c r="D321">
        <f>SUM(B321:C321)</f>
        <v>1102.0762858000001</v>
      </c>
    </row>
    <row r="322" spans="1:4" x14ac:dyDescent="0.45">
      <c r="A322" s="1">
        <v>44821</v>
      </c>
      <c r="B322">
        <v>361.8577143</v>
      </c>
      <c r="C322">
        <v>714.52314290000004</v>
      </c>
      <c r="D322">
        <f>SUM(B322:C322)</f>
        <v>1076.3808572</v>
      </c>
    </row>
    <row r="323" spans="1:4" x14ac:dyDescent="0.45">
      <c r="A323" s="1">
        <v>44822</v>
      </c>
      <c r="B323">
        <v>349.536</v>
      </c>
      <c r="C323">
        <v>696.428</v>
      </c>
      <c r="D323">
        <f>SUM(B323:C323)</f>
        <v>1045.9639999999999</v>
      </c>
    </row>
    <row r="324" spans="1:4" x14ac:dyDescent="0.45">
      <c r="A324" s="1">
        <v>44823</v>
      </c>
      <c r="B324">
        <v>304.67314290000002</v>
      </c>
      <c r="C324">
        <v>644.00685710000005</v>
      </c>
      <c r="D324">
        <f>SUM(B324:C324)</f>
        <v>948.68000000000006</v>
      </c>
    </row>
    <row r="325" spans="1:4" x14ac:dyDescent="0.45">
      <c r="A325" s="1">
        <v>44824</v>
      </c>
      <c r="B325">
        <v>294.54342860000003</v>
      </c>
      <c r="C325">
        <v>600.63257139999996</v>
      </c>
      <c r="D325">
        <f>SUM(B325:C325)</f>
        <v>895.17599999999993</v>
      </c>
    </row>
    <row r="326" spans="1:4" x14ac:dyDescent="0.45">
      <c r="A326" s="1">
        <v>44825</v>
      </c>
      <c r="B326">
        <v>262.35885710000002</v>
      </c>
      <c r="C326">
        <v>532.58428570000001</v>
      </c>
      <c r="D326">
        <f>SUM(B326:C326)</f>
        <v>794.94314280000003</v>
      </c>
    </row>
    <row r="327" spans="1:4" x14ac:dyDescent="0.45">
      <c r="A327" s="1">
        <v>44826</v>
      </c>
      <c r="B327">
        <v>238.14400000000001</v>
      </c>
      <c r="C327">
        <v>521.30171429999996</v>
      </c>
      <c r="D327">
        <f>SUM(B327:C327)</f>
        <v>759.44571429999996</v>
      </c>
    </row>
    <row r="328" spans="1:4" x14ac:dyDescent="0.45">
      <c r="A328" s="1">
        <v>44827</v>
      </c>
      <c r="B328">
        <v>234.65485709999999</v>
      </c>
      <c r="C328">
        <v>519.41542860000004</v>
      </c>
      <c r="D328">
        <f>SUM(B328:C328)</f>
        <v>754.0702857</v>
      </c>
    </row>
    <row r="329" spans="1:4" x14ac:dyDescent="0.45">
      <c r="A329" s="1">
        <v>44828</v>
      </c>
      <c r="B329">
        <v>222.21771430000001</v>
      </c>
      <c r="C329">
        <v>490.81085710000002</v>
      </c>
      <c r="D329">
        <f>SUM(B329:C329)</f>
        <v>713.02857140000003</v>
      </c>
    </row>
    <row r="330" spans="1:4" x14ac:dyDescent="0.45">
      <c r="A330" s="1">
        <v>44829</v>
      </c>
      <c r="B330">
        <v>207.2725714</v>
      </c>
      <c r="C330">
        <v>482.34771430000001</v>
      </c>
      <c r="D330">
        <f>SUM(B330:C330)</f>
        <v>689.62028570000007</v>
      </c>
    </row>
    <row r="331" spans="1:4" x14ac:dyDescent="0.45">
      <c r="A331" s="1">
        <v>44830</v>
      </c>
      <c r="B331">
        <v>201.09371429999999</v>
      </c>
      <c r="C331">
        <v>488.85028569999997</v>
      </c>
      <c r="D331">
        <f>SUM(B331:C331)</f>
        <v>689.94399999999996</v>
      </c>
    </row>
    <row r="332" spans="1:4" x14ac:dyDescent="0.45">
      <c r="A332" s="1">
        <v>44831</v>
      </c>
      <c r="B332">
        <v>180.53828569999999</v>
      </c>
      <c r="C332">
        <v>438.69600000000003</v>
      </c>
      <c r="D332">
        <f>SUM(B332:C332)</f>
        <v>619.23428569999999</v>
      </c>
    </row>
    <row r="333" spans="1:4" x14ac:dyDescent="0.45">
      <c r="A333" s="1">
        <v>44832</v>
      </c>
      <c r="B333">
        <v>185.53685709999999</v>
      </c>
      <c r="C333">
        <v>454.91114290000002</v>
      </c>
      <c r="D333">
        <f>SUM(B333:C333)</f>
        <v>640.44799999999998</v>
      </c>
    </row>
    <row r="334" spans="1:4" x14ac:dyDescent="0.45">
      <c r="A334" s="1">
        <v>44833</v>
      </c>
      <c r="B334">
        <v>175.7217143</v>
      </c>
      <c r="C334">
        <v>425.58857139999998</v>
      </c>
      <c r="D334">
        <f>SUM(B334:C334)</f>
        <v>601.31028570000001</v>
      </c>
    </row>
    <row r="335" spans="1:4" x14ac:dyDescent="0.45">
      <c r="A335" s="1">
        <v>44834</v>
      </c>
      <c r="B335">
        <v>167.9805714</v>
      </c>
      <c r="C335">
        <v>413.9057143</v>
      </c>
      <c r="D335">
        <f>SUM(B335:C335)</f>
        <v>581.88628570000003</v>
      </c>
    </row>
    <row r="336" spans="1:4" x14ac:dyDescent="0.45">
      <c r="A336" s="1">
        <v>44835</v>
      </c>
      <c r="B336">
        <v>155.41514290000001</v>
      </c>
      <c r="C336">
        <v>420.60114290000001</v>
      </c>
      <c r="D336">
        <f>SUM(B336:C336)</f>
        <v>576.01628579999999</v>
      </c>
    </row>
    <row r="337" spans="1:4" x14ac:dyDescent="0.45">
      <c r="A337" s="1">
        <v>44836</v>
      </c>
      <c r="B337">
        <v>149.3774286</v>
      </c>
      <c r="C337">
        <v>417.6214286</v>
      </c>
      <c r="D337">
        <f>SUM(B337:C337)</f>
        <v>566.99885719999997</v>
      </c>
    </row>
    <row r="338" spans="1:4" x14ac:dyDescent="0.45">
      <c r="A338" s="1">
        <v>44837</v>
      </c>
      <c r="B338">
        <v>139.7965714</v>
      </c>
      <c r="C338">
        <v>396.25085710000002</v>
      </c>
      <c r="D338">
        <f>SUM(B338:C338)</f>
        <v>536.04742850000002</v>
      </c>
    </row>
    <row r="339" spans="1:4" x14ac:dyDescent="0.45">
      <c r="A339" s="1">
        <v>44838</v>
      </c>
      <c r="B339">
        <v>147.5074286</v>
      </c>
      <c r="C339">
        <v>417.2994286</v>
      </c>
      <c r="D339">
        <f>SUM(B339:C339)</f>
        <v>564.80685719999997</v>
      </c>
    </row>
    <row r="340" spans="1:4" x14ac:dyDescent="0.45">
      <c r="A340" s="1">
        <v>44839</v>
      </c>
      <c r="B340">
        <v>143.9594286</v>
      </c>
      <c r="C340">
        <v>409.58257140000001</v>
      </c>
      <c r="D340">
        <f>SUM(B340:C340)</f>
        <v>553.54200000000003</v>
      </c>
    </row>
    <row r="341" spans="1:4" x14ac:dyDescent="0.45">
      <c r="A341" s="1">
        <v>44840</v>
      </c>
      <c r="B341">
        <v>137.52514289999999</v>
      </c>
      <c r="C341">
        <v>391.73399999999998</v>
      </c>
      <c r="D341">
        <f>SUM(B341:C341)</f>
        <v>529.25914289999992</v>
      </c>
    </row>
    <row r="342" spans="1:4" x14ac:dyDescent="0.45">
      <c r="A342" s="1">
        <v>44841</v>
      </c>
      <c r="B342">
        <v>130.8442857</v>
      </c>
      <c r="C342">
        <v>370.27314289999998</v>
      </c>
      <c r="D342">
        <f>SUM(B342:C342)</f>
        <v>501.11742859999998</v>
      </c>
    </row>
    <row r="343" spans="1:4" x14ac:dyDescent="0.45">
      <c r="A343" s="1">
        <v>44842</v>
      </c>
      <c r="B343">
        <v>128.3551429</v>
      </c>
      <c r="C343">
        <v>363.09314289999998</v>
      </c>
      <c r="D343">
        <f>SUM(B343:C343)</f>
        <v>491.44828580000001</v>
      </c>
    </row>
    <row r="344" spans="1:4" x14ac:dyDescent="0.45">
      <c r="A344" s="1">
        <v>44843</v>
      </c>
      <c r="B344">
        <v>123.23228570000001</v>
      </c>
      <c r="C344">
        <v>338.35714289999999</v>
      </c>
      <c r="D344">
        <f>SUM(B344:C344)</f>
        <v>461.58942860000002</v>
      </c>
    </row>
    <row r="345" spans="1:4" x14ac:dyDescent="0.45">
      <c r="A345" s="1">
        <v>44844</v>
      </c>
      <c r="B345">
        <v>117.7777143</v>
      </c>
      <c r="C345">
        <v>322.5942857</v>
      </c>
      <c r="D345">
        <f>SUM(B345:C345)</f>
        <v>440.37200000000001</v>
      </c>
    </row>
    <row r="346" spans="1:4" x14ac:dyDescent="0.45">
      <c r="A346" s="1">
        <v>44845</v>
      </c>
      <c r="B346">
        <v>117.5011429</v>
      </c>
      <c r="C346">
        <v>320.21371429999999</v>
      </c>
      <c r="D346">
        <f>SUM(B346:C346)</f>
        <v>437.71485719999998</v>
      </c>
    </row>
    <row r="347" spans="1:4" x14ac:dyDescent="0.45">
      <c r="A347" s="1">
        <v>44846</v>
      </c>
      <c r="B347">
        <v>100.5648571</v>
      </c>
      <c r="C347">
        <v>266.4745714</v>
      </c>
      <c r="D347">
        <f>SUM(B347:C347)</f>
        <v>367.03942849999999</v>
      </c>
    </row>
    <row r="348" spans="1:4" x14ac:dyDescent="0.45">
      <c r="A348" s="1">
        <v>44847</v>
      </c>
      <c r="B348">
        <v>106.12771429999999</v>
      </c>
      <c r="C348">
        <v>272.46114290000003</v>
      </c>
      <c r="D348">
        <f>SUM(B348:C348)</f>
        <v>378.58885720000001</v>
      </c>
    </row>
    <row r="349" spans="1:4" x14ac:dyDescent="0.45">
      <c r="A349" s="1">
        <v>44848</v>
      </c>
      <c r="B349">
        <v>114.0408571</v>
      </c>
      <c r="C349">
        <v>278.05628569999999</v>
      </c>
      <c r="D349">
        <f>SUM(B349:C349)</f>
        <v>392.09714279999997</v>
      </c>
    </row>
    <row r="350" spans="1:4" x14ac:dyDescent="0.45">
      <c r="A350" s="1">
        <v>44849</v>
      </c>
      <c r="B350">
        <v>117.9188571</v>
      </c>
      <c r="C350">
        <v>277.31628569999998</v>
      </c>
      <c r="D350">
        <f>SUM(B350:C350)</f>
        <v>395.23514279999995</v>
      </c>
    </row>
    <row r="351" spans="1:4" x14ac:dyDescent="0.45">
      <c r="A351" s="1">
        <v>44850</v>
      </c>
      <c r="B351">
        <v>117.4005714</v>
      </c>
      <c r="C351">
        <v>278.06171430000001</v>
      </c>
      <c r="D351">
        <f>SUM(B351:C351)</f>
        <v>395.4622857</v>
      </c>
    </row>
    <row r="352" spans="1:4" x14ac:dyDescent="0.45">
      <c r="A352" s="1">
        <v>44851</v>
      </c>
      <c r="B352">
        <v>105.7348571</v>
      </c>
      <c r="C352">
        <v>242.22857139999999</v>
      </c>
      <c r="D352">
        <f>SUM(B352:C352)</f>
        <v>347.96342849999996</v>
      </c>
    </row>
    <row r="353" spans="1:4" x14ac:dyDescent="0.45">
      <c r="A353" s="1">
        <v>44852</v>
      </c>
      <c r="B353">
        <v>98.300571430000005</v>
      </c>
      <c r="C353">
        <v>223.56057139999999</v>
      </c>
      <c r="D353">
        <f>SUM(B353:C353)</f>
        <v>321.86114283000001</v>
      </c>
    </row>
    <row r="354" spans="1:4" x14ac:dyDescent="0.45">
      <c r="A354" s="1">
        <v>44853</v>
      </c>
      <c r="B354">
        <v>92.331999999999994</v>
      </c>
      <c r="C354">
        <v>206.2962857</v>
      </c>
      <c r="D354">
        <f>SUM(B354:C354)</f>
        <v>298.62828569999999</v>
      </c>
    </row>
    <row r="355" spans="1:4" x14ac:dyDescent="0.45">
      <c r="A355" s="1">
        <v>44854</v>
      </c>
      <c r="B355">
        <v>65.025999999999996</v>
      </c>
      <c r="C355">
        <v>140.8097143</v>
      </c>
      <c r="D355">
        <f>SUM(B355:C355)</f>
        <v>205.83571430000001</v>
      </c>
    </row>
    <row r="356" spans="1:4" x14ac:dyDescent="0.45">
      <c r="A356" s="1">
        <v>44855</v>
      </c>
      <c r="B356">
        <v>106.208</v>
      </c>
      <c r="C356">
        <v>286.13600000000002</v>
      </c>
      <c r="D356">
        <f>SUM(B356:C356)</f>
        <v>392.34400000000005</v>
      </c>
    </row>
    <row r="357" spans="1:4" x14ac:dyDescent="0.45">
      <c r="A357" s="1">
        <v>44856</v>
      </c>
      <c r="B357">
        <v>127.798</v>
      </c>
      <c r="C357">
        <v>333.93799999999999</v>
      </c>
      <c r="D357">
        <f>SUM(B357:C357)</f>
        <v>461.73599999999999</v>
      </c>
    </row>
    <row r="358" spans="1:4" x14ac:dyDescent="0.45">
      <c r="A358" s="1">
        <v>44857</v>
      </c>
      <c r="B358">
        <v>139.83000000000001</v>
      </c>
      <c r="C358">
        <v>341.06200000000001</v>
      </c>
      <c r="D358">
        <f>SUM(B358:C358)</f>
        <v>480.89200000000005</v>
      </c>
    </row>
    <row r="359" spans="1:4" x14ac:dyDescent="0.45">
      <c r="A359" s="1">
        <v>44858</v>
      </c>
      <c r="B359">
        <v>83.915999999999997</v>
      </c>
      <c r="C359">
        <v>183.40799999999999</v>
      </c>
      <c r="D359">
        <f>SUM(B359:C359)</f>
        <v>267.32399999999996</v>
      </c>
    </row>
    <row r="360" spans="1:4" x14ac:dyDescent="0.45">
      <c r="A360" s="1">
        <v>44859</v>
      </c>
      <c r="B360">
        <v>154.72200000000001</v>
      </c>
      <c r="C360">
        <v>445.12400000000002</v>
      </c>
      <c r="D360">
        <f>SUM(B360:C360)</f>
        <v>599.846</v>
      </c>
    </row>
    <row r="361" spans="1:4" x14ac:dyDescent="0.45">
      <c r="A361" s="1">
        <v>44860</v>
      </c>
      <c r="B361">
        <v>161.40799999999999</v>
      </c>
      <c r="C361">
        <v>499.60599999999999</v>
      </c>
      <c r="D361">
        <f>SUM(B361:C361)</f>
        <v>661.01400000000001</v>
      </c>
    </row>
    <row r="362" spans="1:4" x14ac:dyDescent="0.45">
      <c r="A362" s="1">
        <v>44861</v>
      </c>
      <c r="B362">
        <v>162.27000000000001</v>
      </c>
      <c r="C362">
        <v>501.95800000000003</v>
      </c>
      <c r="D362">
        <f>SUM(B362:C362)</f>
        <v>664.22800000000007</v>
      </c>
    </row>
    <row r="363" spans="1:4" x14ac:dyDescent="0.45">
      <c r="A363" s="1">
        <v>44862</v>
      </c>
      <c r="B363">
        <v>120.776</v>
      </c>
      <c r="C363">
        <v>342.75</v>
      </c>
      <c r="D363">
        <f>SUM(B363:C363)</f>
        <v>463.52600000000001</v>
      </c>
    </row>
    <row r="364" spans="1:4" x14ac:dyDescent="0.45">
      <c r="A364" s="1">
        <v>44863</v>
      </c>
      <c r="B364">
        <v>135.18199999999999</v>
      </c>
      <c r="C364">
        <v>477.46600000000001</v>
      </c>
      <c r="D364">
        <f>SUM(B364:C364)</f>
        <v>612.64800000000002</v>
      </c>
    </row>
    <row r="365" spans="1:4" x14ac:dyDescent="0.45">
      <c r="A365" s="1">
        <v>44864</v>
      </c>
      <c r="B365">
        <v>127.38200000000001</v>
      </c>
      <c r="C365">
        <v>428.38200000000001</v>
      </c>
      <c r="D365">
        <f>SUM(B365:C365)</f>
        <v>555.76400000000001</v>
      </c>
    </row>
    <row r="366" spans="1:4" x14ac:dyDescent="0.45">
      <c r="A366" s="1">
        <v>44865</v>
      </c>
      <c r="B366">
        <v>98.274000000000001</v>
      </c>
      <c r="C366">
        <v>267.79199999999997</v>
      </c>
      <c r="D366">
        <f>SUM(B366:C366)</f>
        <v>366.06599999999997</v>
      </c>
    </row>
    <row r="367" spans="1:4" x14ac:dyDescent="0.45">
      <c r="A367" s="1">
        <v>44866</v>
      </c>
      <c r="B367">
        <v>249.614</v>
      </c>
      <c r="C367">
        <v>728.31799999999998</v>
      </c>
      <c r="D367">
        <f>SUM(B367:C367)</f>
        <v>977.93200000000002</v>
      </c>
    </row>
    <row r="368" spans="1:4" x14ac:dyDescent="0.45">
      <c r="A368" s="1">
        <v>44867</v>
      </c>
      <c r="B368">
        <v>238.81800000000001</v>
      </c>
      <c r="C368">
        <v>759.55600000000004</v>
      </c>
      <c r="D368">
        <f>SUM(B368:C368)</f>
        <v>998.37400000000002</v>
      </c>
    </row>
    <row r="369" spans="1:4" x14ac:dyDescent="0.45">
      <c r="A369" s="1">
        <v>44868</v>
      </c>
      <c r="B369">
        <v>226.89</v>
      </c>
      <c r="C369">
        <v>676.01800000000003</v>
      </c>
      <c r="D369">
        <f>SUM(B369:C369)</f>
        <v>902.90800000000002</v>
      </c>
    </row>
    <row r="370" spans="1:4" x14ac:dyDescent="0.45">
      <c r="A370" s="1">
        <v>44869</v>
      </c>
      <c r="B370">
        <v>142.642</v>
      </c>
      <c r="C370">
        <v>370.39600000000002</v>
      </c>
      <c r="D370">
        <f>SUM(B370:C370)</f>
        <v>513.03800000000001</v>
      </c>
    </row>
    <row r="371" spans="1:4" x14ac:dyDescent="0.45">
      <c r="A371" s="1">
        <v>44870</v>
      </c>
      <c r="B371">
        <v>280.85000000000002</v>
      </c>
      <c r="C371">
        <v>892.37</v>
      </c>
      <c r="D371">
        <f>SUM(B371:C371)</f>
        <v>1173.22</v>
      </c>
    </row>
    <row r="372" spans="1:4" x14ac:dyDescent="0.45">
      <c r="A372" s="1">
        <v>44871</v>
      </c>
      <c r="B372">
        <v>273.41000000000003</v>
      </c>
      <c r="C372">
        <v>747.66200000000003</v>
      </c>
      <c r="D372">
        <f>SUM(B372:C372)</f>
        <v>1021.0720000000001</v>
      </c>
    </row>
    <row r="373" spans="1:4" x14ac:dyDescent="0.45">
      <c r="A373" s="1">
        <v>44872</v>
      </c>
      <c r="B373">
        <v>132.66</v>
      </c>
      <c r="C373">
        <v>308.40600000000001</v>
      </c>
      <c r="D373">
        <f>SUM(B373:C373)</f>
        <v>441.06600000000003</v>
      </c>
    </row>
    <row r="374" spans="1:4" x14ac:dyDescent="0.45">
      <c r="A374" s="1">
        <v>44873</v>
      </c>
      <c r="B374">
        <v>316.13799999999998</v>
      </c>
      <c r="C374">
        <v>937.53800000000001</v>
      </c>
      <c r="D374">
        <f>SUM(B374:C374)</f>
        <v>1253.6759999999999</v>
      </c>
    </row>
    <row r="375" spans="1:4" x14ac:dyDescent="0.45">
      <c r="A375" s="1">
        <v>44874</v>
      </c>
      <c r="B375">
        <v>319.23399999999998</v>
      </c>
      <c r="C375">
        <v>879.226</v>
      </c>
      <c r="D375">
        <f>SUM(B375:C375)</f>
        <v>1198.46</v>
      </c>
    </row>
    <row r="376" spans="1:4" x14ac:dyDescent="0.45">
      <c r="A376" s="1">
        <v>44875</v>
      </c>
      <c r="B376">
        <v>322.7</v>
      </c>
      <c r="C376">
        <v>790.63400000000001</v>
      </c>
      <c r="D376">
        <f>SUM(B376:C376)</f>
        <v>1113.3340000000001</v>
      </c>
    </row>
    <row r="377" spans="1:4" x14ac:dyDescent="0.45">
      <c r="A377" s="1">
        <v>44876</v>
      </c>
      <c r="B377">
        <v>272.89600000000002</v>
      </c>
      <c r="C377">
        <v>755.32799999999997</v>
      </c>
      <c r="D377">
        <f>SUM(B377:C377)</f>
        <v>1028.2239999999999</v>
      </c>
    </row>
    <row r="378" spans="1:4" x14ac:dyDescent="0.45">
      <c r="A378" s="1">
        <v>44877</v>
      </c>
      <c r="B378">
        <v>363.00400000000002</v>
      </c>
      <c r="C378">
        <v>847.34799999999996</v>
      </c>
      <c r="D378">
        <f>SUM(B378:C378)</f>
        <v>1210.3519999999999</v>
      </c>
    </row>
    <row r="379" spans="1:4" x14ac:dyDescent="0.45">
      <c r="A379" s="1">
        <v>44878</v>
      </c>
      <c r="B379">
        <v>303.98599999999999</v>
      </c>
      <c r="C379">
        <v>816.81799999999998</v>
      </c>
      <c r="D379">
        <f>SUM(B379:C379)</f>
        <v>1120.8040000000001</v>
      </c>
    </row>
    <row r="380" spans="1:4" x14ac:dyDescent="0.45">
      <c r="A380" s="1">
        <v>44879</v>
      </c>
      <c r="B380">
        <v>216.828</v>
      </c>
      <c r="C380">
        <v>452.67399999999998</v>
      </c>
      <c r="D380">
        <f>SUM(B380:C380)</f>
        <v>669.50199999999995</v>
      </c>
    </row>
    <row r="381" spans="1:4" x14ac:dyDescent="0.45">
      <c r="A381" s="1">
        <v>44880</v>
      </c>
      <c r="B381">
        <v>424.37200000000001</v>
      </c>
      <c r="C381">
        <v>1189.588</v>
      </c>
      <c r="D381">
        <f>SUM(B381:C381)</f>
        <v>1613.96</v>
      </c>
    </row>
    <row r="382" spans="1:4" x14ac:dyDescent="0.45">
      <c r="A382" s="1">
        <v>44881</v>
      </c>
      <c r="B382">
        <v>441.26</v>
      </c>
      <c r="C382">
        <v>1204.1959999999999</v>
      </c>
      <c r="D382">
        <f>SUM(B382:C382)</f>
        <v>1645.4559999999999</v>
      </c>
    </row>
    <row r="383" spans="1:4" x14ac:dyDescent="0.45">
      <c r="A383" s="1">
        <v>44882</v>
      </c>
      <c r="B383">
        <v>393.49599999999998</v>
      </c>
      <c r="C383">
        <v>957.36</v>
      </c>
      <c r="D383">
        <f>SUM(B383:C383)</f>
        <v>1350.856</v>
      </c>
    </row>
    <row r="384" spans="1:4" x14ac:dyDescent="0.45">
      <c r="A384" s="1">
        <v>44883</v>
      </c>
      <c r="B384">
        <v>336.702</v>
      </c>
      <c r="C384">
        <v>861.08600000000001</v>
      </c>
      <c r="D384">
        <f>SUM(B384:C384)</f>
        <v>1197.788</v>
      </c>
    </row>
    <row r="385" spans="1:4" x14ac:dyDescent="0.45">
      <c r="A385" s="1">
        <v>44884</v>
      </c>
      <c r="B385">
        <v>336.07</v>
      </c>
      <c r="C385">
        <v>1011.524</v>
      </c>
      <c r="D385">
        <f>SUM(B385:C385)</f>
        <v>1347.5940000000001</v>
      </c>
    </row>
    <row r="386" spans="1:4" x14ac:dyDescent="0.45">
      <c r="A386" s="1">
        <v>44885</v>
      </c>
      <c r="B386">
        <v>309.93200000000002</v>
      </c>
      <c r="C386">
        <v>849.45</v>
      </c>
      <c r="D386">
        <f>SUM(B386:C386)</f>
        <v>1159.3820000000001</v>
      </c>
    </row>
    <row r="387" spans="1:4" x14ac:dyDescent="0.45">
      <c r="A387" s="1">
        <v>44886</v>
      </c>
      <c r="B387">
        <v>232.17400000000001</v>
      </c>
      <c r="C387">
        <v>569.81399999999996</v>
      </c>
      <c r="D387">
        <f>SUM(B387:C387)</f>
        <v>801.98799999999994</v>
      </c>
    </row>
    <row r="388" spans="1:4" x14ac:dyDescent="0.45">
      <c r="A388" s="1">
        <v>44887</v>
      </c>
      <c r="B388">
        <v>523.71799999999996</v>
      </c>
      <c r="C388">
        <v>1288.2260000000001</v>
      </c>
      <c r="D388">
        <f>SUM(B388:C388)</f>
        <v>1811.944</v>
      </c>
    </row>
    <row r="389" spans="1:4" x14ac:dyDescent="0.45">
      <c r="A389" s="1">
        <v>44888</v>
      </c>
      <c r="B389">
        <v>548.12599999999998</v>
      </c>
      <c r="C389">
        <v>1447.192</v>
      </c>
      <c r="D389">
        <f>SUM(B389:C389)</f>
        <v>1995.318</v>
      </c>
    </row>
    <row r="390" spans="1:4" x14ac:dyDescent="0.45">
      <c r="A390" s="1">
        <v>44889</v>
      </c>
      <c r="B390">
        <v>307.87400000000002</v>
      </c>
      <c r="C390">
        <v>655.89</v>
      </c>
      <c r="D390">
        <f>SUM(B390:C390)</f>
        <v>963.76400000000001</v>
      </c>
    </row>
    <row r="391" spans="1:4" x14ac:dyDescent="0.45">
      <c r="A391" s="1">
        <v>44890</v>
      </c>
      <c r="B391">
        <v>414.92399999999998</v>
      </c>
      <c r="C391">
        <v>1173.6980000000001</v>
      </c>
      <c r="D391">
        <f>SUM(B391:C391)</f>
        <v>1588.6220000000001</v>
      </c>
    </row>
    <row r="392" spans="1:4" x14ac:dyDescent="0.45">
      <c r="A392" s="1">
        <v>44891</v>
      </c>
      <c r="B392">
        <v>521.452</v>
      </c>
      <c r="C392">
        <v>1424.316</v>
      </c>
      <c r="D392">
        <f>SUM(B392:C392)</f>
        <v>1945.768</v>
      </c>
    </row>
    <row r="393" spans="1:4" x14ac:dyDescent="0.45">
      <c r="A393" s="1">
        <v>44892</v>
      </c>
      <c r="B393">
        <v>389.62400000000002</v>
      </c>
      <c r="C393">
        <v>1141.1559999999999</v>
      </c>
      <c r="D393">
        <f>SUM(B393:C393)</f>
        <v>1530.78</v>
      </c>
    </row>
    <row r="394" spans="1:4" x14ac:dyDescent="0.45">
      <c r="A394" s="1">
        <v>44893</v>
      </c>
      <c r="B394">
        <v>242.97200000000001</v>
      </c>
      <c r="C394">
        <v>520.95000000000005</v>
      </c>
      <c r="D394">
        <f>SUM(B394:C394)</f>
        <v>763.92200000000003</v>
      </c>
    </row>
    <row r="395" spans="1:4" x14ac:dyDescent="0.45">
      <c r="A395" s="1">
        <v>44894</v>
      </c>
      <c r="B395">
        <v>543.83000000000004</v>
      </c>
      <c r="C395">
        <v>1389.77</v>
      </c>
      <c r="D395">
        <f>SUM(B395:C395)</f>
        <v>1933.6</v>
      </c>
    </row>
    <row r="396" spans="1:4" x14ac:dyDescent="0.45">
      <c r="A396" s="1">
        <v>44895</v>
      </c>
      <c r="B396">
        <v>580.55399999999997</v>
      </c>
      <c r="C396">
        <v>1445.03</v>
      </c>
      <c r="D396">
        <f>SUM(B396:C396)</f>
        <v>2025.5839999999998</v>
      </c>
    </row>
    <row r="397" spans="1:4" x14ac:dyDescent="0.45">
      <c r="A397" s="1">
        <v>44896</v>
      </c>
      <c r="B397">
        <v>536.072</v>
      </c>
      <c r="C397">
        <v>1283.3499999999999</v>
      </c>
      <c r="D397">
        <f>SUM(B397:C397)</f>
        <v>1819.422</v>
      </c>
    </row>
    <row r="398" spans="1:4" x14ac:dyDescent="0.45">
      <c r="A398" s="1">
        <v>44897</v>
      </c>
      <c r="B398">
        <v>480.47199999999998</v>
      </c>
      <c r="C398">
        <v>1232.29</v>
      </c>
      <c r="D398">
        <f>SUM(B398:C398)</f>
        <v>1712.7619999999999</v>
      </c>
    </row>
    <row r="399" spans="1:4" x14ac:dyDescent="0.45">
      <c r="A399" s="1">
        <v>44898</v>
      </c>
      <c r="B399">
        <v>552.92600000000004</v>
      </c>
      <c r="C399">
        <v>1344.568</v>
      </c>
      <c r="D399">
        <f>SUM(B399:C399)</f>
        <v>1897.4940000000001</v>
      </c>
    </row>
    <row r="400" spans="1:4" x14ac:dyDescent="0.45">
      <c r="A400" s="1">
        <v>44899</v>
      </c>
      <c r="B400">
        <v>406.35399999999998</v>
      </c>
      <c r="C400">
        <v>1080.076</v>
      </c>
      <c r="D400">
        <f>SUM(B400:C400)</f>
        <v>1486.43</v>
      </c>
    </row>
    <row r="401" spans="1:4" x14ac:dyDescent="0.45">
      <c r="A401" s="1">
        <v>44900</v>
      </c>
      <c r="B401">
        <v>266.98599999999999</v>
      </c>
      <c r="C401">
        <v>578.45000000000005</v>
      </c>
      <c r="D401">
        <f>SUM(B401:C401)</f>
        <v>845.43600000000004</v>
      </c>
    </row>
    <row r="402" spans="1:4" x14ac:dyDescent="0.45">
      <c r="A402" s="1">
        <v>44901</v>
      </c>
      <c r="B402">
        <v>582.39</v>
      </c>
      <c r="C402">
        <v>1584.6479999999999</v>
      </c>
      <c r="D402">
        <f>SUM(B402:C402)</f>
        <v>2167.038</v>
      </c>
    </row>
    <row r="403" spans="1:4" x14ac:dyDescent="0.45">
      <c r="A403" s="1">
        <v>44902</v>
      </c>
      <c r="B403">
        <v>649.24800000000005</v>
      </c>
      <c r="C403">
        <v>1571.7460000000001</v>
      </c>
      <c r="D403">
        <f>SUM(B403:C403)</f>
        <v>2220.9940000000001</v>
      </c>
    </row>
    <row r="404" spans="1:4" x14ac:dyDescent="0.45">
      <c r="A404" s="1">
        <v>44903</v>
      </c>
      <c r="B404">
        <v>584.76800000000003</v>
      </c>
      <c r="C404">
        <v>1475.47</v>
      </c>
      <c r="D404">
        <f>SUM(B404:C404)</f>
        <v>2060.2380000000003</v>
      </c>
    </row>
    <row r="405" spans="1:4" x14ac:dyDescent="0.45">
      <c r="A405" s="1">
        <v>44904</v>
      </c>
      <c r="B405">
        <v>538.12400000000002</v>
      </c>
      <c r="C405">
        <v>1297.0540000000001</v>
      </c>
      <c r="D405">
        <f>SUM(B405:C405)</f>
        <v>1835.1780000000001</v>
      </c>
    </row>
    <row r="406" spans="1:4" x14ac:dyDescent="0.45">
      <c r="A406" s="1">
        <v>44905</v>
      </c>
      <c r="B406">
        <v>547.46799999999996</v>
      </c>
      <c r="C406">
        <v>1600.2819999999999</v>
      </c>
      <c r="D406">
        <f>SUM(B406:C406)</f>
        <v>2147.75</v>
      </c>
    </row>
    <row r="407" spans="1:4" x14ac:dyDescent="0.45">
      <c r="A407" s="1">
        <v>44906</v>
      </c>
      <c r="B407">
        <v>462.70400000000001</v>
      </c>
      <c r="C407">
        <v>1356.16</v>
      </c>
      <c r="D407">
        <f>SUM(B407:C407)</f>
        <v>1818.864</v>
      </c>
    </row>
    <row r="408" spans="1:4" x14ac:dyDescent="0.45">
      <c r="A408" s="1">
        <v>44907</v>
      </c>
      <c r="B408">
        <v>321.48399999999998</v>
      </c>
      <c r="C408">
        <v>875.78</v>
      </c>
      <c r="D408">
        <f>SUM(B408:C408)</f>
        <v>1197.2639999999999</v>
      </c>
    </row>
    <row r="409" spans="1:4" x14ac:dyDescent="0.45">
      <c r="A409" s="1">
        <v>44908</v>
      </c>
      <c r="B409">
        <v>720.15200000000004</v>
      </c>
      <c r="C409">
        <v>1956.79</v>
      </c>
      <c r="D409">
        <f>SUM(B409:C409)</f>
        <v>2676.942</v>
      </c>
    </row>
    <row r="410" spans="1:4" x14ac:dyDescent="0.45">
      <c r="A410" s="1">
        <v>44909</v>
      </c>
      <c r="B410">
        <v>816.32399999999996</v>
      </c>
      <c r="C410">
        <v>2151.636</v>
      </c>
      <c r="D410">
        <f>SUM(B410:C410)</f>
        <v>2967.96</v>
      </c>
    </row>
    <row r="411" spans="1:4" x14ac:dyDescent="0.45">
      <c r="A411" s="1">
        <v>44910</v>
      </c>
      <c r="B411">
        <v>644.39</v>
      </c>
      <c r="C411">
        <v>1742.09</v>
      </c>
      <c r="D411">
        <f>SUM(B411:C411)</f>
        <v>2386.48</v>
      </c>
    </row>
    <row r="412" spans="1:4" x14ac:dyDescent="0.45">
      <c r="A412" s="1">
        <v>44911</v>
      </c>
      <c r="B412">
        <v>580.99599999999998</v>
      </c>
      <c r="C412">
        <v>1536.8440000000001</v>
      </c>
      <c r="D412">
        <f>SUM(B412:C412)</f>
        <v>2117.84</v>
      </c>
    </row>
    <row r="413" spans="1:4" x14ac:dyDescent="0.45">
      <c r="A413" s="1">
        <v>44912</v>
      </c>
      <c r="B413">
        <v>605.53800000000001</v>
      </c>
      <c r="C413">
        <v>1812.4079999999999</v>
      </c>
      <c r="D413">
        <f>SUM(B413:C413)</f>
        <v>2417.9459999999999</v>
      </c>
    </row>
    <row r="414" spans="1:4" x14ac:dyDescent="0.45">
      <c r="A414" s="1">
        <v>44913</v>
      </c>
      <c r="B414">
        <v>553.35599999999999</v>
      </c>
      <c r="C414">
        <v>1523.6479999999999</v>
      </c>
      <c r="D414">
        <f>SUM(B414:C414)</f>
        <v>2077.0039999999999</v>
      </c>
    </row>
    <row r="415" spans="1:4" x14ac:dyDescent="0.45">
      <c r="A415" s="1">
        <v>44914</v>
      </c>
      <c r="B415">
        <v>368.50200000000001</v>
      </c>
      <c r="C415">
        <v>833.14599999999996</v>
      </c>
      <c r="D415">
        <f>SUM(B415:C415)</f>
        <v>1201.6479999999999</v>
      </c>
    </row>
    <row r="416" spans="1:4" x14ac:dyDescent="0.45">
      <c r="A416" s="1">
        <v>44915</v>
      </c>
      <c r="B416">
        <v>724.93600000000004</v>
      </c>
      <c r="C416">
        <v>2022.5060000000001</v>
      </c>
      <c r="D416">
        <f>SUM(B416:C416)</f>
        <v>2747.442</v>
      </c>
    </row>
    <row r="417" spans="1:4" x14ac:dyDescent="0.45">
      <c r="A417" s="1">
        <v>44916</v>
      </c>
      <c r="B417" s="2">
        <v>836.50800000000004</v>
      </c>
      <c r="C417" s="2">
        <v>2140.4160000000002</v>
      </c>
      <c r="D417">
        <f t="shared" ref="D417:D460" si="0">SUM(B417:C417)</f>
        <v>2976.924</v>
      </c>
    </row>
    <row r="418" spans="1:4" x14ac:dyDescent="0.45">
      <c r="A418" s="1">
        <v>44917</v>
      </c>
      <c r="B418" s="2">
        <v>789.77200000000005</v>
      </c>
      <c r="C418" s="3">
        <v>1848.6320000000001</v>
      </c>
      <c r="D418">
        <f t="shared" si="0"/>
        <v>2638.404</v>
      </c>
    </row>
    <row r="419" spans="1:4" x14ac:dyDescent="0.45">
      <c r="A419" s="1">
        <v>44918</v>
      </c>
      <c r="B419" s="2">
        <v>633.4</v>
      </c>
      <c r="C419" s="2">
        <v>1723.616</v>
      </c>
      <c r="D419">
        <f t="shared" si="0"/>
        <v>2357.0160000000001</v>
      </c>
    </row>
    <row r="420" spans="1:4" x14ac:dyDescent="0.45">
      <c r="A420" s="1">
        <v>44919</v>
      </c>
      <c r="B420" s="2">
        <v>695.38</v>
      </c>
      <c r="C420" s="2">
        <v>1862.3159999999998</v>
      </c>
      <c r="D420">
        <f t="shared" si="0"/>
        <v>2557.6959999999999</v>
      </c>
    </row>
    <row r="421" spans="1:4" x14ac:dyDescent="0.45">
      <c r="A421" s="1">
        <v>44920</v>
      </c>
      <c r="B421" s="2">
        <v>586.28399999999999</v>
      </c>
      <c r="C421" s="2">
        <v>1647.91</v>
      </c>
      <c r="D421">
        <f t="shared" si="0"/>
        <v>2234.194</v>
      </c>
    </row>
    <row r="422" spans="1:4" x14ac:dyDescent="0.45">
      <c r="A422" s="1">
        <v>44921</v>
      </c>
      <c r="B422" s="2">
        <v>359.334</v>
      </c>
      <c r="C422" s="2">
        <v>874.30399999999997</v>
      </c>
      <c r="D422">
        <f t="shared" si="0"/>
        <v>1233.6379999999999</v>
      </c>
    </row>
    <row r="423" spans="1:4" x14ac:dyDescent="0.45">
      <c r="A423" s="1">
        <v>44922</v>
      </c>
      <c r="B423" s="2">
        <v>758.1</v>
      </c>
      <c r="C423" s="2">
        <v>2122.4480000000003</v>
      </c>
      <c r="D423">
        <f t="shared" si="0"/>
        <v>2880.5480000000002</v>
      </c>
    </row>
    <row r="424" spans="1:4" x14ac:dyDescent="0.45">
      <c r="A424" s="1">
        <v>44923</v>
      </c>
      <c r="B424" s="2">
        <v>802.8660000000001</v>
      </c>
      <c r="C424" s="2">
        <v>2192.8139999999999</v>
      </c>
      <c r="D424">
        <f t="shared" si="0"/>
        <v>2995.68</v>
      </c>
    </row>
    <row r="425" spans="1:4" x14ac:dyDescent="0.45">
      <c r="A425" s="1">
        <v>44924</v>
      </c>
      <c r="B425" s="2">
        <v>730.31200000000001</v>
      </c>
      <c r="C425" s="2">
        <v>1661.0859999999998</v>
      </c>
      <c r="D425">
        <f t="shared" si="0"/>
        <v>2391.3979999999997</v>
      </c>
    </row>
    <row r="426" spans="1:4" x14ac:dyDescent="0.45">
      <c r="A426" s="1">
        <v>44925</v>
      </c>
      <c r="B426" s="2">
        <v>513.50400000000002</v>
      </c>
      <c r="C426" s="2">
        <v>1315.6280000000002</v>
      </c>
      <c r="D426">
        <f t="shared" si="0"/>
        <v>1829.1320000000001</v>
      </c>
    </row>
    <row r="427" spans="1:4" x14ac:dyDescent="0.45">
      <c r="A427" s="1">
        <v>44926</v>
      </c>
      <c r="B427" s="2">
        <v>332.96799999999996</v>
      </c>
      <c r="C427" s="2">
        <v>803.90800000000013</v>
      </c>
      <c r="D427">
        <f t="shared" si="0"/>
        <v>1136.8760000000002</v>
      </c>
    </row>
    <row r="428" spans="1:4" x14ac:dyDescent="0.45">
      <c r="A428" s="1">
        <v>44927</v>
      </c>
      <c r="B428" s="2">
        <v>268.90999999999997</v>
      </c>
      <c r="C428" s="2">
        <v>770.774</v>
      </c>
      <c r="D428">
        <f t="shared" si="0"/>
        <v>1039.684</v>
      </c>
    </row>
    <row r="429" spans="1:4" x14ac:dyDescent="0.45">
      <c r="A429" s="1">
        <v>44928</v>
      </c>
      <c r="B429" s="2">
        <v>312.14400000000001</v>
      </c>
      <c r="C429" s="2">
        <v>936.678</v>
      </c>
      <c r="D429">
        <f t="shared" si="0"/>
        <v>1248.8220000000001</v>
      </c>
    </row>
    <row r="430" spans="1:4" x14ac:dyDescent="0.45">
      <c r="A430" s="1">
        <v>44929</v>
      </c>
      <c r="B430" s="2">
        <v>295.80399999999997</v>
      </c>
      <c r="C430" s="2">
        <v>842.53599999999994</v>
      </c>
      <c r="D430">
        <f t="shared" si="0"/>
        <v>1138.3399999999999</v>
      </c>
    </row>
    <row r="431" spans="1:4" x14ac:dyDescent="0.45">
      <c r="A431" s="1">
        <v>44930</v>
      </c>
      <c r="B431" s="2">
        <v>403.50400000000002</v>
      </c>
      <c r="C431" s="2">
        <v>1325.0060000000001</v>
      </c>
      <c r="D431">
        <f t="shared" si="0"/>
        <v>1728.5100000000002</v>
      </c>
    </row>
    <row r="432" spans="1:4" x14ac:dyDescent="0.45">
      <c r="A432" s="1">
        <v>44931</v>
      </c>
      <c r="B432" s="2">
        <v>986.22</v>
      </c>
      <c r="C432" s="2">
        <v>1845.992</v>
      </c>
      <c r="D432">
        <f t="shared" si="0"/>
        <v>2832.212</v>
      </c>
    </row>
    <row r="433" spans="1:4" x14ac:dyDescent="0.45">
      <c r="A433" s="1">
        <v>44932</v>
      </c>
      <c r="B433" s="2">
        <v>836.64199999999994</v>
      </c>
      <c r="C433" s="2">
        <v>1915.9479999999999</v>
      </c>
      <c r="D433">
        <f t="shared" si="0"/>
        <v>2752.5899999999997</v>
      </c>
    </row>
    <row r="434" spans="1:4" x14ac:dyDescent="0.45">
      <c r="A434" s="1">
        <v>44933</v>
      </c>
      <c r="B434" s="2">
        <v>804.33</v>
      </c>
      <c r="C434" s="2">
        <v>2249.4499999999998</v>
      </c>
      <c r="D434">
        <f t="shared" si="0"/>
        <v>3053.7799999999997</v>
      </c>
    </row>
    <row r="435" spans="1:4" x14ac:dyDescent="0.45">
      <c r="A435" s="1">
        <v>44934</v>
      </c>
      <c r="B435" s="2">
        <v>637.596</v>
      </c>
      <c r="C435" s="2">
        <v>1677.01</v>
      </c>
      <c r="D435">
        <f t="shared" si="0"/>
        <v>2314.6059999999998</v>
      </c>
    </row>
    <row r="436" spans="1:4" x14ac:dyDescent="0.45">
      <c r="A436" s="1">
        <v>44935</v>
      </c>
      <c r="B436" s="2">
        <v>357.27199999999999</v>
      </c>
      <c r="C436" s="2">
        <v>868.93399999999997</v>
      </c>
      <c r="D436">
        <f t="shared" si="0"/>
        <v>1226.2059999999999</v>
      </c>
    </row>
    <row r="437" spans="1:4" x14ac:dyDescent="0.45">
      <c r="A437" s="1">
        <v>44936</v>
      </c>
      <c r="B437" s="2">
        <v>293.096</v>
      </c>
      <c r="C437" s="2">
        <v>763.74</v>
      </c>
      <c r="D437">
        <f t="shared" si="0"/>
        <v>1056.836</v>
      </c>
    </row>
    <row r="438" spans="1:4" x14ac:dyDescent="0.45">
      <c r="A438" s="1">
        <v>44937</v>
      </c>
      <c r="B438" s="2">
        <v>770.9</v>
      </c>
      <c r="C438" s="2">
        <v>1763.7919999999999</v>
      </c>
      <c r="D438">
        <f t="shared" si="0"/>
        <v>2534.692</v>
      </c>
    </row>
    <row r="439" spans="1:4" x14ac:dyDescent="0.45">
      <c r="A439" s="1">
        <v>44938</v>
      </c>
      <c r="B439" s="2">
        <v>697.48599999999988</v>
      </c>
      <c r="C439" s="2">
        <v>1538.394</v>
      </c>
      <c r="D439">
        <f t="shared" si="0"/>
        <v>2235.88</v>
      </c>
    </row>
    <row r="440" spans="1:4" x14ac:dyDescent="0.45">
      <c r="A440" s="1">
        <v>44939</v>
      </c>
      <c r="B440" s="2">
        <v>511.04599999999999</v>
      </c>
      <c r="C440" s="2">
        <v>1233.3220000000001</v>
      </c>
      <c r="D440">
        <f t="shared" si="0"/>
        <v>1744.3680000000002</v>
      </c>
    </row>
    <row r="441" spans="1:4" x14ac:dyDescent="0.45">
      <c r="A441" s="1">
        <v>44940</v>
      </c>
      <c r="B441" s="2">
        <v>455.23400000000004</v>
      </c>
      <c r="C441" s="2">
        <v>1297.7040000000002</v>
      </c>
      <c r="D441">
        <f t="shared" si="0"/>
        <v>1752.9380000000001</v>
      </c>
    </row>
    <row r="442" spans="1:4" x14ac:dyDescent="0.45">
      <c r="A442" s="1">
        <v>44941</v>
      </c>
      <c r="B442" s="2">
        <v>404.20800000000003</v>
      </c>
      <c r="C442" s="2">
        <v>986.2059999999999</v>
      </c>
      <c r="D442">
        <f t="shared" si="0"/>
        <v>1390.414</v>
      </c>
    </row>
    <row r="443" spans="1:4" x14ac:dyDescent="0.45">
      <c r="A443" s="1">
        <v>44942</v>
      </c>
      <c r="B443" s="2">
        <v>240.554</v>
      </c>
      <c r="C443" s="2">
        <v>579.96</v>
      </c>
      <c r="D443">
        <f t="shared" si="0"/>
        <v>820.51400000000001</v>
      </c>
    </row>
    <row r="444" spans="1:4" x14ac:dyDescent="0.45">
      <c r="A444" s="1">
        <v>44943</v>
      </c>
      <c r="B444" s="2">
        <v>487.65</v>
      </c>
      <c r="C444" s="2">
        <v>1256.1600000000001</v>
      </c>
      <c r="D444">
        <f t="shared" si="0"/>
        <v>1743.81</v>
      </c>
    </row>
    <row r="445" spans="1:4" x14ac:dyDescent="0.45">
      <c r="A445" s="1">
        <v>44944</v>
      </c>
      <c r="B445" s="2">
        <v>497.47199999999998</v>
      </c>
      <c r="C445" s="2">
        <v>1117.4139999999998</v>
      </c>
      <c r="D445">
        <f t="shared" si="0"/>
        <v>1614.8859999999997</v>
      </c>
    </row>
    <row r="446" spans="1:4" x14ac:dyDescent="0.45">
      <c r="A446" s="1">
        <v>44945</v>
      </c>
      <c r="B446" s="2">
        <v>375.74600000000004</v>
      </c>
      <c r="C446" s="2">
        <v>907.70400000000006</v>
      </c>
      <c r="D446">
        <f t="shared" si="0"/>
        <v>1283.45</v>
      </c>
    </row>
    <row r="447" spans="1:4" x14ac:dyDescent="0.45">
      <c r="A447" s="1">
        <v>44946</v>
      </c>
      <c r="B447" s="2">
        <v>310.90800000000002</v>
      </c>
      <c r="C447" s="2">
        <v>651.02600000000007</v>
      </c>
      <c r="D447">
        <f t="shared" si="0"/>
        <v>961.93400000000008</v>
      </c>
    </row>
    <row r="448" spans="1:4" x14ac:dyDescent="0.45">
      <c r="A448" s="1">
        <v>44947</v>
      </c>
      <c r="B448" s="2">
        <v>291.98199999999997</v>
      </c>
      <c r="C448" s="2">
        <v>758.25200000000007</v>
      </c>
      <c r="D448">
        <f t="shared" si="0"/>
        <v>1050.2339999999999</v>
      </c>
    </row>
    <row r="449" spans="1:4" x14ac:dyDescent="0.45">
      <c r="A449" s="1">
        <v>44948</v>
      </c>
      <c r="B449" s="2">
        <v>243.68799999999999</v>
      </c>
      <c r="C449" s="2">
        <v>494.49199999999996</v>
      </c>
      <c r="D449">
        <f t="shared" si="0"/>
        <v>738.18</v>
      </c>
    </row>
    <row r="450" spans="1:4" x14ac:dyDescent="0.45">
      <c r="A450" s="1">
        <v>44949</v>
      </c>
      <c r="B450" s="2">
        <v>157.73400000000001</v>
      </c>
      <c r="C450" s="2">
        <v>348.52800000000002</v>
      </c>
      <c r="D450">
        <f t="shared" si="0"/>
        <v>506.26200000000006</v>
      </c>
    </row>
    <row r="451" spans="1:4" x14ac:dyDescent="0.45">
      <c r="A451" s="1">
        <v>44950</v>
      </c>
      <c r="B451" s="2">
        <v>326.05</v>
      </c>
      <c r="C451" s="2">
        <v>876.20399999999995</v>
      </c>
      <c r="D451">
        <f t="shared" si="0"/>
        <v>1202.2539999999999</v>
      </c>
    </row>
    <row r="452" spans="1:4" x14ac:dyDescent="0.45">
      <c r="A452" s="1">
        <v>44951</v>
      </c>
      <c r="B452" s="2">
        <v>330.94200000000001</v>
      </c>
      <c r="C452" s="2">
        <v>871.19600000000003</v>
      </c>
      <c r="D452">
        <f t="shared" si="0"/>
        <v>1202.1379999999999</v>
      </c>
    </row>
    <row r="453" spans="1:4" x14ac:dyDescent="0.45">
      <c r="A453" s="1">
        <v>44952</v>
      </c>
      <c r="B453" s="2">
        <v>228.98599999999999</v>
      </c>
      <c r="C453" s="2">
        <v>558.22400000000005</v>
      </c>
      <c r="D453">
        <f t="shared" si="0"/>
        <v>787.21</v>
      </c>
    </row>
    <row r="454" spans="1:4" x14ac:dyDescent="0.45">
      <c r="A454" s="1">
        <v>44953</v>
      </c>
      <c r="B454" s="2">
        <v>207.03400000000002</v>
      </c>
      <c r="C454" s="2">
        <v>562.15</v>
      </c>
      <c r="D454">
        <f t="shared" si="0"/>
        <v>769.18399999999997</v>
      </c>
    </row>
    <row r="455" spans="1:4" x14ac:dyDescent="0.45">
      <c r="A455" s="1">
        <v>44954</v>
      </c>
      <c r="B455" s="2">
        <v>214.38599999999997</v>
      </c>
      <c r="C455" s="2">
        <v>619.726</v>
      </c>
      <c r="D455">
        <f t="shared" si="0"/>
        <v>834.11199999999997</v>
      </c>
    </row>
    <row r="456" spans="1:4" x14ac:dyDescent="0.45">
      <c r="A456" s="1">
        <v>44955</v>
      </c>
      <c r="B456" s="2">
        <v>149.99799999999999</v>
      </c>
      <c r="C456" s="2">
        <v>410.22399999999993</v>
      </c>
      <c r="D456">
        <f t="shared" si="0"/>
        <v>560.22199999999998</v>
      </c>
    </row>
    <row r="457" spans="1:4" x14ac:dyDescent="0.45">
      <c r="A457" s="1">
        <v>44956</v>
      </c>
      <c r="B457" s="2">
        <v>105.482</v>
      </c>
      <c r="C457" s="2">
        <v>241.17599999999999</v>
      </c>
      <c r="D457">
        <f t="shared" si="0"/>
        <v>346.65800000000002</v>
      </c>
    </row>
    <row r="458" spans="1:4" x14ac:dyDescent="0.45">
      <c r="A458" s="1">
        <v>44957</v>
      </c>
      <c r="B458" s="2">
        <v>235.36</v>
      </c>
      <c r="C458" s="2">
        <v>573.70000000000005</v>
      </c>
      <c r="D458">
        <f t="shared" si="0"/>
        <v>809.06000000000006</v>
      </c>
    </row>
    <row r="459" spans="1:4" x14ac:dyDescent="0.45">
      <c r="A459" s="1">
        <v>44958</v>
      </c>
      <c r="B459" s="2">
        <v>224.38800000000001</v>
      </c>
      <c r="C459" s="2">
        <v>567.25</v>
      </c>
      <c r="D459">
        <f t="shared" si="0"/>
        <v>791.63800000000003</v>
      </c>
    </row>
    <row r="460" spans="1:4" x14ac:dyDescent="0.45">
      <c r="A460" s="1">
        <v>44959</v>
      </c>
      <c r="B460" s="2">
        <v>165.11799999999999</v>
      </c>
      <c r="C460" s="2">
        <v>413.31</v>
      </c>
      <c r="D460">
        <f t="shared" si="0"/>
        <v>578.428</v>
      </c>
    </row>
  </sheetData>
  <sortState xmlns:xlrd2="http://schemas.microsoft.com/office/spreadsheetml/2017/richdata2" ref="A2:D416">
    <sortCondition ref="A2:A416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定三</dc:creator>
  <cp:lastModifiedBy>黄 定三</cp:lastModifiedBy>
  <dcterms:created xsi:type="dcterms:W3CDTF">2023-01-11T05:40:05Z</dcterms:created>
  <dcterms:modified xsi:type="dcterms:W3CDTF">2023-02-06T07:26:30Z</dcterms:modified>
</cp:coreProperties>
</file>