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6355FCC2-009A-4C86-B332-8168A8C430F7}" xr6:coauthVersionLast="47" xr6:coauthVersionMax="47" xr10:uidLastSave="{00000000-0000-0000-0000-000000000000}"/>
  <bookViews>
    <workbookView xWindow="-108" yWindow="-108" windowWidth="23256" windowHeight="12456" tabRatio="433" firstSheet="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<sst xmlns="http://schemas.openxmlformats.org/spreadsheetml/2006/main" count="590" uniqueCount="232">
  <si>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</si>
  <si>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</si>
  <si>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</si>
  <si>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</si>
  <si>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</si>
  <si>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</si>
  <si>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</si>
  <si>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</si>
  <si>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</si>
  <si>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</si>
  <si>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</si>
  <si>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</si>
  <si>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</si>
  <si>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</si>
  <si>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</si>
  <si>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</si>
  <si>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</si>
  <si>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</si>
  <si>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</si>
  <si>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</si>
  <si>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</si>
  <si>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</si>
  <si>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</si>
  <si>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</si>
  <si>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</si>
  <si>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</si>
  <si>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</si>
  <si>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</si>
  <si>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</si>
  <si>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</si>
  <si>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</si>
  <si>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</si>
  <si>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</si>
  <si>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</si>
  <si>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</si>
  <si>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</si>
  <si>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</si>
  <si>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</si>
  <si>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</si>
  <si>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</si>
  <si>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</si>
  <si>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</si>
  <si>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</si>
  <si>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</si>
  <si>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</si>
  <si>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</si>
  <si>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</si>
  <si>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</si>
  <si>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</si>
  <si>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</si>
  <si>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</si>
  <si>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</si>
  <si>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</si>
  <si>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</si>
  <si>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</si>
  <si>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</si>
  <si>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</si>
  <si>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</si>
  <si>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</si>
  <si>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</si>
  <si>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</si>
  <si>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</si>
  <si>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</si>
  <si>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</si>
  <si>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</si>
  <si>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</si>
  <si>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</si>
  <si>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</si>
  <si>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</si>
  <si>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</si>
  <si>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</si>
  <si>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</si>
  <si>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</si>
  <si>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</si>
  <si>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</si>
  <si>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</si>
  <si>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</si>
  <si>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</si>
  <si>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</si>
  <si>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</si>
  <si>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</si>
  <si>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</si>
  <si>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</si>
  <si>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</si>
  <si>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</si>
  <si>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</si>
  <si>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</si>
  <si>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</si>
  <si>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</si>
  <si>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</si>
  <si>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</si>
  <si>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</si>
  <si>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</si>
  <si>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</si>
  <si>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</si>
  <si>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</si>
  <si>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</si>
  <si>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</si>
  <si>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</si>
  <si>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</si>
  <si>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</si>
  <si>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</si>
  <si>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</si>
  <si>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</si>
  <si>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</si>
  <si>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</si>
  <si>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</si>
  <si>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</si>
  <si>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</si>
  <si>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</si>
  <si>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</si>
  <si>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</si>
  <si>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</si>
  <si>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</si>
  <si>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</si>
  <si>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</si>
  <si>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</si>
  <si>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</si>
  <si>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</si>
  <si>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</si>
  <si>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</si>
  <si>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</si>
  <si>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</si>
  <si>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</si>
  <si>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</si>
  <si>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</si>
  <si>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</si>
  <si>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</si>
  <si>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</si>
  <si>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</si>
  <si>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</si>
  <si>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</si>
  <si>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</si>
  <si>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</si>
  <si>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</si>
  <si>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</si>
  <si>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</si>
  <si>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</si>
  <si>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</si>
  <si>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</si>
  <si>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</si>
  <si>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</si>
  <si>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</si>
  <si>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</si>
  <si>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</si>
  <si>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</si>
  <si>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</si>
  <si>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</si>
  <si>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</si>
  <si>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</si>
  <si>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</si>
  <si>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</si>
  <si>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</si>
  <si>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</si>
  <si>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</si>
  <si>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</si>
  <si>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</si>
  <si>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</si>
  <si>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</si>
  <si>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</si>
  <si>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</si>
  <si>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</si>
  <si>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</si>
  <si>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</si>
  <si>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</si>
  <si>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</si>
  <si>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</si>
  <si>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</si>
  <si>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</si>
  <si>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</si>
  <si>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</si>
  <si>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</si>
  <si>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</si>
  <si>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</si>
  <si>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</si>
  <si>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</si>
  <si>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</si>
  <si>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</si>
  <si>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</si>
  <si>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</si>
  <si>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</si>
  <si>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</si>
  <si>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</si>
  <si>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</si>
  <si>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</si>
  <si>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</si>
  <si>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</si>
  <si>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</si>
  <si>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</si>
  <si>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</si>
  <si>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</si>
  <si>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</si>
  <si>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</si>
  <si>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</si>
  <si>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</si>
  <si>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</si>
  <si>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</si>
  <si>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</si>
  <si>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</si>
  <si>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</si>
  <si>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</si>
  <si>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</si>
  <si>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</si>
  <si>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</si>
  <si>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Control tasks: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</si>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</sst>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20" fillId="0" borderId="6" xfId="4" applyFont="1" applyFill="1" applyBorder="1" applyAlignment="1" applyProtection="1">
      <alignment horizontal="center"/>
      <protection hidden="1"/>
    </xf>
    <xf numFmtId="0" fontId="37" fillId="0" borderId="11" xfId="4" applyFont="1" applyFill="1" applyBorder="1" applyAlignment="1" applyProtection="1">
      <alignment horizontal="center" vertical="center" shrinkToFit="1"/>
      <protection hidden="1"/>
    </xf>
    <xf numFmtId="0" fontId="9" fillId="0" borderId="0" xfId="4" applyFill="1"/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35</xdr:col>
      <xdr:colOff>116840</xdr:colOff>
      <xdr:row>9</xdr:row>
      <xdr:rowOff>164440</xdr:rowOff>
    </xdr:to>
    <xdr:sp macro="" textlink="">
      <xdr:nvSpPr>
        <xdr:cNvPr id="4372" name="S_E_1">
          <a:extLst>
            <a:ext uri="{FF2B5EF4-FFF2-40B4-BE49-F238E27FC236}">
              <a16:creationId xmlns:a16="http://schemas.microsoft.com/office/drawing/2014/main" id="{13A68464-9A59-67D9-455E-24B3850D0EC7}"/>
            </a:ext>
          </a:extLst>
        </xdr:cNvPr>
        <xdr:cNvSpPr/>
      </xdr:nvSpPr>
      <xdr:spPr>
        <a:xfrm>
          <a:off x="7510780" y="925220"/>
          <a:ext cx="12852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58420</xdr:colOff>
      <xdr:row>10</xdr:row>
      <xdr:rowOff>33680</xdr:rowOff>
    </xdr:from>
    <xdr:to>
      <xdr:col>30</xdr:col>
      <xdr:colOff>116840</xdr:colOff>
      <xdr:row>10</xdr:row>
      <xdr:rowOff>164440</xdr:rowOff>
    </xdr:to>
    <xdr:sp macro="" textlink="">
      <xdr:nvSpPr>
        <xdr:cNvPr id="4373" name="S_E_2">
          <a:extLst>
            <a:ext uri="{FF2B5EF4-FFF2-40B4-BE49-F238E27FC236}">
              <a16:creationId xmlns:a16="http://schemas.microsoft.com/office/drawing/2014/main" id="{6A674650-3AB8-F389-448A-EA3CDB756236}"/>
            </a:ext>
          </a:extLst>
        </xdr:cNvPr>
        <xdr:cNvSpPr/>
      </xdr:nvSpPr>
      <xdr:spPr>
        <a:xfrm>
          <a:off x="7510780" y="1123340"/>
          <a:ext cx="4089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58420</xdr:colOff>
      <xdr:row>11</xdr:row>
      <xdr:rowOff>33680</xdr:rowOff>
    </xdr:from>
    <xdr:to>
      <xdr:col>53</xdr:col>
      <xdr:colOff>116840</xdr:colOff>
      <xdr:row>11</xdr:row>
      <xdr:rowOff>164440</xdr:rowOff>
    </xdr:to>
    <xdr:sp macro="" textlink="">
      <xdr:nvSpPr>
        <xdr:cNvPr id="4374" name="S_E_3">
          <a:extLst>
            <a:ext uri="{FF2B5EF4-FFF2-40B4-BE49-F238E27FC236}">
              <a16:creationId xmlns:a16="http://schemas.microsoft.com/office/drawing/2014/main" id="{CD447707-B405-647E-DEB2-6926735D82D2}"/>
            </a:ext>
          </a:extLst>
        </xdr:cNvPr>
        <xdr:cNvSpPr/>
      </xdr:nvSpPr>
      <xdr:spPr>
        <a:xfrm>
          <a:off x="7510780" y="1321460"/>
          <a:ext cx="443992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58420</xdr:colOff>
      <xdr:row>12</xdr:row>
      <xdr:rowOff>33680</xdr:rowOff>
    </xdr:from>
    <xdr:to>
      <xdr:col>53</xdr:col>
      <xdr:colOff>116840</xdr:colOff>
      <xdr:row>12</xdr:row>
      <xdr:rowOff>164440</xdr:rowOff>
    </xdr:to>
    <xdr:sp macro="" textlink="">
      <xdr:nvSpPr>
        <xdr:cNvPr id="4375" name="S_E_4">
          <a:extLst>
            <a:ext uri="{FF2B5EF4-FFF2-40B4-BE49-F238E27FC236}">
              <a16:creationId xmlns:a16="http://schemas.microsoft.com/office/drawing/2014/main" id="{99BA7EB6-90B6-3123-7337-2CE3BE0D7732}"/>
            </a:ext>
          </a:extLst>
        </xdr:cNvPr>
        <xdr:cNvSpPr/>
      </xdr:nvSpPr>
      <xdr:spPr>
        <a:xfrm>
          <a:off x="7510780" y="1519580"/>
          <a:ext cx="443992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58420</xdr:colOff>
      <xdr:row>13</xdr:row>
      <xdr:rowOff>33680</xdr:rowOff>
    </xdr:from>
    <xdr:to>
      <xdr:col>53</xdr:col>
      <xdr:colOff>116840</xdr:colOff>
      <xdr:row>13</xdr:row>
      <xdr:rowOff>164440</xdr:rowOff>
    </xdr:to>
    <xdr:sp macro="" textlink="">
      <xdr:nvSpPr>
        <xdr:cNvPr id="4376" name="S_E_5">
          <a:extLst>
            <a:ext uri="{FF2B5EF4-FFF2-40B4-BE49-F238E27FC236}">
              <a16:creationId xmlns:a16="http://schemas.microsoft.com/office/drawing/2014/main" id="{EA18380E-75C0-C396-4048-7533D12FB93E}"/>
            </a:ext>
          </a:extLst>
        </xdr:cNvPr>
        <xdr:cNvSpPr/>
      </xdr:nvSpPr>
      <xdr:spPr>
        <a:xfrm>
          <a:off x="7510780" y="1717700"/>
          <a:ext cx="443992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58420</xdr:colOff>
      <xdr:row>14</xdr:row>
      <xdr:rowOff>33680</xdr:rowOff>
    </xdr:from>
    <xdr:to>
      <xdr:col>53</xdr:col>
      <xdr:colOff>116840</xdr:colOff>
      <xdr:row>14</xdr:row>
      <xdr:rowOff>164440</xdr:rowOff>
    </xdr:to>
    <xdr:sp macro="" textlink="">
      <xdr:nvSpPr>
        <xdr:cNvPr id="4377" name="S_E_6">
          <a:extLst>
            <a:ext uri="{FF2B5EF4-FFF2-40B4-BE49-F238E27FC236}">
              <a16:creationId xmlns:a16="http://schemas.microsoft.com/office/drawing/2014/main" id="{1C593BEF-CF3C-FAED-859C-80906C6BB8DA}"/>
            </a:ext>
          </a:extLst>
        </xdr:cNvPr>
        <xdr:cNvSpPr/>
      </xdr:nvSpPr>
      <xdr:spPr>
        <a:xfrm>
          <a:off x="7510780" y="1915820"/>
          <a:ext cx="443992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28</xdr:col>
      <xdr:colOff>58420</xdr:colOff>
      <xdr:row>15</xdr:row>
      <xdr:rowOff>33680</xdr:rowOff>
    </xdr:from>
    <xdr:to>
      <xdr:col>53</xdr:col>
      <xdr:colOff>116840</xdr:colOff>
      <xdr:row>15</xdr:row>
      <xdr:rowOff>164440</xdr:rowOff>
    </xdr:to>
    <xdr:sp macro="" textlink="">
      <xdr:nvSpPr>
        <xdr:cNvPr id="4378" name="S_E_7">
          <a:extLst>
            <a:ext uri="{FF2B5EF4-FFF2-40B4-BE49-F238E27FC236}">
              <a16:creationId xmlns:a16="http://schemas.microsoft.com/office/drawing/2014/main" id="{14FF74BF-4860-5887-5CAD-AC173533DEA9}"/>
            </a:ext>
          </a:extLst>
        </xdr:cNvPr>
        <xdr:cNvSpPr/>
      </xdr:nvSpPr>
      <xdr:spPr>
        <a:xfrm>
          <a:off x="7510780" y="2113940"/>
          <a:ext cx="443992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72</xdr:col>
      <xdr:colOff>58420</xdr:colOff>
      <xdr:row>16</xdr:row>
      <xdr:rowOff>33680</xdr:rowOff>
    </xdr:from>
    <xdr:to>
      <xdr:col>83</xdr:col>
      <xdr:colOff>116840</xdr:colOff>
      <xdr:row>16</xdr:row>
      <xdr:rowOff>164440</xdr:rowOff>
    </xdr:to>
    <xdr:sp macro="" textlink="">
      <xdr:nvSpPr>
        <xdr:cNvPr id="4379" name="S_E_8">
          <a:extLst>
            <a:ext uri="{FF2B5EF4-FFF2-40B4-BE49-F238E27FC236}">
              <a16:creationId xmlns:a16="http://schemas.microsoft.com/office/drawing/2014/main" id="{1CA222FE-ADA0-D4E0-365E-A29631E693B3}"/>
            </a:ext>
          </a:extLst>
        </xdr:cNvPr>
        <xdr:cNvSpPr/>
      </xdr:nvSpPr>
      <xdr:spPr>
        <a:xfrm>
          <a:off x="1522222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78</xdr:col>
      <xdr:colOff>58420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4380" name="S_E_9">
          <a:extLst>
            <a:ext uri="{FF2B5EF4-FFF2-40B4-BE49-F238E27FC236}">
              <a16:creationId xmlns:a16="http://schemas.microsoft.com/office/drawing/2014/main" id="{5D3151FB-D818-CB25-A974-EA1C08C2A54F}"/>
            </a:ext>
          </a:extLst>
        </xdr:cNvPr>
        <xdr:cNvSpPr/>
      </xdr:nvSpPr>
      <xdr:spPr>
        <a:xfrm>
          <a:off x="16273780" y="2510180"/>
          <a:ext cx="93472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6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2" dataDxfId="31" tableBorderDxfId="30" headerRowCellStyle="Normal 3" dataCellStyle="Percent 2">
  <autoFilter ref="AD2:BF3" xr:uid="{00000000-0009-0000-0100-000001000000}"/>
  <tableColumns count="29">
    <tableColumn id="1" xr3:uid="{00000000-0010-0000-0000-000001000000}" name="tType" dataDxfId="29"/>
    <tableColumn id="2" xr3:uid="{00000000-0010-0000-0000-000002000000}" name="WBS" dataDxfId="28" dataCellStyle="Normal 3"/>
    <tableColumn id="3" xr3:uid="{00000000-0010-0000-0000-000003000000}" name="Task" dataDxfId="27" dataCellStyle="Normal 3"/>
    <tableColumn id="4" xr3:uid="{00000000-0010-0000-0000-000004000000}" name="TaskLead" dataDxfId="26" dataCellStyle="Normal 3"/>
    <tableColumn id="18" xr3:uid="{00000000-0010-0000-0000-000012000000}" name="TaskLeadCost" dataDxfId="25" dataCellStyle="Normal 3"/>
    <tableColumn id="5" xr3:uid="{00000000-0010-0000-0000-000005000000}" name="BSD" dataDxfId="24" dataCellStyle="Normal 3"/>
    <tableColumn id="6" xr3:uid="{00000000-0010-0000-0000-000006000000}" name="BED" dataDxfId="23" dataCellStyle="Normal 3"/>
    <tableColumn id="7" xr3:uid="{00000000-0010-0000-0000-000007000000}" name="BD" dataDxfId="22" dataCellStyle="Normal 3"/>
    <tableColumn id="8" xr3:uid="{00000000-0010-0000-0000-000008000000}" name="ESD" dataDxfId="21" dataCellStyle="Normal 3"/>
    <tableColumn id="9" xr3:uid="{00000000-0010-0000-0000-000009000000}" name="EED" dataDxfId="20" dataCellStyle="Normal 3"/>
    <tableColumn id="10" xr3:uid="{00000000-0010-0000-0000-00000A000000}" name="ED" dataDxfId="19" dataCellStyle="Normal 3"/>
    <tableColumn id="11" xr3:uid="{00000000-0010-0000-0000-00000B000000}" name="PercentageCompleted" dataDxfId="18" dataCellStyle="Normal 3"/>
    <tableColumn id="12" xr3:uid="{00000000-0010-0000-0000-00000C000000}" name="ASD" dataDxfId="17" dataCellStyle="Normal 3"/>
    <tableColumn id="13" xr3:uid="{00000000-0010-0000-0000-00000D000000}" name="AED" dataDxfId="16" dataCellStyle="Normal 3"/>
    <tableColumn id="14" xr3:uid="{00000000-0010-0000-0000-00000E000000}" name="AD" dataDxfId="15" dataCellStyle="Percent 2"/>
    <tableColumn id="15" xr3:uid="{00000000-0010-0000-0000-00000F000000}" name="BCS" dataDxfId="14" dataCellStyle="Percent 2"/>
    <tableColumn id="16" xr3:uid="{00000000-0010-0000-0000-000010000000}" name="ECS" dataDxfId="13" dataCellStyle="Percent 2"/>
    <tableColumn id="17" xr3:uid="{00000000-0010-0000-0000-000011000000}" name="ACS" dataDxfId="12" dataCellStyle="Percent 2"/>
    <tableColumn id="19" xr3:uid="{00000000-0010-0000-0000-000013000000}" name="Notes" dataDxfId="11" dataCellStyle="Percent 2"/>
    <tableColumn id="20" xr3:uid="{00000000-0010-0000-0000-000014000000}" name="CC1" dataDxfId="10" dataCellStyle="Percent 2"/>
    <tableColumn id="21" xr3:uid="{00000000-0010-0000-0000-000015000000}" name="CC2" dataDxfId="9" dataCellStyle="Percent 2"/>
    <tableColumn id="22" xr3:uid="{00000000-0010-0000-0000-000016000000}" name="CC3" dataDxfId="8" dataCellStyle="Percent 2"/>
    <tableColumn id="23" xr3:uid="{00000000-0010-0000-0000-000017000000}" name="CC4" dataDxfId="7" dataCellStyle="Percent 2"/>
    <tableColumn id="24" xr3:uid="{00000000-0010-0000-0000-000018000000}" name="CC5" dataDxfId="6" dataCellStyle="Percent 2"/>
    <tableColumn id="25" xr3:uid="{00000000-0010-0000-0000-000019000000}" name="CC6" dataDxfId="5" dataCellStyle="Percent 2"/>
    <tableColumn id="26" xr3:uid="{00000000-0010-0000-0000-00001A000000}" name="CC7" dataDxfId="4" dataCellStyle="Percent 2"/>
    <tableColumn id="27" xr3:uid="{00000000-0010-0000-0000-00001B000000}" name="CC8" dataDxfId="3" dataCellStyle="Percent 2"/>
    <tableColumn id="28" xr3:uid="{00000000-0010-0000-0000-00001C000000}" name="CC9" dataDxfId="2" dataCellStyle="Percent 2"/>
    <tableColumn id="29" xr3:uid="{00000000-0010-0000-0000-00001D000000}" name="CC10" dataDxfId="1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/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183" t="s">
        <v>8</v>
      </c>
      <c r="K3" s="183"/>
      <c r="L3" s="183"/>
      <c r="M3" s="183"/>
      <c r="N3" s="183"/>
      <c r="O3" s="183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183"/>
      <c r="K4" s="183"/>
      <c r="L4" s="183"/>
      <c r="M4" s="183"/>
      <c r="N4" s="183"/>
      <c r="O4" s="183"/>
      <c r="P4" s="5"/>
      <c r="Q4" s="5"/>
      <c r="R4" s="188" t="s">
        <v>7</v>
      </c>
      <c r="S4" s="188"/>
      <c r="T4" s="188"/>
      <c r="U4" s="188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186" t="s">
        <v>188</v>
      </c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"/>
    </row>
    <row r="10" spans="1:22" ht="15" customHeight="1" x14ac:dyDescent="0.3">
      <c r="A10" s="1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"/>
    </row>
    <row r="11" spans="1:22" ht="15" customHeight="1" x14ac:dyDescent="0.3">
      <c r="A11" s="1"/>
      <c r="B11" s="187" t="s">
        <v>194</v>
      </c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184" t="s">
        <v>6</v>
      </c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185" t="s">
        <v>5</v>
      </c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"/>
    </row>
    <row r="16" spans="1:22" ht="15" customHeight="1" x14ac:dyDescent="0.3">
      <c r="A16" s="1"/>
      <c r="B16" s="134"/>
      <c r="C16" s="134"/>
      <c r="D16" s="181" t="s">
        <v>4</v>
      </c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181" t="s">
        <v>3</v>
      </c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181" t="s">
        <v>2</v>
      </c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182" t="s">
        <v>1</v>
      </c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2"/>
      <c r="Q29" s="182"/>
      <c r="R29" s="182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181" t="s">
        <v>0</v>
      </c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190" t="s">
        <v>59</v>
      </c>
      <c r="C2" s="190"/>
      <c r="D2" s="191"/>
      <c r="E2" s="191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192"/>
      <c r="C9" s="193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189" t="s">
        <v>10</v>
      </c>
      <c r="C14" s="189"/>
      <c r="D14" s="189"/>
      <c r="E14" s="189"/>
      <c r="F14" s="189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0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XZk+b73dlA8/u+9V6FEIH3Sc3cYJWWEJhVxj7dmsD/qIqeavhe5EdP16tkMNUF3gGLVbFHlr9YlzOhAlNmuuGg==" saltValue="RBuDAfgohOdApa9KP5Nquw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G6" zoomScaleNormal="100" workbookViewId="0">
      <selection activeCell="O17" sqref="O17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200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94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94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209</v>
      </c>
      <c r="VEH2" s="37" t="s">
        <v>209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94" t="s">
        <v>220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94" t="s">
        <v>220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94" t="s">
        <v>220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95" t="s">
        <v>222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96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224</v>
      </c>
      <c r="AD7" s="74"/>
      <c r="AE7" s="74"/>
      <c r="AF7" s="74"/>
      <c r="AG7" s="74"/>
      <c r="AH7" s="74"/>
      <c r="AI7" s="74"/>
      <c r="AJ7" s="73" t="s">
        <v>225</v>
      </c>
      <c r="AK7" s="73"/>
      <c r="AL7" s="73"/>
      <c r="AM7" s="73"/>
      <c r="AN7" s="73"/>
      <c r="AO7" s="73"/>
      <c r="AP7" s="73"/>
      <c r="AQ7" s="74" t="s">
        <v>226</v>
      </c>
      <c r="AR7" s="74"/>
      <c r="AS7" s="74"/>
      <c r="AT7" s="74"/>
      <c r="AU7" s="74"/>
      <c r="AV7" s="74"/>
      <c r="AW7" s="74"/>
      <c r="AX7" s="73" t="s">
        <v>227</v>
      </c>
      <c r="AY7" s="73"/>
      <c r="AZ7" s="73"/>
      <c r="BA7" s="73"/>
      <c r="BB7" s="73"/>
      <c r="BC7" s="75"/>
      <c r="BD7" s="73"/>
      <c r="BE7" s="74" t="s">
        <v>228</v>
      </c>
      <c r="BF7" s="74"/>
      <c r="BG7" s="74"/>
      <c r="BH7" s="74"/>
      <c r="BI7" s="74"/>
      <c r="BJ7" s="74"/>
      <c r="BK7" s="74"/>
      <c r="BL7" s="73" t="s">
        <v>229</v>
      </c>
      <c r="BM7" s="73"/>
      <c r="BN7" s="73"/>
      <c r="BO7" s="75"/>
      <c r="BP7" s="73"/>
      <c r="BQ7" s="73"/>
      <c r="BR7" s="73"/>
      <c r="BS7" s="74" t="s">
        <v>230</v>
      </c>
      <c r="BT7" s="74"/>
      <c r="BU7" s="74"/>
      <c r="BV7" s="74"/>
      <c r="BW7" s="74"/>
      <c r="BX7" s="74"/>
      <c r="BY7" s="74"/>
      <c r="BZ7" s="73" t="s">
        <v>231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97" t="s">
        <v>210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217">
        <v>4</v>
      </c>
      <c r="AD8" s="217">
        <v>5</v>
      </c>
      <c r="AE8" s="217">
        <v>6</v>
      </c>
      <c r="AF8" s="217">
        <v>7</v>
      </c>
      <c r="AG8" s="217">
        <v>8</v>
      </c>
      <c r="AH8" s="217">
        <v>9</v>
      </c>
      <c r="AI8" s="217">
        <v>10</v>
      </c>
      <c r="AJ8" s="217">
        <v>11</v>
      </c>
      <c r="AK8" s="217">
        <v>12</v>
      </c>
      <c r="AL8" s="217">
        <v>13</v>
      </c>
      <c r="AM8" s="217">
        <v>14</v>
      </c>
      <c r="AN8" s="217">
        <v>15</v>
      </c>
      <c r="AO8" s="217">
        <v>16</v>
      </c>
      <c r="AP8" s="217">
        <v>17</v>
      </c>
      <c r="AQ8" s="217">
        <v>18</v>
      </c>
      <c r="AR8" s="217">
        <v>19</v>
      </c>
      <c r="AS8" s="217">
        <v>20</v>
      </c>
      <c r="AT8" s="217">
        <v>21</v>
      </c>
      <c r="AU8" s="217">
        <v>22</v>
      </c>
      <c r="AV8" s="217">
        <v>23</v>
      </c>
      <c r="AW8" s="217">
        <v>24</v>
      </c>
      <c r="AX8" s="217">
        <v>25</v>
      </c>
      <c r="AY8" s="217">
        <v>26</v>
      </c>
      <c r="AZ8" s="217">
        <v>27</v>
      </c>
      <c r="BA8" s="217">
        <v>28</v>
      </c>
      <c r="BB8" s="217">
        <v>29</v>
      </c>
      <c r="BC8" s="217">
        <v>30</v>
      </c>
      <c r="BD8" s="217">
        <v>31</v>
      </c>
      <c r="BE8" s="217">
        <v>1</v>
      </c>
      <c r="BF8" s="217">
        <v>2</v>
      </c>
      <c r="BG8" s="217">
        <v>3</v>
      </c>
      <c r="BH8" s="217">
        <v>4</v>
      </c>
      <c r="BI8" s="217">
        <v>5</v>
      </c>
      <c r="BJ8" s="217">
        <v>6</v>
      </c>
      <c r="BK8" s="217">
        <v>7</v>
      </c>
      <c r="BL8" s="217">
        <v>8</v>
      </c>
      <c r="BM8" s="217">
        <v>9</v>
      </c>
      <c r="BN8" s="217">
        <v>10</v>
      </c>
      <c r="BO8" s="217">
        <v>11</v>
      </c>
      <c r="BP8" s="217">
        <v>12</v>
      </c>
      <c r="BQ8" s="217">
        <v>13</v>
      </c>
      <c r="BR8" s="217">
        <v>14</v>
      </c>
      <c r="BS8" s="217">
        <v>15</v>
      </c>
      <c r="BT8" s="217">
        <v>16</v>
      </c>
      <c r="BU8" s="217">
        <v>17</v>
      </c>
      <c r="BV8" s="217">
        <v>18</v>
      </c>
      <c r="BW8" s="217">
        <v>19</v>
      </c>
      <c r="BX8" s="217">
        <v>20</v>
      </c>
      <c r="BY8" s="217">
        <v>21</v>
      </c>
      <c r="BZ8" s="217">
        <v>22</v>
      </c>
      <c r="CA8" s="217">
        <v>23</v>
      </c>
      <c r="CB8" s="217">
        <v>24</v>
      </c>
      <c r="CC8" s="217">
        <v>25</v>
      </c>
      <c r="CD8" s="217">
        <v>26</v>
      </c>
      <c r="CE8" s="217">
        <v>27</v>
      </c>
      <c r="CF8" s="217">
        <v>28</v>
      </c>
      <c r="CG8" s="217"/>
      <c r="CH8" s="217"/>
      <c r="CI8" s="217"/>
      <c r="CJ8" s="217"/>
      <c r="CK8" s="217"/>
      <c r="CL8" s="217"/>
      <c r="CM8" s="217"/>
      <c r="CN8" s="217"/>
      <c r="CO8" s="217"/>
      <c r="CP8" s="217"/>
      <c r="CQ8" s="217"/>
      <c r="CR8" s="217"/>
      <c r="CS8" s="217"/>
      <c r="CT8" s="217"/>
      <c r="CU8" s="217"/>
      <c r="CV8" s="217"/>
      <c r="CW8" s="217"/>
      <c r="CX8" s="217"/>
      <c r="CY8" s="217"/>
      <c r="CZ8" s="217"/>
      <c r="DA8" s="217"/>
      <c r="DB8" s="217"/>
      <c r="DC8" s="217"/>
      <c r="DD8" s="217"/>
      <c r="DE8" s="217"/>
      <c r="DF8" s="217"/>
      <c r="DG8" s="217"/>
      <c r="DH8" s="217"/>
      <c r="DI8" s="217"/>
      <c r="DJ8" s="217"/>
      <c r="DK8" s="217"/>
      <c r="DL8" s="217"/>
      <c r="DM8" s="217"/>
      <c r="DN8" s="217"/>
      <c r="DO8" s="217"/>
      <c r="DP8" s="217"/>
      <c r="DQ8" s="217"/>
      <c r="DR8" s="217"/>
      <c r="DS8" s="217"/>
      <c r="DT8" s="217"/>
      <c r="DU8" s="217"/>
      <c r="DV8" s="217"/>
      <c r="DW8" s="217"/>
      <c r="DX8" s="217"/>
      <c r="DY8" s="217"/>
      <c r="DZ8" s="217"/>
      <c r="EA8" s="217"/>
      <c r="EB8" s="217"/>
      <c r="EC8" s="217"/>
      <c r="ED8" s="217"/>
      <c r="EE8" s="217"/>
      <c r="EF8" s="217"/>
      <c r="EG8" s="217"/>
      <c r="EH8" s="217"/>
      <c r="EI8" s="217"/>
      <c r="EJ8" s="217"/>
      <c r="EK8" s="217"/>
      <c r="EL8" s="217"/>
      <c r="EM8" s="217"/>
      <c r="EN8" s="217"/>
      <c r="EO8" s="217"/>
      <c r="EP8" s="217"/>
      <c r="EQ8" s="217"/>
      <c r="ER8" s="217"/>
      <c r="ES8" s="217"/>
      <c r="ET8" s="217"/>
      <c r="EU8" s="217"/>
      <c r="EV8" s="217"/>
      <c r="EW8" s="217"/>
      <c r="EX8" s="217"/>
      <c r="EY8" s="217"/>
      <c r="EZ8" s="217"/>
      <c r="FA8" s="217"/>
      <c r="FB8" s="217"/>
      <c r="FC8" s="217"/>
      <c r="FD8" s="217"/>
      <c r="FE8" s="217"/>
      <c r="FF8" s="217"/>
      <c r="FG8" s="217"/>
      <c r="FH8" s="217"/>
      <c r="FI8" s="217"/>
      <c r="FJ8" s="217"/>
      <c r="FK8" s="217"/>
      <c r="FL8" s="217"/>
      <c r="FM8" s="217"/>
      <c r="FN8" s="217"/>
      <c r="FO8" s="217"/>
      <c r="FP8" s="217"/>
      <c r="FQ8" s="217"/>
      <c r="FR8" s="217"/>
      <c r="FS8" s="217"/>
      <c r="FT8" s="217"/>
      <c r="FU8" s="217"/>
      <c r="FV8" s="217"/>
      <c r="FW8" s="217"/>
      <c r="FX8" s="217"/>
      <c r="FY8" s="217"/>
      <c r="FZ8" s="217"/>
      <c r="GA8" s="217"/>
      <c r="GB8" s="217"/>
      <c r="GC8" s="217"/>
      <c r="GD8" s="217"/>
      <c r="GE8" s="217"/>
      <c r="GF8" s="217"/>
      <c r="GG8" s="217"/>
      <c r="GH8" s="217"/>
      <c r="GI8" s="217"/>
      <c r="GJ8" s="217"/>
      <c r="GK8" s="217"/>
      <c r="GL8" s="217"/>
      <c r="GM8" s="217"/>
      <c r="GN8" s="217"/>
      <c r="GO8" s="217"/>
      <c r="GP8" s="217"/>
      <c r="GQ8" s="217"/>
      <c r="GR8" s="217"/>
      <c r="GS8" s="217"/>
      <c r="GT8" s="217"/>
      <c r="GU8" s="217"/>
      <c r="GV8" s="217"/>
      <c r="GW8" s="217"/>
      <c r="GX8" s="217"/>
      <c r="GY8" s="217"/>
      <c r="GZ8" s="217"/>
      <c r="HA8" s="217"/>
      <c r="HB8" s="217"/>
      <c r="HC8" s="217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IW8" s="217"/>
      <c r="IX8" s="217"/>
      <c r="IY8" s="217"/>
      <c r="IZ8" s="217"/>
      <c r="JA8" s="217"/>
      <c r="JB8" s="217"/>
      <c r="JC8" s="217"/>
      <c r="JD8" s="217"/>
      <c r="JE8" s="217"/>
      <c r="JF8" s="217"/>
      <c r="JG8" s="217"/>
      <c r="JH8" s="217"/>
      <c r="JI8" s="217"/>
      <c r="JJ8" s="217"/>
      <c r="JK8" s="217"/>
      <c r="JL8" s="217"/>
      <c r="JM8" s="217"/>
      <c r="JN8" s="217"/>
      <c r="JO8" s="217"/>
      <c r="JP8" s="217"/>
      <c r="JQ8" s="217"/>
      <c r="JR8" s="217"/>
      <c r="JS8" s="217"/>
      <c r="JT8" s="217"/>
      <c r="JU8" s="217"/>
      <c r="JV8" s="217"/>
      <c r="JW8" s="217"/>
      <c r="JX8" s="217"/>
      <c r="JY8" s="217"/>
      <c r="JZ8" s="217"/>
      <c r="KA8" s="217"/>
      <c r="KB8" s="217"/>
      <c r="KC8" s="217"/>
      <c r="KD8" s="217"/>
      <c r="KE8" s="217"/>
      <c r="KF8" s="217"/>
      <c r="KG8" s="217"/>
      <c r="KH8" s="217"/>
      <c r="KI8" s="217"/>
      <c r="KJ8" s="217"/>
      <c r="KK8" s="217"/>
      <c r="KL8" s="217"/>
      <c r="KM8" s="217"/>
      <c r="KN8" s="217"/>
      <c r="KO8" s="217"/>
      <c r="KP8" s="217"/>
      <c r="KQ8" s="217"/>
      <c r="KR8" s="217"/>
      <c r="KS8" s="217"/>
      <c r="KT8" s="217"/>
      <c r="KU8" s="217"/>
      <c r="KV8" s="217"/>
      <c r="KW8" s="217"/>
      <c r="KX8" s="217"/>
      <c r="KY8" s="217"/>
      <c r="KZ8" s="217"/>
      <c r="LA8" s="217"/>
      <c r="LB8" s="217"/>
      <c r="LC8" s="217"/>
      <c r="LD8" s="217"/>
      <c r="LE8" s="217"/>
      <c r="LF8" s="217"/>
      <c r="LG8" s="217"/>
      <c r="LH8" s="217"/>
      <c r="LI8" s="217"/>
      <c r="LJ8" s="217"/>
      <c r="LK8" s="217"/>
      <c r="LL8" s="217"/>
      <c r="LM8" s="217"/>
      <c r="LN8" s="217"/>
      <c r="LO8" s="217"/>
      <c r="LP8" s="217"/>
      <c r="LQ8" s="217"/>
      <c r="LR8" s="217"/>
      <c r="LS8" s="217"/>
      <c r="LT8" s="217"/>
      <c r="LU8" s="217"/>
      <c r="LV8" s="217"/>
      <c r="LW8" s="217"/>
      <c r="LX8" s="217"/>
      <c r="LY8" s="217"/>
      <c r="LZ8" s="217"/>
      <c r="MA8" s="217"/>
      <c r="MB8" s="217"/>
      <c r="MC8" s="217"/>
      <c r="MD8" s="217"/>
      <c r="ME8" s="217"/>
      <c r="MF8" s="217"/>
      <c r="MG8" s="217"/>
      <c r="MH8" s="217"/>
      <c r="MI8" s="217"/>
      <c r="MJ8" s="217"/>
      <c r="MK8" s="217"/>
      <c r="ML8" s="217"/>
      <c r="MM8" s="217"/>
      <c r="MN8" s="217"/>
      <c r="MO8" s="217"/>
      <c r="MP8" s="217"/>
      <c r="MQ8" s="217"/>
      <c r="MR8" s="217"/>
      <c r="MS8" s="217"/>
      <c r="MT8" s="217"/>
      <c r="MU8" s="217"/>
      <c r="MV8" s="217"/>
      <c r="MW8" s="217"/>
      <c r="MX8" s="217"/>
      <c r="MY8" s="217"/>
      <c r="MZ8" s="217"/>
      <c r="NA8" s="217"/>
      <c r="NB8" s="217"/>
      <c r="NC8" s="217"/>
      <c r="ND8" s="217"/>
      <c r="NE8" s="217"/>
      <c r="NF8" s="217"/>
      <c r="NG8" s="217"/>
      <c r="NH8" s="217"/>
      <c r="NI8" s="217"/>
      <c r="NJ8" s="217"/>
      <c r="NK8" s="217"/>
      <c r="NL8" s="217"/>
      <c r="NM8" s="217"/>
      <c r="NN8" s="217"/>
      <c r="NO8" s="217"/>
      <c r="NP8" s="217"/>
      <c r="NQ8" s="217"/>
      <c r="NR8" s="217"/>
      <c r="NS8" s="217"/>
      <c r="NT8" s="217"/>
      <c r="NU8" s="217"/>
      <c r="NV8" s="217"/>
      <c r="NW8" s="217"/>
      <c r="NX8" s="217"/>
      <c r="NY8" s="217"/>
      <c r="NZ8" s="217"/>
      <c r="OA8" s="217"/>
      <c r="OB8" s="217"/>
      <c r="OC8" s="217"/>
      <c r="OD8" s="217"/>
      <c r="OE8" s="217"/>
      <c r="OF8" s="217"/>
      <c r="OG8" s="217"/>
      <c r="OH8" s="217"/>
      <c r="OI8" s="217"/>
      <c r="OJ8" s="217"/>
      <c r="OK8" s="217"/>
      <c r="OL8" s="217"/>
      <c r="OM8" s="217"/>
      <c r="ON8" s="217"/>
      <c r="OO8" s="217"/>
      <c r="OP8" s="217"/>
      <c r="OQ8" s="217"/>
      <c r="OR8" s="217"/>
      <c r="OS8" s="217"/>
      <c r="OT8" s="217"/>
      <c r="OU8" s="217"/>
      <c r="OV8" s="217"/>
      <c r="OW8" s="217"/>
      <c r="OX8" s="217"/>
      <c r="OY8" s="217"/>
      <c r="OZ8" s="217"/>
      <c r="PA8" s="217"/>
      <c r="PB8" s="217"/>
      <c r="PC8" s="217"/>
      <c r="PD8" s="217"/>
      <c r="PE8" s="217"/>
      <c r="PF8" s="217"/>
      <c r="PG8" s="217"/>
      <c r="PH8" s="217"/>
      <c r="PI8" s="217"/>
      <c r="PJ8" s="217"/>
      <c r="PK8" s="217"/>
      <c r="PL8" s="217"/>
      <c r="PM8" s="217"/>
      <c r="PN8" s="217"/>
      <c r="PO8" s="217"/>
      <c r="PP8" s="217"/>
      <c r="PQ8" s="217"/>
      <c r="PR8" s="217"/>
      <c r="PS8" s="217"/>
      <c r="PT8" s="217"/>
      <c r="PU8" s="217"/>
      <c r="PV8" s="217"/>
      <c r="PW8" s="217"/>
      <c r="PX8" s="217"/>
      <c r="PY8" s="217"/>
      <c r="PZ8" s="217"/>
      <c r="QA8" s="217"/>
      <c r="QB8" s="217"/>
      <c r="QC8" s="217"/>
      <c r="QD8" s="217"/>
      <c r="QE8" s="217"/>
      <c r="QF8" s="217"/>
      <c r="QG8" s="217"/>
      <c r="QH8" s="217"/>
      <c r="QI8" s="217"/>
      <c r="QJ8" s="217"/>
      <c r="QK8" s="217"/>
      <c r="QL8" s="217"/>
      <c r="QM8" s="217"/>
      <c r="QN8" s="217"/>
      <c r="QO8" s="217"/>
      <c r="QP8" s="217"/>
      <c r="QQ8" s="217"/>
      <c r="QR8" s="217"/>
      <c r="QS8" s="217"/>
      <c r="QT8" s="217"/>
      <c r="QU8" s="217"/>
      <c r="QV8" s="217"/>
      <c r="QW8" s="217"/>
      <c r="QX8" s="217"/>
      <c r="QY8" s="217"/>
      <c r="QZ8" s="217"/>
      <c r="RA8" s="217"/>
      <c r="RB8" s="217"/>
      <c r="RC8" s="217"/>
      <c r="RD8" s="217"/>
      <c r="RE8" s="217"/>
      <c r="RF8" s="217"/>
      <c r="RG8" s="217"/>
      <c r="RH8" s="217"/>
      <c r="RI8" s="217"/>
      <c r="RJ8" s="217"/>
      <c r="RK8" s="217"/>
      <c r="RL8" s="217"/>
      <c r="RM8" s="217"/>
      <c r="RN8" s="217"/>
      <c r="RO8" s="217"/>
      <c r="RP8" s="217"/>
      <c r="RQ8" s="217"/>
      <c r="RR8" s="217"/>
      <c r="RS8" s="217"/>
      <c r="RT8" s="217"/>
      <c r="RU8" s="217"/>
      <c r="RV8" s="217"/>
      <c r="RW8" s="217"/>
      <c r="RX8" s="217"/>
      <c r="RY8" s="217"/>
      <c r="RZ8" s="217"/>
      <c r="SA8" s="217"/>
      <c r="SB8" s="217"/>
      <c r="SC8" s="217"/>
      <c r="SD8" s="217"/>
      <c r="SE8" s="217"/>
      <c r="SF8" s="217"/>
      <c r="SG8" s="217"/>
      <c r="SH8" s="217"/>
      <c r="SI8" s="217"/>
      <c r="SJ8" s="217"/>
      <c r="SK8" s="217"/>
      <c r="SL8" s="217"/>
      <c r="SM8" s="217"/>
      <c r="SN8" s="217"/>
      <c r="SO8" s="217"/>
      <c r="SP8" s="217"/>
      <c r="SQ8" s="217"/>
      <c r="SR8" s="217"/>
      <c r="SS8" s="217"/>
      <c r="ST8" s="217"/>
      <c r="SU8" s="217"/>
      <c r="SV8" s="217"/>
      <c r="SW8" s="217"/>
      <c r="SX8" s="217"/>
      <c r="SY8" s="217"/>
      <c r="SZ8" s="217"/>
      <c r="TA8" s="217"/>
      <c r="TB8" s="217"/>
      <c r="TC8" s="217"/>
      <c r="TD8" s="217"/>
      <c r="TE8" s="217"/>
      <c r="TF8" s="217"/>
      <c r="TG8" s="217"/>
      <c r="TH8" s="217"/>
      <c r="TI8" s="217"/>
      <c r="TJ8" s="217"/>
      <c r="TK8" s="217"/>
      <c r="TL8" s="217"/>
      <c r="TM8" s="217"/>
      <c r="TN8" s="217"/>
      <c r="TO8" s="217"/>
      <c r="TP8" s="217"/>
      <c r="TQ8" s="217"/>
      <c r="TR8" s="217"/>
      <c r="TS8" s="217"/>
      <c r="TT8" s="217"/>
      <c r="TU8" s="217"/>
      <c r="TV8" s="217"/>
      <c r="TW8" s="217"/>
      <c r="TX8" s="217"/>
      <c r="TY8" s="217"/>
      <c r="TZ8" s="217"/>
      <c r="UA8" s="217"/>
      <c r="UB8" s="217"/>
      <c r="UC8" s="217"/>
      <c r="UD8" s="217"/>
      <c r="UE8" s="217"/>
      <c r="UF8" s="217"/>
      <c r="UG8" s="217"/>
      <c r="UH8" s="217"/>
      <c r="UI8" s="217"/>
      <c r="UJ8" s="217"/>
      <c r="UK8" s="217"/>
      <c r="UL8" s="217"/>
      <c r="UM8" s="217"/>
      <c r="UN8" s="217"/>
      <c r="UO8" s="217"/>
      <c r="UP8" s="217"/>
      <c r="UQ8" s="217"/>
      <c r="UR8" s="217"/>
      <c r="US8" s="217"/>
      <c r="UT8" s="217"/>
      <c r="UU8" s="217"/>
      <c r="UV8" s="217"/>
      <c r="UW8" s="217"/>
      <c r="UX8" s="217"/>
      <c r="UY8" s="217"/>
      <c r="UZ8" s="217"/>
      <c r="VA8" s="217"/>
      <c r="VB8" s="217"/>
      <c r="VC8" s="217"/>
      <c r="VD8" s="217"/>
      <c r="VE8" s="217"/>
      <c r="VF8" s="217"/>
      <c r="VG8" s="217"/>
      <c r="VH8" s="217"/>
      <c r="VI8" s="217"/>
      <c r="VJ8" s="217"/>
      <c r="VK8" s="217"/>
      <c r="VL8" s="217"/>
      <c r="VM8" s="217"/>
      <c r="VN8" s="217"/>
      <c r="VO8" s="217"/>
      <c r="VP8" s="217"/>
      <c r="VQ8" s="217"/>
      <c r="VR8" s="217"/>
      <c r="VS8" s="217"/>
      <c r="VT8" s="217"/>
      <c r="VU8" s="217"/>
      <c r="VV8" s="217"/>
      <c r="VW8" s="217"/>
      <c r="VX8" s="217"/>
      <c r="VY8" s="217"/>
      <c r="VZ8" s="217"/>
      <c r="WA8" s="217"/>
      <c r="WB8" s="217"/>
      <c r="WC8" s="217"/>
      <c r="WD8" s="217"/>
      <c r="WE8" s="217"/>
      <c r="WF8" s="217"/>
      <c r="WG8" s="217"/>
      <c r="WH8" s="217"/>
      <c r="WI8" s="217"/>
      <c r="WJ8" s="217"/>
      <c r="WK8" s="217"/>
      <c r="WL8" s="217"/>
      <c r="WM8" s="217"/>
      <c r="WN8" s="217"/>
      <c r="WO8" s="217"/>
      <c r="WP8" s="217"/>
      <c r="WQ8" s="217"/>
      <c r="WR8" s="217"/>
      <c r="WS8" s="217"/>
      <c r="WT8" s="217"/>
      <c r="WU8" s="217"/>
      <c r="WV8" s="217"/>
      <c r="WW8" s="217"/>
      <c r="WX8" s="217"/>
      <c r="WY8" s="217"/>
      <c r="WZ8" s="217"/>
      <c r="XA8" s="217"/>
      <c r="XB8" s="217"/>
      <c r="XC8" s="217"/>
      <c r="XD8" s="217"/>
      <c r="XE8" s="217"/>
      <c r="XF8" s="217"/>
      <c r="XG8" s="217"/>
      <c r="XH8" s="217"/>
      <c r="XI8" s="217"/>
      <c r="XJ8" s="217"/>
      <c r="XK8" s="217"/>
      <c r="XL8" s="217"/>
      <c r="XM8" s="217"/>
      <c r="XN8" s="217"/>
      <c r="XO8" s="217"/>
      <c r="XP8" s="217"/>
      <c r="XQ8" s="217"/>
      <c r="XR8" s="217"/>
      <c r="XS8" s="217"/>
      <c r="XT8" s="217"/>
      <c r="XU8" s="217"/>
      <c r="XV8" s="217"/>
      <c r="XW8" s="217"/>
      <c r="XX8" s="217"/>
      <c r="XY8" s="217"/>
      <c r="XZ8" s="217"/>
      <c r="YA8" s="217"/>
      <c r="YB8" s="217"/>
      <c r="YC8" s="217"/>
      <c r="YD8" s="217"/>
      <c r="YE8" s="217"/>
      <c r="YF8" s="217"/>
      <c r="YG8" s="217"/>
      <c r="YH8" s="217"/>
      <c r="YI8" s="217"/>
      <c r="YJ8" s="217"/>
      <c r="YK8" s="217"/>
      <c r="YL8" s="217"/>
      <c r="YM8" s="217"/>
      <c r="YN8" s="217"/>
      <c r="YO8" s="217"/>
      <c r="YP8" s="217"/>
      <c r="YQ8" s="217"/>
      <c r="YR8" s="217"/>
      <c r="YS8" s="217"/>
      <c r="YT8" s="217"/>
      <c r="YU8" s="217"/>
      <c r="YV8" s="217"/>
      <c r="YW8" s="217"/>
      <c r="YX8" s="217"/>
      <c r="YY8" s="217"/>
      <c r="YZ8" s="217"/>
      <c r="ZA8" s="217"/>
      <c r="ZB8" s="217"/>
      <c r="ZC8" s="217"/>
      <c r="ZD8" s="217"/>
      <c r="ZE8" s="217"/>
      <c r="ZF8" s="217"/>
      <c r="ZG8" s="217"/>
      <c r="ZH8" s="217"/>
      <c r="ZI8" s="217"/>
      <c r="ZJ8" s="217"/>
      <c r="ZK8" s="217"/>
      <c r="ZL8" s="217"/>
      <c r="ZM8" s="217"/>
      <c r="ZN8" s="217"/>
      <c r="ZO8" s="217"/>
      <c r="ZP8" s="217"/>
      <c r="ZQ8" s="217"/>
      <c r="ZR8" s="217"/>
      <c r="ZS8" s="217"/>
      <c r="ZT8" s="217"/>
      <c r="ZU8" s="217"/>
      <c r="ZV8" s="217"/>
      <c r="ZW8" s="217"/>
      <c r="ZX8" s="217"/>
      <c r="ZY8" s="217"/>
      <c r="ZZ8" s="217"/>
      <c r="AAA8" s="217"/>
      <c r="AAB8" s="217"/>
      <c r="AAC8" s="217"/>
      <c r="AAD8" s="217"/>
      <c r="AAE8" s="217"/>
      <c r="AAF8" s="217"/>
      <c r="AAG8" s="217"/>
      <c r="AAH8" s="217"/>
      <c r="AAI8" s="217"/>
      <c r="AAJ8" s="217"/>
      <c r="AAK8" s="217"/>
      <c r="AAL8" s="217"/>
      <c r="AAM8" s="217"/>
      <c r="AAN8" s="217"/>
      <c r="AAO8" s="217"/>
      <c r="AAP8" s="217"/>
      <c r="AAQ8" s="217"/>
      <c r="AAR8" s="217"/>
      <c r="AAS8" s="217"/>
      <c r="AAT8" s="217"/>
      <c r="AAU8" s="217"/>
      <c r="AAV8" s="217"/>
      <c r="AAW8" s="217"/>
      <c r="AAX8" s="217"/>
      <c r="AAY8" s="217"/>
      <c r="AAZ8" s="217"/>
      <c r="ABA8" s="217"/>
      <c r="ABB8" s="217"/>
      <c r="ABC8" s="217"/>
      <c r="ABD8" s="217"/>
      <c r="ABE8" s="217"/>
      <c r="ABF8" s="217"/>
      <c r="ABG8" s="217"/>
      <c r="ABH8" s="217"/>
      <c r="ABI8" s="217"/>
      <c r="ABJ8" s="217"/>
      <c r="ABK8" s="217"/>
      <c r="ABL8" s="217"/>
      <c r="ABM8" s="217"/>
      <c r="ABN8" s="217"/>
      <c r="ABO8" s="217"/>
      <c r="ABP8" s="217"/>
      <c r="ABQ8" s="217"/>
      <c r="ABR8" s="217"/>
      <c r="ABS8" s="217"/>
      <c r="ABT8" s="217"/>
      <c r="ABU8" s="217"/>
      <c r="ABV8" s="217"/>
      <c r="ABW8" s="217"/>
      <c r="ABX8" s="217"/>
      <c r="ABY8" s="217"/>
      <c r="ABZ8" s="217"/>
      <c r="ACA8" s="217"/>
      <c r="ACB8" s="217"/>
      <c r="ACC8" s="217"/>
      <c r="ACD8" s="217"/>
      <c r="ACE8" s="217"/>
      <c r="ACF8" s="217"/>
      <c r="ACG8" s="217"/>
      <c r="ACH8" s="217"/>
      <c r="ACI8" s="217"/>
      <c r="ACJ8" s="217"/>
      <c r="ACK8" s="217"/>
      <c r="ACL8" s="217"/>
      <c r="ACM8" s="217"/>
      <c r="ACN8" s="217"/>
      <c r="ACO8" s="217"/>
      <c r="ACP8" s="217"/>
      <c r="ACQ8" s="217"/>
      <c r="ACR8" s="217"/>
      <c r="ACS8" s="217"/>
      <c r="ACT8" s="217"/>
      <c r="ACU8" s="217"/>
      <c r="ACV8" s="217"/>
      <c r="ACW8" s="217"/>
      <c r="ACX8" s="217"/>
      <c r="ACY8" s="217"/>
      <c r="ACZ8" s="217"/>
      <c r="ADA8" s="217"/>
      <c r="ADB8" s="217"/>
      <c r="ADC8" s="217"/>
      <c r="ADD8" s="217"/>
      <c r="ADE8" s="217"/>
      <c r="ADF8" s="217"/>
      <c r="ADG8" s="217"/>
      <c r="ADH8" s="217"/>
      <c r="ADI8" s="217"/>
      <c r="ADJ8" s="217"/>
      <c r="ADK8" s="217"/>
      <c r="ADL8" s="217"/>
      <c r="ADM8" s="217"/>
      <c r="ADN8" s="217"/>
      <c r="ADO8" s="217"/>
      <c r="ADP8" s="217"/>
      <c r="ADQ8" s="217"/>
      <c r="ADR8" s="217"/>
      <c r="ADS8" s="217"/>
      <c r="ADT8" s="217"/>
      <c r="ADU8" s="217"/>
      <c r="ADV8" s="217"/>
      <c r="ADW8" s="217"/>
      <c r="ADX8" s="217"/>
      <c r="ADY8" s="217"/>
      <c r="ADZ8" s="217"/>
      <c r="AEA8" s="217"/>
      <c r="AEB8" s="217"/>
      <c r="AEC8" s="217"/>
      <c r="AED8" s="217"/>
      <c r="AEE8" s="217"/>
      <c r="AEF8" s="217"/>
      <c r="AEG8" s="217"/>
      <c r="AEH8" s="217"/>
      <c r="AEI8" s="217"/>
      <c r="AEJ8" s="217"/>
      <c r="AEK8" s="217"/>
      <c r="AEL8" s="217"/>
      <c r="AEM8" s="217"/>
      <c r="AEN8" s="217"/>
      <c r="AEO8" s="217"/>
      <c r="AEP8" s="217"/>
      <c r="AEQ8" s="217"/>
      <c r="AER8" s="217"/>
      <c r="AES8" s="217"/>
      <c r="AET8" s="217"/>
      <c r="AEU8" s="217"/>
      <c r="AEV8" s="217"/>
      <c r="AEW8" s="217"/>
      <c r="AEX8" s="217"/>
      <c r="AEY8" s="217"/>
      <c r="AEZ8" s="217"/>
      <c r="AFA8" s="217"/>
      <c r="AFB8" s="217"/>
      <c r="AFC8" s="217"/>
      <c r="AFD8" s="217"/>
      <c r="AFE8" s="217"/>
      <c r="AFF8" s="217"/>
      <c r="AFG8" s="217"/>
      <c r="AFH8" s="217"/>
      <c r="AFI8" s="217"/>
      <c r="AFJ8" s="217"/>
      <c r="AFK8" s="217"/>
      <c r="AFL8" s="217"/>
      <c r="AFM8" s="217"/>
      <c r="AFN8" s="217"/>
      <c r="AFO8" s="217"/>
      <c r="AFP8" s="217"/>
      <c r="AFQ8" s="217"/>
      <c r="AFR8" s="217"/>
      <c r="AFS8" s="217"/>
      <c r="AFT8" s="217"/>
      <c r="AFU8" s="217"/>
      <c r="AFV8" s="217"/>
      <c r="AFW8" s="217"/>
      <c r="AFX8" s="217"/>
      <c r="AFY8" s="217"/>
      <c r="AFZ8" s="217"/>
      <c r="AGA8" s="217"/>
      <c r="AGB8" s="217"/>
      <c r="AGC8" s="217"/>
      <c r="AGD8" s="217"/>
      <c r="AGE8" s="217"/>
      <c r="AGF8" s="217"/>
      <c r="AGG8" s="217"/>
      <c r="AGH8" s="217"/>
      <c r="AGI8" s="217"/>
      <c r="AGJ8" s="217"/>
      <c r="AGK8" s="217"/>
      <c r="AGL8" s="217"/>
      <c r="AGM8" s="217"/>
      <c r="AGN8" s="217"/>
      <c r="AGO8" s="217"/>
      <c r="AGP8" s="217"/>
      <c r="AGQ8" s="217"/>
      <c r="AGR8" s="217"/>
      <c r="AGS8" s="217"/>
      <c r="AGT8" s="217"/>
      <c r="AGU8" s="217"/>
      <c r="AGV8" s="217"/>
      <c r="AGW8" s="217"/>
      <c r="AGX8" s="217"/>
      <c r="AGY8" s="217"/>
      <c r="AGZ8" s="217"/>
      <c r="AHA8" s="217"/>
      <c r="AHB8" s="217"/>
      <c r="AHC8" s="217"/>
      <c r="AHD8" s="217"/>
      <c r="AHE8" s="217"/>
      <c r="AHF8" s="217"/>
      <c r="AHG8" s="217"/>
      <c r="AHH8" s="217"/>
      <c r="AHI8" s="217"/>
      <c r="AHJ8" s="217"/>
      <c r="AHK8" s="217"/>
      <c r="AHL8" s="217"/>
      <c r="AHM8" s="217"/>
      <c r="AHN8" s="217"/>
      <c r="AHO8" s="217"/>
      <c r="AHP8" s="217"/>
      <c r="AHQ8" s="217"/>
      <c r="AHR8" s="217"/>
      <c r="AHS8" s="217"/>
      <c r="AHT8" s="217"/>
      <c r="AHU8" s="217"/>
      <c r="AHV8" s="217"/>
      <c r="AHW8" s="217"/>
      <c r="AHX8" s="217"/>
      <c r="AHY8" s="217"/>
      <c r="AHZ8" s="217"/>
      <c r="AIA8" s="217"/>
      <c r="AIB8" s="217"/>
      <c r="AIC8" s="217"/>
      <c r="AID8" s="217"/>
      <c r="AIE8" s="217"/>
      <c r="AIF8" s="217"/>
      <c r="AIG8" s="217"/>
      <c r="AIH8" s="217"/>
      <c r="AII8" s="217"/>
      <c r="AIJ8" s="217"/>
      <c r="AIK8" s="217"/>
      <c r="AIL8" s="217"/>
      <c r="AIM8" s="217"/>
      <c r="AIN8" s="217"/>
      <c r="AIO8" s="217"/>
      <c r="AIP8" s="217"/>
      <c r="AIQ8" s="217"/>
      <c r="AIR8" s="217"/>
      <c r="AIS8" s="217"/>
      <c r="AIT8" s="217"/>
      <c r="AIU8" s="217"/>
      <c r="AIV8" s="217"/>
      <c r="AIW8" s="217"/>
      <c r="AIX8" s="217"/>
      <c r="AIY8" s="217"/>
      <c r="AIZ8" s="217"/>
      <c r="AJA8" s="217"/>
      <c r="AJB8" s="217"/>
      <c r="AJC8" s="217"/>
      <c r="AJD8" s="217"/>
      <c r="AJE8" s="217"/>
      <c r="AJF8" s="217"/>
      <c r="AJG8" s="217"/>
      <c r="AJH8" s="217"/>
      <c r="AJI8" s="217"/>
      <c r="AJJ8" s="217"/>
      <c r="AJK8" s="217"/>
      <c r="AJL8" s="217"/>
      <c r="AJM8" s="217"/>
      <c r="AJN8" s="217"/>
      <c r="AJO8" s="217"/>
      <c r="AJP8" s="217"/>
      <c r="AJQ8" s="217"/>
      <c r="AJR8" s="217"/>
      <c r="AJS8" s="217"/>
      <c r="AJT8" s="217"/>
      <c r="AJU8" s="217"/>
      <c r="AJV8" s="217"/>
      <c r="AJW8" s="217"/>
      <c r="AJX8" s="217"/>
      <c r="AJY8" s="217"/>
      <c r="AJZ8" s="217"/>
      <c r="AKA8" s="217"/>
      <c r="AKB8" s="217"/>
      <c r="AKC8" s="217"/>
      <c r="AKD8" s="217"/>
      <c r="AKE8" s="217"/>
      <c r="AKF8" s="217"/>
      <c r="AKG8" s="217"/>
      <c r="AKH8" s="217"/>
      <c r="AKI8" s="217"/>
      <c r="AKJ8" s="217"/>
      <c r="AKK8" s="217"/>
      <c r="AKL8" s="217"/>
      <c r="AKM8" s="217"/>
      <c r="AKN8" s="217"/>
      <c r="AKO8" s="217"/>
      <c r="AKP8" s="217"/>
      <c r="AKQ8" s="217"/>
      <c r="AKR8" s="217"/>
      <c r="AKS8" s="217"/>
      <c r="AKT8" s="217"/>
      <c r="AKU8" s="217"/>
      <c r="AKV8" s="217"/>
      <c r="AKW8" s="217"/>
      <c r="AKX8" s="217"/>
      <c r="AKY8" s="217"/>
      <c r="AKZ8" s="217"/>
      <c r="ALA8" s="217"/>
      <c r="ALB8" s="217"/>
      <c r="ALC8" s="217"/>
      <c r="ALD8" s="217"/>
      <c r="ALE8" s="217"/>
      <c r="ALF8" s="217"/>
      <c r="ALG8" s="217"/>
      <c r="ALH8" s="217"/>
      <c r="ALI8" s="217"/>
      <c r="ALJ8" s="217"/>
      <c r="ALK8" s="217"/>
      <c r="ALL8" s="217"/>
      <c r="ALM8" s="217"/>
      <c r="ALN8" s="217"/>
      <c r="ALO8" s="217"/>
      <c r="ALP8" s="217"/>
      <c r="ALQ8" s="217"/>
      <c r="ALR8" s="217"/>
      <c r="ALS8" s="217"/>
      <c r="ALT8" s="217"/>
      <c r="ALU8" s="217"/>
      <c r="ALV8" s="217"/>
      <c r="ALW8" s="217"/>
      <c r="ALX8" s="217"/>
      <c r="ALY8" s="217"/>
      <c r="ALZ8" s="217"/>
      <c r="AMA8" s="217"/>
      <c r="AMB8" s="217"/>
      <c r="AMC8" s="217"/>
      <c r="AMD8" s="217"/>
      <c r="AME8" s="217"/>
      <c r="AMF8" s="217"/>
      <c r="AMG8" s="217"/>
      <c r="AMH8" s="217"/>
      <c r="AMI8" s="217"/>
      <c r="AMJ8" s="217"/>
      <c r="AMK8" s="217"/>
      <c r="AML8" s="217"/>
      <c r="AMM8" s="217"/>
      <c r="AMN8" s="217"/>
      <c r="AMO8" s="217"/>
      <c r="AMP8" s="217"/>
      <c r="AMQ8" s="217"/>
      <c r="AMR8" s="217"/>
      <c r="AMS8" s="217"/>
      <c r="AMT8" s="217"/>
      <c r="AMU8" s="217"/>
      <c r="AMV8" s="217"/>
      <c r="AMW8" s="217"/>
      <c r="AMX8" s="217"/>
      <c r="AMY8" s="217"/>
      <c r="AMZ8" s="217"/>
      <c r="ANA8" s="217"/>
      <c r="ANB8" s="217"/>
      <c r="ANC8" s="217"/>
      <c r="AND8" s="217"/>
      <c r="ANE8" s="217"/>
      <c r="ANF8" s="217"/>
      <c r="ANG8" s="217"/>
      <c r="ANH8" s="217"/>
      <c r="ANI8" s="217"/>
      <c r="ANJ8" s="217"/>
      <c r="ANK8" s="217"/>
      <c r="ANL8" s="217"/>
      <c r="ANM8" s="217"/>
      <c r="ANN8" s="217"/>
      <c r="ANO8" s="217"/>
      <c r="ANP8" s="217"/>
      <c r="ANQ8" s="217"/>
      <c r="ANR8" s="217"/>
      <c r="ANS8" s="217"/>
      <c r="ANT8" s="217"/>
      <c r="ANU8" s="217"/>
      <c r="ANV8" s="217"/>
      <c r="ANW8" s="217"/>
      <c r="ANX8" s="217"/>
      <c r="ANY8" s="217"/>
      <c r="ANZ8" s="217"/>
      <c r="AOA8" s="217"/>
      <c r="AOB8" s="217"/>
      <c r="AOC8" s="217"/>
      <c r="AOD8" s="217"/>
      <c r="AOE8" s="217"/>
      <c r="AOF8" s="217"/>
      <c r="AOG8" s="217"/>
      <c r="AOH8" s="217"/>
      <c r="AOI8" s="217"/>
      <c r="AOJ8" s="217"/>
      <c r="AOK8" s="217"/>
      <c r="AOL8" s="217"/>
      <c r="AOM8" s="217"/>
      <c r="AON8" s="217"/>
      <c r="AOO8" s="217"/>
      <c r="AOP8" s="217"/>
      <c r="AOQ8" s="217"/>
      <c r="AOR8" s="217"/>
      <c r="AOS8" s="217"/>
      <c r="AOT8" s="217"/>
      <c r="AOU8" s="217"/>
      <c r="AOV8" s="217"/>
      <c r="AOW8" s="217"/>
      <c r="AOX8" s="217"/>
      <c r="AOY8" s="217"/>
      <c r="AOZ8" s="217"/>
      <c r="APA8" s="217"/>
      <c r="APB8" s="217"/>
      <c r="APC8" s="217"/>
      <c r="APD8" s="217"/>
      <c r="APE8" s="217"/>
      <c r="APF8" s="217"/>
      <c r="APG8" s="217"/>
      <c r="APH8" s="217"/>
      <c r="API8" s="217"/>
      <c r="APJ8" s="217"/>
      <c r="APK8" s="217"/>
      <c r="APL8" s="217"/>
      <c r="APM8" s="217"/>
      <c r="APN8" s="217"/>
      <c r="APO8" s="217"/>
      <c r="APP8" s="217"/>
      <c r="APQ8" s="217"/>
      <c r="APR8" s="217"/>
      <c r="APS8" s="217"/>
      <c r="APT8" s="217"/>
      <c r="APU8" s="217"/>
      <c r="APV8" s="217"/>
      <c r="APW8" s="217"/>
      <c r="APX8" s="217"/>
      <c r="APY8" s="217"/>
      <c r="APZ8" s="217"/>
      <c r="AQA8" s="217"/>
      <c r="AQB8" s="217"/>
      <c r="AQC8" s="217"/>
      <c r="AQD8" s="217"/>
      <c r="AQE8" s="217"/>
      <c r="AQF8" s="217"/>
      <c r="AQG8" s="217"/>
      <c r="AQH8" s="217"/>
      <c r="AQI8" s="217"/>
      <c r="AQJ8" s="217"/>
      <c r="AQK8" s="217"/>
      <c r="AQL8" s="217"/>
      <c r="AQM8" s="217"/>
      <c r="AQN8" s="217"/>
      <c r="AQO8" s="217"/>
      <c r="AQP8" s="217"/>
      <c r="AQQ8" s="217"/>
      <c r="AQR8" s="217"/>
      <c r="AQS8" s="217"/>
      <c r="AQT8" s="217"/>
      <c r="AQU8" s="217"/>
      <c r="AQV8" s="217"/>
      <c r="AQW8" s="217"/>
      <c r="AQX8" s="217"/>
      <c r="AQY8" s="217"/>
      <c r="AQZ8" s="217"/>
      <c r="ARA8" s="217"/>
      <c r="ARB8" s="217"/>
      <c r="ARC8" s="217"/>
      <c r="ARD8" s="217"/>
      <c r="ARE8" s="217"/>
      <c r="ARF8" s="217"/>
      <c r="ARG8" s="217"/>
      <c r="ARH8" s="217"/>
      <c r="ARI8" s="217"/>
      <c r="ARJ8" s="217"/>
      <c r="ARK8" s="217"/>
      <c r="ARL8" s="217"/>
      <c r="ARM8" s="217"/>
      <c r="ARN8" s="217"/>
      <c r="ARO8" s="217"/>
      <c r="ARP8" s="217"/>
      <c r="ARQ8" s="217"/>
      <c r="ARR8" s="217"/>
      <c r="ARS8" s="217"/>
      <c r="ART8" s="217"/>
      <c r="ARU8" s="217"/>
      <c r="ARV8" s="217"/>
      <c r="ARW8" s="217"/>
      <c r="ARX8" s="217"/>
      <c r="ARY8" s="217"/>
      <c r="ARZ8" s="217"/>
      <c r="ASA8" s="217"/>
      <c r="ASB8" s="217"/>
      <c r="ASC8" s="217"/>
      <c r="ASD8" s="217"/>
      <c r="ASE8" s="217"/>
      <c r="ASF8" s="217"/>
      <c r="ASG8" s="217"/>
      <c r="ASH8" s="217"/>
      <c r="ASI8" s="217"/>
      <c r="ASJ8" s="217"/>
      <c r="ASK8" s="217"/>
      <c r="ASL8" s="217"/>
      <c r="ASM8" s="217"/>
      <c r="ASN8" s="217"/>
      <c r="ASO8" s="217"/>
      <c r="ASP8" s="217"/>
      <c r="ASQ8" s="217"/>
      <c r="ASR8" s="217"/>
      <c r="ASS8" s="217"/>
      <c r="AST8" s="217"/>
      <c r="ASU8" s="217"/>
      <c r="ASV8" s="217"/>
      <c r="ASW8" s="217"/>
      <c r="ASX8" s="217"/>
      <c r="ASY8" s="217"/>
      <c r="ASZ8" s="217"/>
      <c r="ATA8" s="217"/>
      <c r="ATB8" s="217"/>
      <c r="ATC8" s="217"/>
      <c r="ATD8" s="217"/>
      <c r="ATE8" s="217"/>
      <c r="ATF8" s="217"/>
      <c r="ATG8" s="217"/>
      <c r="ATH8" s="217"/>
      <c r="ATI8" s="217"/>
      <c r="ATJ8" s="217"/>
      <c r="ATK8" s="217"/>
      <c r="ATL8" s="217"/>
      <c r="ATM8" s="217"/>
      <c r="ATN8" s="217"/>
      <c r="ATO8" s="217"/>
      <c r="ATP8" s="217"/>
      <c r="ATQ8" s="217"/>
      <c r="ATR8" s="217"/>
      <c r="ATS8" s="217"/>
      <c r="ATT8" s="217"/>
      <c r="ATU8" s="217"/>
      <c r="ATV8" s="217"/>
      <c r="ATW8" s="217"/>
      <c r="ATX8" s="217"/>
      <c r="ATY8" s="217"/>
      <c r="ATZ8" s="217"/>
      <c r="AUA8" s="217"/>
      <c r="AUB8" s="217"/>
      <c r="AUC8" s="217"/>
      <c r="AUD8" s="217"/>
      <c r="AUE8" s="217"/>
      <c r="AUF8" s="217"/>
      <c r="AUG8" s="217"/>
      <c r="AUH8" s="217"/>
      <c r="AUI8" s="217"/>
      <c r="AUJ8" s="217"/>
      <c r="AUK8" s="217"/>
      <c r="AUL8" s="217"/>
      <c r="AUM8" s="217"/>
      <c r="AUN8" s="217"/>
      <c r="AUO8" s="217"/>
      <c r="AUP8" s="217"/>
      <c r="AUQ8" s="217"/>
      <c r="AUR8" s="217"/>
      <c r="AUS8" s="217"/>
      <c r="AUT8" s="217"/>
      <c r="AUU8" s="217"/>
      <c r="AUV8" s="217"/>
      <c r="AUW8" s="217"/>
      <c r="AUX8" s="217"/>
      <c r="AUY8" s="217"/>
      <c r="AUZ8" s="217"/>
      <c r="AVA8" s="217"/>
      <c r="AVB8" s="217"/>
      <c r="AVC8" s="217"/>
      <c r="AVD8" s="217"/>
      <c r="AVE8" s="217"/>
      <c r="AVF8" s="217"/>
      <c r="AVG8" s="217"/>
      <c r="AVH8" s="217"/>
      <c r="AVI8" s="217"/>
      <c r="AVJ8" s="217"/>
      <c r="AVK8" s="217"/>
      <c r="AVL8" s="217"/>
      <c r="AVM8" s="217"/>
      <c r="AVN8" s="217"/>
      <c r="AVO8" s="217"/>
      <c r="AVP8" s="217"/>
      <c r="AVQ8" s="217"/>
      <c r="AVR8" s="217"/>
      <c r="AVS8" s="217"/>
      <c r="AVT8" s="217"/>
      <c r="AVU8" s="217"/>
      <c r="AVV8" s="217"/>
      <c r="AVW8" s="217"/>
      <c r="AVX8" s="217"/>
      <c r="AVY8" s="217"/>
      <c r="AVZ8" s="217"/>
      <c r="AWA8" s="217"/>
      <c r="AWB8" s="217"/>
      <c r="AWC8" s="217"/>
      <c r="AWD8" s="217"/>
      <c r="AWE8" s="217"/>
      <c r="AWF8" s="217"/>
      <c r="AWG8" s="217"/>
      <c r="AWH8" s="217"/>
      <c r="AWI8" s="217"/>
      <c r="AWJ8" s="217"/>
      <c r="AWK8" s="217"/>
      <c r="AWL8" s="217"/>
      <c r="AWM8" s="217"/>
      <c r="AWN8" s="217"/>
      <c r="AWO8" s="217"/>
      <c r="AWP8" s="217"/>
      <c r="AWQ8" s="217"/>
      <c r="AWR8" s="217"/>
      <c r="AWS8" s="217"/>
      <c r="AWT8" s="217"/>
      <c r="AWU8" s="217"/>
      <c r="AWV8" s="217"/>
      <c r="AWW8" s="217"/>
      <c r="AWX8" s="217"/>
      <c r="AWY8" s="217"/>
      <c r="AWZ8" s="217"/>
      <c r="AXA8" s="217"/>
      <c r="AXB8" s="217"/>
      <c r="AXC8" s="217"/>
      <c r="AXD8" s="217"/>
      <c r="AXE8" s="217"/>
      <c r="AXF8" s="217"/>
      <c r="AXG8" s="217"/>
      <c r="AXH8" s="217"/>
      <c r="AXI8" s="217"/>
      <c r="AXJ8" s="217"/>
      <c r="AXK8" s="217"/>
      <c r="AXL8" s="217"/>
      <c r="AXM8" s="217"/>
      <c r="AXN8" s="217"/>
      <c r="AXO8" s="217"/>
      <c r="AXP8" s="217"/>
      <c r="AXQ8" s="217"/>
      <c r="AXR8" s="217"/>
      <c r="AXS8" s="217"/>
      <c r="AXT8" s="217"/>
      <c r="AXU8" s="217"/>
      <c r="AXV8" s="217"/>
      <c r="AXW8" s="217"/>
      <c r="AXX8" s="217"/>
      <c r="AXY8" s="217"/>
      <c r="AXZ8" s="217"/>
      <c r="AYA8" s="217"/>
      <c r="AYB8" s="217"/>
      <c r="AYC8" s="217"/>
      <c r="AYD8" s="217"/>
      <c r="AYE8" s="217"/>
      <c r="AYF8" s="217"/>
      <c r="AYG8" s="217"/>
      <c r="AYH8" s="217"/>
      <c r="AYI8" s="217"/>
      <c r="AYJ8" s="217"/>
      <c r="AYK8" s="217"/>
      <c r="AYL8" s="217"/>
      <c r="AYM8" s="217"/>
      <c r="AYN8" s="217"/>
      <c r="AYO8" s="217"/>
      <c r="AYP8" s="217"/>
      <c r="AYQ8" s="217"/>
      <c r="AYR8" s="217"/>
      <c r="AYS8" s="217"/>
      <c r="AYT8" s="217"/>
      <c r="AYU8" s="217"/>
      <c r="AYV8" s="217"/>
      <c r="AYW8" s="217"/>
      <c r="AYX8" s="217"/>
      <c r="AYY8" s="217"/>
      <c r="AYZ8" s="217"/>
      <c r="AZA8" s="217"/>
      <c r="AZB8" s="217"/>
      <c r="AZC8" s="217"/>
      <c r="AZD8" s="217"/>
      <c r="AZE8" s="217"/>
      <c r="AZF8" s="217"/>
      <c r="AZG8" s="217"/>
      <c r="AZH8" s="217"/>
      <c r="AZI8" s="217"/>
      <c r="AZJ8" s="217"/>
      <c r="AZK8" s="217"/>
      <c r="AZL8" s="217"/>
      <c r="AZM8" s="217"/>
      <c r="AZN8" s="217"/>
      <c r="AZO8" s="217"/>
      <c r="AZP8" s="217"/>
      <c r="AZQ8" s="217"/>
      <c r="AZR8" s="217"/>
      <c r="AZS8" s="217"/>
      <c r="AZT8" s="217"/>
      <c r="AZU8" s="217"/>
      <c r="AZV8" s="217"/>
      <c r="AZW8" s="217"/>
      <c r="AZX8" s="217"/>
      <c r="AZY8" s="217"/>
      <c r="AZZ8" s="217"/>
      <c r="BAA8" s="217"/>
      <c r="BAB8" s="217"/>
      <c r="BAC8" s="217"/>
      <c r="BAD8" s="217"/>
      <c r="BAE8" s="217"/>
      <c r="BAF8" s="217"/>
      <c r="BAG8" s="217"/>
      <c r="BAH8" s="217"/>
      <c r="BAI8" s="217"/>
      <c r="BAJ8" s="217"/>
      <c r="BAK8" s="217"/>
      <c r="BAL8" s="217"/>
      <c r="BAM8" s="217"/>
      <c r="BAN8" s="217"/>
      <c r="BAO8" s="217"/>
      <c r="BAP8" s="217"/>
      <c r="BAQ8" s="217"/>
      <c r="BAR8" s="217"/>
      <c r="BAS8" s="217"/>
      <c r="BAT8" s="217"/>
      <c r="BAU8" s="217"/>
      <c r="BAV8" s="217"/>
      <c r="BAW8" s="217"/>
      <c r="BAX8" s="217"/>
      <c r="BAY8" s="217"/>
      <c r="BAZ8" s="217"/>
      <c r="BBA8" s="217"/>
      <c r="BBB8" s="217"/>
      <c r="BBC8" s="217"/>
      <c r="BBD8" s="217"/>
      <c r="BBE8" s="217"/>
      <c r="BBF8" s="217"/>
      <c r="BBG8" s="217"/>
      <c r="BBH8" s="217"/>
      <c r="BBI8" s="217"/>
      <c r="BBJ8" s="217"/>
      <c r="BBK8" s="217"/>
      <c r="BBL8" s="217"/>
      <c r="BBM8" s="217"/>
      <c r="BBN8" s="217"/>
      <c r="BBO8" s="217"/>
      <c r="BBP8" s="217"/>
      <c r="BBQ8" s="217"/>
      <c r="BBR8" s="217"/>
      <c r="BBS8" s="217"/>
      <c r="BBT8" s="217"/>
      <c r="BBU8" s="217"/>
      <c r="BBV8" s="217"/>
      <c r="BBW8" s="217"/>
      <c r="BBX8" s="217"/>
      <c r="BBY8" s="217"/>
      <c r="BBZ8" s="217"/>
      <c r="BCA8" s="217"/>
      <c r="BCB8" s="217"/>
      <c r="BCC8" s="217"/>
      <c r="BCD8" s="217"/>
      <c r="BCE8" s="217"/>
      <c r="BCF8" s="217"/>
      <c r="BCG8" s="217"/>
      <c r="BCH8" s="217"/>
      <c r="BCI8" s="217"/>
      <c r="BCJ8" s="217"/>
      <c r="BCK8" s="217"/>
      <c r="BCL8" s="217"/>
      <c r="BCM8" s="217"/>
      <c r="BCN8" s="217"/>
      <c r="BCO8" s="217"/>
      <c r="BCP8" s="217"/>
      <c r="BCQ8" s="217"/>
      <c r="BCR8" s="217"/>
      <c r="BCS8" s="217"/>
      <c r="BCT8" s="217"/>
      <c r="BCU8" s="217"/>
      <c r="BCV8" s="217"/>
      <c r="BCW8" s="217"/>
      <c r="BCX8" s="217"/>
      <c r="BCY8" s="217"/>
      <c r="BCZ8" s="217"/>
      <c r="BDA8" s="217"/>
      <c r="BDB8" s="217"/>
      <c r="BDC8" s="217"/>
      <c r="BDD8" s="217"/>
      <c r="BDE8" s="217"/>
      <c r="BDF8" s="217"/>
      <c r="BDG8" s="217"/>
      <c r="BDH8" s="217"/>
      <c r="BDI8" s="217"/>
      <c r="BDJ8" s="217"/>
      <c r="BDK8" s="217"/>
      <c r="BDL8" s="217"/>
      <c r="BDM8" s="217"/>
      <c r="BDN8" s="217"/>
      <c r="BDO8" s="217"/>
      <c r="BDP8" s="217"/>
      <c r="BDQ8" s="217"/>
      <c r="BDR8" s="217"/>
      <c r="BDS8" s="217"/>
      <c r="BDT8" s="217"/>
      <c r="BDU8" s="217"/>
      <c r="BDV8" s="217"/>
      <c r="BDW8" s="217"/>
      <c r="BDX8" s="217"/>
      <c r="BDY8" s="217"/>
      <c r="BDZ8" s="217"/>
      <c r="BEA8" s="217"/>
      <c r="BEB8" s="217"/>
      <c r="BEC8" s="217"/>
      <c r="BED8" s="217"/>
      <c r="BEE8" s="217"/>
      <c r="BEF8" s="217"/>
      <c r="BEG8" s="217"/>
      <c r="BEH8" s="217"/>
      <c r="BEI8" s="217"/>
      <c r="BEJ8" s="217"/>
      <c r="BEK8" s="217"/>
      <c r="BEL8" s="217"/>
      <c r="BEM8" s="217"/>
      <c r="BEN8" s="217"/>
      <c r="BEO8" s="217"/>
      <c r="BEP8" s="217"/>
      <c r="BEQ8" s="217"/>
      <c r="BER8" s="217"/>
      <c r="BES8" s="217"/>
      <c r="BET8" s="217"/>
      <c r="BEU8" s="217"/>
      <c r="BEV8" s="217"/>
      <c r="BEW8" s="217"/>
      <c r="BEX8" s="217"/>
      <c r="BEY8" s="217"/>
      <c r="BEZ8" s="217"/>
      <c r="BFA8" s="217"/>
      <c r="BFB8" s="217"/>
      <c r="BFC8" s="217"/>
      <c r="BFD8" s="217"/>
      <c r="BFE8" s="217"/>
      <c r="BFF8" s="217"/>
      <c r="BFG8" s="217"/>
      <c r="BFH8" s="217"/>
      <c r="BFI8" s="217"/>
      <c r="BFJ8" s="217"/>
      <c r="BFK8" s="217"/>
      <c r="BFL8" s="217"/>
      <c r="BFM8" s="217"/>
      <c r="BFN8" s="217"/>
      <c r="BFO8" s="217"/>
      <c r="BFP8" s="217"/>
      <c r="BFQ8" s="217"/>
      <c r="BFR8" s="217"/>
      <c r="BFS8" s="217"/>
      <c r="BFT8" s="217"/>
      <c r="BFU8" s="217"/>
      <c r="BFV8" s="217"/>
      <c r="BFW8" s="217"/>
      <c r="BFX8" s="217"/>
      <c r="BFY8" s="217"/>
      <c r="BFZ8" s="217"/>
      <c r="BGA8" s="217"/>
      <c r="BGB8" s="217"/>
      <c r="BGC8" s="217"/>
      <c r="BGD8" s="217"/>
      <c r="BGE8" s="217"/>
      <c r="BGF8" s="217"/>
      <c r="BGG8" s="217"/>
      <c r="BGH8" s="217"/>
      <c r="BGI8" s="217"/>
      <c r="BGJ8" s="217"/>
      <c r="BGK8" s="217"/>
      <c r="BGL8" s="217"/>
      <c r="BGM8" s="217"/>
      <c r="BGN8" s="217"/>
      <c r="BGO8" s="217"/>
      <c r="BGP8" s="217"/>
      <c r="BGQ8" s="217"/>
      <c r="BGR8" s="217"/>
      <c r="BGS8" s="217"/>
      <c r="BGT8" s="217"/>
      <c r="BGU8" s="217"/>
      <c r="BGV8" s="217"/>
      <c r="BGW8" s="217"/>
      <c r="BGX8" s="217"/>
      <c r="BGY8" s="217"/>
      <c r="BGZ8" s="217"/>
      <c r="BHA8" s="217"/>
      <c r="BHB8" s="217"/>
      <c r="BHC8" s="217"/>
      <c r="BHD8" s="217"/>
      <c r="BHE8" s="217"/>
      <c r="BHF8" s="217"/>
      <c r="BHG8" s="217"/>
      <c r="BHH8" s="217"/>
      <c r="BHI8" s="217"/>
      <c r="BHJ8" s="217"/>
      <c r="BHK8" s="217"/>
      <c r="BHL8" s="217"/>
      <c r="BHM8" s="217"/>
      <c r="BHN8" s="217"/>
      <c r="BHO8" s="217"/>
      <c r="BHP8" s="217"/>
      <c r="BHQ8" s="217"/>
      <c r="BHR8" s="217"/>
      <c r="BHS8" s="217"/>
      <c r="BHT8" s="217"/>
      <c r="BHU8" s="217"/>
      <c r="BHV8" s="217"/>
      <c r="BHW8" s="217"/>
      <c r="BHX8" s="217"/>
      <c r="BHY8" s="217"/>
      <c r="BHZ8" s="217"/>
      <c r="BIA8" s="217"/>
      <c r="BIB8" s="217"/>
      <c r="BIC8" s="217"/>
      <c r="BID8" s="217"/>
      <c r="BIE8" s="217"/>
      <c r="BIF8" s="217"/>
      <c r="BIG8" s="217"/>
      <c r="BIH8" s="217"/>
      <c r="BII8" s="217"/>
      <c r="BIJ8" s="217"/>
      <c r="BIK8" s="217"/>
      <c r="BIL8" s="217"/>
      <c r="BIM8" s="217"/>
      <c r="BIN8" s="217"/>
      <c r="BIO8" s="217"/>
      <c r="BIP8" s="217"/>
      <c r="BIQ8" s="217"/>
      <c r="BIR8" s="217"/>
      <c r="BIS8" s="217"/>
      <c r="BIT8" s="217"/>
      <c r="BIU8" s="217"/>
      <c r="BIV8" s="217"/>
      <c r="BIW8" s="217"/>
      <c r="BIX8" s="217"/>
      <c r="BIY8" s="217"/>
      <c r="BIZ8" s="217"/>
      <c r="BJA8" s="217"/>
      <c r="BJB8" s="217"/>
      <c r="BJC8" s="217"/>
      <c r="BJD8" s="217"/>
      <c r="BJE8" s="217"/>
      <c r="BJF8" s="217"/>
      <c r="BJG8" s="217"/>
      <c r="BJH8" s="217"/>
      <c r="BJI8" s="217"/>
      <c r="BJJ8" s="217"/>
      <c r="BJK8" s="217"/>
      <c r="BJL8" s="217"/>
      <c r="BJM8" s="217"/>
      <c r="BJN8" s="217"/>
      <c r="BJO8" s="217"/>
      <c r="BJP8" s="217"/>
      <c r="BJQ8" s="217"/>
      <c r="BJR8" s="217"/>
      <c r="BJS8" s="217"/>
      <c r="BJT8" s="217"/>
      <c r="BJU8" s="217"/>
      <c r="BJV8" s="217"/>
      <c r="BJW8" s="217"/>
      <c r="BJX8" s="217"/>
      <c r="BJY8" s="217"/>
      <c r="BJZ8" s="217"/>
      <c r="BKA8" s="217"/>
      <c r="BKB8" s="217"/>
      <c r="BKC8" s="217"/>
      <c r="BKD8" s="217"/>
      <c r="BKE8" s="217"/>
      <c r="BKF8" s="217"/>
      <c r="BKG8" s="217"/>
      <c r="BKH8" s="217"/>
      <c r="BKI8" s="217"/>
      <c r="BKJ8" s="217"/>
      <c r="BKK8" s="217"/>
      <c r="BKL8" s="217"/>
      <c r="BKM8" s="217"/>
      <c r="BKN8" s="217"/>
      <c r="BKO8" s="217"/>
      <c r="BKP8" s="217"/>
      <c r="BKQ8" s="217"/>
      <c r="BKR8" s="217"/>
      <c r="BKS8" s="217"/>
      <c r="BKT8" s="217"/>
      <c r="BKU8" s="217"/>
      <c r="BKV8" s="217"/>
      <c r="BKW8" s="217"/>
      <c r="BKX8" s="217"/>
      <c r="BKY8" s="217"/>
      <c r="BKZ8" s="217"/>
      <c r="BLA8" s="217"/>
      <c r="BLB8" s="217"/>
      <c r="BLC8" s="217"/>
      <c r="BLD8" s="217"/>
      <c r="BLE8" s="217"/>
      <c r="BLF8" s="217"/>
      <c r="BLG8" s="217"/>
      <c r="BLH8" s="217"/>
      <c r="BLI8" s="217"/>
      <c r="BLJ8" s="217"/>
      <c r="BLK8" s="217"/>
      <c r="BLL8" s="217"/>
      <c r="BLM8" s="217"/>
      <c r="BLN8" s="217"/>
      <c r="BLO8" s="217"/>
      <c r="BLP8" s="217"/>
      <c r="BLQ8" s="217"/>
      <c r="BLR8" s="217"/>
      <c r="BLS8" s="217"/>
      <c r="BLT8" s="217"/>
      <c r="BLU8" s="217"/>
      <c r="BLV8" s="217"/>
      <c r="BLW8" s="217"/>
      <c r="BLX8" s="217"/>
      <c r="BLY8" s="217"/>
      <c r="BLZ8" s="217"/>
      <c r="BMA8" s="217"/>
      <c r="BMB8" s="217"/>
      <c r="BMC8" s="217"/>
      <c r="BMD8" s="217"/>
      <c r="BME8" s="217"/>
      <c r="BMF8" s="217"/>
      <c r="BMG8" s="217"/>
      <c r="BMH8" s="217"/>
      <c r="BMI8" s="217"/>
      <c r="BMJ8" s="217"/>
      <c r="BMK8" s="217"/>
      <c r="BML8" s="217"/>
      <c r="BMM8" s="217"/>
      <c r="BMN8" s="217"/>
      <c r="BMO8" s="217"/>
      <c r="BMP8" s="217"/>
      <c r="BMQ8" s="217"/>
      <c r="BMR8" s="217"/>
      <c r="BMS8" s="217"/>
      <c r="BMT8" s="217"/>
      <c r="BMU8" s="217"/>
      <c r="BMV8" s="217"/>
      <c r="BMW8" s="217"/>
      <c r="BMX8" s="217"/>
      <c r="BMY8" s="217"/>
      <c r="BMZ8" s="217"/>
      <c r="BNA8" s="217"/>
      <c r="BNB8" s="217"/>
      <c r="BNC8" s="217"/>
      <c r="BND8" s="217"/>
      <c r="BNE8" s="217"/>
      <c r="BNF8" s="217"/>
      <c r="BNG8" s="217"/>
      <c r="BNH8" s="217"/>
      <c r="BNI8" s="217"/>
      <c r="BNJ8" s="217"/>
      <c r="BNK8" s="217"/>
      <c r="BNL8" s="217"/>
      <c r="BNM8" s="217"/>
      <c r="BNN8" s="217"/>
      <c r="BNO8" s="217"/>
      <c r="BNP8" s="217"/>
      <c r="BNQ8" s="217"/>
      <c r="BNR8" s="217"/>
      <c r="BNS8" s="217"/>
      <c r="BNT8" s="217"/>
      <c r="BNU8" s="217"/>
      <c r="BNV8" s="217"/>
      <c r="BNW8" s="217"/>
      <c r="BNX8" s="217"/>
      <c r="BNY8" s="217"/>
      <c r="BNZ8" s="217"/>
      <c r="BOA8" s="217"/>
      <c r="BOB8" s="217"/>
      <c r="BOC8" s="217"/>
      <c r="BOD8" s="217"/>
      <c r="BOE8" s="217"/>
      <c r="BOF8" s="217"/>
      <c r="BOG8" s="217"/>
      <c r="BOH8" s="217"/>
      <c r="BOI8" s="217"/>
      <c r="BOJ8" s="217"/>
      <c r="BOK8" s="217"/>
      <c r="BOL8" s="217"/>
      <c r="BOM8" s="217"/>
      <c r="BON8" s="217"/>
      <c r="BOO8" s="217"/>
      <c r="BOP8" s="217"/>
      <c r="BOQ8" s="217"/>
      <c r="BOR8" s="217"/>
      <c r="BOS8" s="217"/>
      <c r="BOT8" s="217"/>
      <c r="BOU8" s="217"/>
      <c r="BOV8" s="217"/>
      <c r="BOW8" s="217"/>
      <c r="BOX8" s="217"/>
      <c r="BOY8" s="217"/>
      <c r="BOZ8" s="217"/>
      <c r="BPA8" s="217"/>
      <c r="BPB8" s="217"/>
      <c r="BPC8" s="217"/>
      <c r="BPD8" s="217"/>
      <c r="BPE8" s="217"/>
      <c r="BPF8" s="217"/>
      <c r="BPG8" s="217"/>
      <c r="BPH8" s="217"/>
      <c r="BPI8" s="217"/>
      <c r="BPJ8" s="217"/>
      <c r="BPK8" s="217"/>
      <c r="BPL8" s="217"/>
      <c r="BPM8" s="217"/>
      <c r="BPN8" s="217"/>
      <c r="BPO8" s="217"/>
      <c r="BPP8" s="217"/>
      <c r="BPQ8" s="217"/>
      <c r="BPR8" s="217"/>
      <c r="BPS8" s="217"/>
      <c r="BPT8" s="217"/>
      <c r="BPU8" s="217"/>
      <c r="BPV8" s="217"/>
      <c r="BPW8" s="217"/>
      <c r="BPX8" s="217"/>
      <c r="BPY8" s="217"/>
      <c r="BPZ8" s="217"/>
      <c r="BQA8" s="217"/>
      <c r="BQB8" s="217"/>
      <c r="BQC8" s="217"/>
      <c r="BQD8" s="217"/>
      <c r="BQE8" s="217"/>
      <c r="BQF8" s="217"/>
      <c r="BQG8" s="217"/>
      <c r="BQH8" s="217"/>
      <c r="BQI8" s="217"/>
      <c r="BQJ8" s="217"/>
      <c r="BQK8" s="217"/>
      <c r="BQL8" s="217"/>
      <c r="BQM8" s="217"/>
      <c r="BQN8" s="217"/>
      <c r="BQO8" s="217"/>
      <c r="BQP8" s="217"/>
      <c r="BQQ8" s="217"/>
      <c r="BQR8" s="217"/>
      <c r="BQS8" s="217"/>
      <c r="BQT8" s="217"/>
      <c r="BQU8" s="217"/>
      <c r="BQV8" s="217"/>
      <c r="BQW8" s="217"/>
      <c r="BQX8" s="217"/>
      <c r="BQY8" s="217"/>
      <c r="BQZ8" s="217"/>
      <c r="BRA8" s="217"/>
      <c r="BRB8" s="217"/>
      <c r="BRC8" s="217"/>
      <c r="BRD8" s="217"/>
      <c r="BRE8" s="217"/>
      <c r="BRF8" s="217"/>
      <c r="BRG8" s="217"/>
      <c r="BRH8" s="217"/>
      <c r="BRI8" s="217"/>
      <c r="BRJ8" s="217"/>
      <c r="BRK8" s="217"/>
      <c r="BRL8" s="217"/>
      <c r="BRM8" s="217"/>
      <c r="BRN8" s="217"/>
      <c r="BRO8" s="217"/>
      <c r="BRP8" s="217"/>
      <c r="BRQ8" s="217"/>
      <c r="BRR8" s="217"/>
      <c r="BRS8" s="217"/>
      <c r="BRT8" s="217"/>
      <c r="BRU8" s="217"/>
      <c r="BRV8" s="217"/>
      <c r="BRW8" s="217"/>
      <c r="BRX8" s="217"/>
      <c r="BRY8" s="217"/>
      <c r="BRZ8" s="217"/>
      <c r="BSA8" s="217"/>
      <c r="BSB8" s="217"/>
      <c r="BSC8" s="217"/>
      <c r="BSD8" s="217"/>
      <c r="BSE8" s="217"/>
      <c r="BSF8" s="217"/>
      <c r="BSG8" s="217"/>
      <c r="BSH8" s="217"/>
      <c r="BSI8" s="217"/>
      <c r="BSJ8" s="217"/>
      <c r="BSK8" s="217"/>
      <c r="BSL8" s="217"/>
      <c r="BSM8" s="217"/>
      <c r="BSN8" s="217"/>
      <c r="BSO8" s="217"/>
      <c r="BSP8" s="217"/>
      <c r="BSQ8" s="217"/>
      <c r="BSR8" s="217"/>
      <c r="BSS8" s="217"/>
      <c r="BST8" s="217"/>
      <c r="BSU8" s="217"/>
      <c r="BSV8" s="217"/>
      <c r="BSW8" s="217"/>
      <c r="BSX8" s="217"/>
      <c r="BSY8" s="217"/>
      <c r="BSZ8" s="217"/>
      <c r="BTA8" s="217"/>
      <c r="BTB8" s="217"/>
      <c r="BTC8" s="217"/>
      <c r="BTD8" s="217"/>
      <c r="BTE8" s="217"/>
      <c r="BTF8" s="217"/>
      <c r="BTG8" s="217"/>
      <c r="BTH8" s="217"/>
      <c r="BTI8" s="217"/>
      <c r="BTJ8" s="217"/>
      <c r="BTK8" s="217"/>
      <c r="BTL8" s="217"/>
      <c r="BTM8" s="217"/>
      <c r="BTN8" s="217"/>
      <c r="BTO8" s="217"/>
      <c r="BTP8" s="217"/>
      <c r="BTQ8" s="217"/>
      <c r="BTR8" s="217"/>
      <c r="BTS8" s="217"/>
      <c r="BTT8" s="217"/>
      <c r="BTU8" s="217"/>
      <c r="BTV8" s="217"/>
      <c r="BTW8" s="217"/>
      <c r="BTX8" s="217"/>
      <c r="BTY8" s="217"/>
      <c r="BTZ8" s="217"/>
      <c r="BUA8" s="217"/>
      <c r="BUB8" s="217"/>
      <c r="BUC8" s="217"/>
      <c r="BUD8" s="217"/>
      <c r="BUE8" s="217"/>
      <c r="BUF8" s="217"/>
      <c r="BUG8" s="217"/>
      <c r="BUH8" s="217"/>
      <c r="BUI8" s="217"/>
      <c r="BUJ8" s="217"/>
      <c r="BUK8" s="217"/>
      <c r="BUL8" s="217"/>
      <c r="BUM8" s="217"/>
      <c r="BUN8" s="217"/>
      <c r="BUO8" s="217"/>
      <c r="BUP8" s="217"/>
      <c r="BUQ8" s="217"/>
      <c r="BUR8" s="217"/>
      <c r="BUS8" s="217"/>
      <c r="BUT8" s="217"/>
      <c r="BUU8" s="217"/>
      <c r="BUV8" s="217"/>
      <c r="BUW8" s="217"/>
      <c r="BUX8" s="217"/>
      <c r="BUY8" s="217"/>
      <c r="BUZ8" s="217"/>
      <c r="BVA8" s="217"/>
      <c r="BVB8" s="217"/>
      <c r="BVC8" s="217"/>
      <c r="BVD8" s="217"/>
      <c r="BVE8" s="217"/>
      <c r="BVF8" s="217"/>
      <c r="BVG8" s="217"/>
      <c r="BVH8" s="217"/>
      <c r="BVI8" s="217"/>
      <c r="BVJ8" s="217"/>
      <c r="BVK8" s="217"/>
      <c r="BVL8" s="217"/>
      <c r="BVM8" s="217"/>
      <c r="BVN8" s="217"/>
      <c r="BVO8" s="217"/>
      <c r="BVP8" s="217"/>
      <c r="BVQ8" s="217"/>
      <c r="BVR8" s="217"/>
      <c r="BVS8" s="217"/>
      <c r="BVT8" s="217"/>
      <c r="BVU8" s="217"/>
      <c r="BVV8" s="217"/>
      <c r="BVW8" s="217"/>
      <c r="BVX8" s="217"/>
      <c r="BVY8" s="217"/>
      <c r="BVZ8" s="217"/>
      <c r="BWA8" s="217"/>
      <c r="BWB8" s="217"/>
      <c r="BWC8" s="217"/>
      <c r="BWD8" s="217"/>
      <c r="BWE8" s="217"/>
      <c r="BWF8" s="217"/>
      <c r="BWG8" s="217"/>
      <c r="BWH8" s="217"/>
      <c r="BWI8" s="217"/>
      <c r="BWJ8" s="217"/>
      <c r="BWK8" s="217"/>
      <c r="BWL8" s="217"/>
      <c r="BWM8" s="217"/>
      <c r="BWN8" s="217"/>
      <c r="BWO8" s="217"/>
      <c r="BWP8" s="217"/>
      <c r="BWQ8" s="217"/>
      <c r="BWR8" s="217"/>
      <c r="BWS8" s="217"/>
      <c r="BWT8" s="217"/>
      <c r="BWU8" s="217"/>
      <c r="BWV8" s="217"/>
      <c r="BWW8" s="217"/>
      <c r="BWX8" s="217"/>
      <c r="BWY8" s="217"/>
      <c r="BWZ8" s="217"/>
      <c r="BXA8" s="217"/>
      <c r="BXB8" s="217"/>
      <c r="BXC8" s="217"/>
      <c r="BXD8" s="217"/>
      <c r="BXE8" s="217"/>
      <c r="BXF8" s="217"/>
      <c r="BXG8" s="217"/>
      <c r="BXH8" s="217"/>
      <c r="BXI8" s="217"/>
      <c r="BXJ8" s="217"/>
      <c r="BXK8" s="217"/>
      <c r="BXL8" s="217"/>
      <c r="BXM8" s="217"/>
      <c r="BXN8" s="217"/>
      <c r="BXO8" s="217"/>
      <c r="BXP8" s="217"/>
      <c r="BXQ8" s="217"/>
      <c r="BXR8" s="217"/>
      <c r="BXS8" s="217"/>
      <c r="BXT8" s="217"/>
      <c r="BXU8" s="217"/>
      <c r="BXV8" s="217"/>
      <c r="BXW8" s="217"/>
      <c r="BXX8" s="217"/>
      <c r="BXY8" s="217"/>
      <c r="BXZ8" s="217"/>
      <c r="BYA8" s="217"/>
      <c r="BYB8" s="217"/>
      <c r="BYC8" s="217"/>
      <c r="BYD8" s="217"/>
      <c r="BYE8" s="217"/>
      <c r="BYF8" s="217"/>
      <c r="BYG8" s="217"/>
      <c r="BYH8" s="217"/>
      <c r="BYI8" s="217"/>
      <c r="BYJ8" s="217"/>
      <c r="BYK8" s="217"/>
      <c r="BYL8" s="217"/>
      <c r="BYM8" s="217"/>
      <c r="BYN8" s="217"/>
      <c r="BYO8" s="217"/>
      <c r="BYP8" s="217"/>
      <c r="BYQ8" s="217"/>
      <c r="BYR8" s="217"/>
      <c r="BYS8" s="217"/>
      <c r="BYT8" s="217"/>
      <c r="BYU8" s="217"/>
      <c r="BYV8" s="217"/>
      <c r="BYW8" s="217"/>
      <c r="BYX8" s="217"/>
      <c r="BYY8" s="217"/>
      <c r="BYZ8" s="217"/>
      <c r="BZA8" s="217"/>
      <c r="BZB8" s="217"/>
      <c r="BZC8" s="217"/>
      <c r="BZD8" s="217"/>
      <c r="BZE8" s="217"/>
      <c r="BZF8" s="217"/>
      <c r="BZG8" s="217"/>
      <c r="BZH8" s="217"/>
      <c r="BZI8" s="217"/>
      <c r="BZJ8" s="217"/>
      <c r="BZK8" s="217"/>
      <c r="BZL8" s="217"/>
      <c r="BZM8" s="217"/>
      <c r="BZN8" s="217"/>
      <c r="BZO8" s="217"/>
      <c r="BZP8" s="217"/>
      <c r="BZQ8" s="217"/>
      <c r="BZR8" s="217"/>
      <c r="BZS8" s="217"/>
      <c r="BZT8" s="217"/>
      <c r="BZU8" s="217"/>
      <c r="BZV8" s="217"/>
      <c r="BZW8" s="217"/>
      <c r="BZX8" s="217"/>
      <c r="BZY8" s="217"/>
      <c r="BZZ8" s="217"/>
      <c r="CAA8" s="217"/>
      <c r="CAB8" s="217"/>
      <c r="CAC8" s="217"/>
      <c r="CAD8" s="217"/>
      <c r="CAE8" s="217"/>
      <c r="CAF8" s="217"/>
      <c r="CAG8" s="217"/>
      <c r="CAH8" s="217"/>
      <c r="CAI8" s="217"/>
      <c r="CAJ8" s="217"/>
      <c r="CAK8" s="217"/>
      <c r="CAL8" s="217"/>
      <c r="CAM8" s="217"/>
      <c r="CAN8" s="217"/>
      <c r="CAO8" s="217"/>
      <c r="CAP8" s="217"/>
      <c r="CAQ8" s="217"/>
      <c r="CAR8" s="217"/>
      <c r="CAS8" s="217"/>
      <c r="CAT8" s="217"/>
      <c r="CAU8" s="217"/>
      <c r="CAV8" s="217"/>
      <c r="CAW8" s="217"/>
      <c r="CAX8" s="217"/>
      <c r="CAY8" s="217"/>
      <c r="CAZ8" s="217"/>
      <c r="CBA8" s="217"/>
      <c r="CBB8" s="217"/>
      <c r="CBC8" s="217"/>
      <c r="CBD8" s="217"/>
      <c r="CBE8" s="217"/>
      <c r="CBF8" s="217"/>
      <c r="CBG8" s="217"/>
      <c r="CBH8" s="217"/>
      <c r="CBI8" s="217"/>
      <c r="CBJ8" s="217"/>
      <c r="CBK8" s="217"/>
      <c r="CBL8" s="217"/>
      <c r="CBM8" s="217"/>
      <c r="CBN8" s="217"/>
      <c r="CBO8" s="217"/>
      <c r="CBP8" s="217"/>
      <c r="CBQ8" s="217"/>
      <c r="CBR8" s="217"/>
      <c r="CBS8" s="217"/>
      <c r="CBT8" s="217"/>
      <c r="CBU8" s="217"/>
      <c r="CBV8" s="217"/>
      <c r="CBW8" s="217"/>
      <c r="CBX8" s="217"/>
      <c r="CBY8" s="217"/>
      <c r="CBZ8" s="217"/>
      <c r="CCA8" s="217"/>
      <c r="CCB8" s="217"/>
      <c r="CCC8" s="217"/>
      <c r="CCD8" s="217"/>
      <c r="CCE8" s="217"/>
      <c r="CCF8" s="217"/>
      <c r="CCG8" s="217"/>
      <c r="CCH8" s="217"/>
      <c r="CCI8" s="217"/>
      <c r="CCJ8" s="217"/>
      <c r="CCK8" s="217"/>
      <c r="CCL8" s="217"/>
      <c r="CCM8" s="217"/>
      <c r="CCN8" s="217"/>
      <c r="CCO8" s="217"/>
      <c r="CCP8" s="217"/>
      <c r="CCQ8" s="217"/>
      <c r="CCR8" s="217"/>
      <c r="CCS8" s="217"/>
      <c r="CCT8" s="217"/>
      <c r="CCU8" s="217"/>
      <c r="CCV8" s="217"/>
      <c r="CCW8" s="219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98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218" t="s">
        <v>66</v>
      </c>
      <c r="AD9" s="218" t="s">
        <v>62</v>
      </c>
      <c r="AE9" s="218" t="s">
        <v>65</v>
      </c>
      <c r="AF9" s="218" t="s">
        <v>62</v>
      </c>
      <c r="AG9" s="218" t="s">
        <v>64</v>
      </c>
      <c r="AH9" s="160" t="s">
        <v>63</v>
      </c>
      <c r="AI9" s="160" t="s">
        <v>63</v>
      </c>
      <c r="AJ9" s="218" t="s">
        <v>66</v>
      </c>
      <c r="AK9" s="218" t="s">
        <v>62</v>
      </c>
      <c r="AL9" s="218" t="s">
        <v>65</v>
      </c>
      <c r="AM9" s="218" t="s">
        <v>62</v>
      </c>
      <c r="AN9" s="218" t="s">
        <v>64</v>
      </c>
      <c r="AO9" s="160" t="s">
        <v>63</v>
      </c>
      <c r="AP9" s="160" t="s">
        <v>63</v>
      </c>
      <c r="AQ9" s="218" t="s">
        <v>66</v>
      </c>
      <c r="AR9" s="218" t="s">
        <v>62</v>
      </c>
      <c r="AS9" s="218" t="s">
        <v>65</v>
      </c>
      <c r="AT9" s="218" t="s">
        <v>62</v>
      </c>
      <c r="AU9" s="218" t="s">
        <v>64</v>
      </c>
      <c r="AV9" s="160" t="s">
        <v>63</v>
      </c>
      <c r="AW9" s="160" t="s">
        <v>63</v>
      </c>
      <c r="AX9" s="218" t="s">
        <v>66</v>
      </c>
      <c r="AY9" s="218" t="s">
        <v>62</v>
      </c>
      <c r="AZ9" s="218" t="s">
        <v>65</v>
      </c>
      <c r="BA9" s="218" t="s">
        <v>62</v>
      </c>
      <c r="BB9" s="218" t="s">
        <v>64</v>
      </c>
      <c r="BC9" s="160" t="s">
        <v>63</v>
      </c>
      <c r="BD9" s="160" t="s">
        <v>63</v>
      </c>
      <c r="BE9" s="218" t="s">
        <v>66</v>
      </c>
      <c r="BF9" s="218" t="s">
        <v>62</v>
      </c>
      <c r="BG9" s="218" t="s">
        <v>65</v>
      </c>
      <c r="BH9" s="218" t="s">
        <v>62</v>
      </c>
      <c r="BI9" s="218" t="s">
        <v>64</v>
      </c>
      <c r="BJ9" s="160" t="s">
        <v>63</v>
      </c>
      <c r="BK9" s="160" t="s">
        <v>63</v>
      </c>
      <c r="BL9" s="218" t="s">
        <v>66</v>
      </c>
      <c r="BM9" s="218" t="s">
        <v>62</v>
      </c>
      <c r="BN9" s="218" t="s">
        <v>65</v>
      </c>
      <c r="BO9" s="218" t="s">
        <v>62</v>
      </c>
      <c r="BP9" s="218" t="s">
        <v>64</v>
      </c>
      <c r="BQ9" s="160" t="s">
        <v>63</v>
      </c>
      <c r="BR9" s="160" t="s">
        <v>63</v>
      </c>
      <c r="BS9" s="218" t="s">
        <v>66</v>
      </c>
      <c r="BT9" s="218" t="s">
        <v>62</v>
      </c>
      <c r="BU9" s="218" t="s">
        <v>65</v>
      </c>
      <c r="BV9" s="218" t="s">
        <v>62</v>
      </c>
      <c r="BW9" s="218" t="s">
        <v>64</v>
      </c>
      <c r="BX9" s="160" t="s">
        <v>63</v>
      </c>
      <c r="BY9" s="160" t="s">
        <v>63</v>
      </c>
      <c r="BZ9" s="218" t="s">
        <v>66</v>
      </c>
      <c r="CA9" s="218" t="s">
        <v>62</v>
      </c>
      <c r="CB9" s="218" t="s">
        <v>65</v>
      </c>
      <c r="CC9" s="218" t="s">
        <v>62</v>
      </c>
      <c r="CD9" s="218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201" t="s">
        <v>62</v>
      </c>
      <c r="B10" s="201">
        <v>1</v>
      </c>
      <c r="C10" s="201"/>
      <c r="D10" s="201"/>
      <c r="E10" s="201"/>
      <c r="F10" s="201"/>
      <c r="G10" s="202" t="s">
        <v>172</v>
      </c>
      <c r="H10" s="203" t="s">
        <v>203</v>
      </c>
      <c r="I10" s="203"/>
      <c r="J10" s="204"/>
      <c r="K10" s="205"/>
      <c r="L10" s="206"/>
      <c r="M10" s="207"/>
      <c r="N10" s="206">
        <v>45873</v>
      </c>
      <c r="O10" s="206">
        <v>45880</v>
      </c>
      <c r="P10" s="207">
        <v>6</v>
      </c>
      <c r="Q10" s="208">
        <v>0</v>
      </c>
      <c r="R10" s="206"/>
      <c r="S10" s="206"/>
      <c r="T10" s="207"/>
      <c r="U10" s="209"/>
      <c r="V10" s="209"/>
      <c r="W10" s="209"/>
      <c r="X10" s="208"/>
      <c r="Y10" s="210"/>
      <c r="Z10" s="211"/>
      <c r="AA10" s="212"/>
      <c r="AB10" s="213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01"/>
      <c r="CH10" s="201"/>
      <c r="CI10" s="201"/>
      <c r="CJ10" s="201"/>
      <c r="CK10" s="201"/>
      <c r="CL10" s="201"/>
      <c r="CM10" s="201"/>
      <c r="CN10" s="201"/>
      <c r="CO10" s="201"/>
      <c r="CP10" s="201"/>
      <c r="CQ10" s="201"/>
      <c r="CR10" s="201"/>
      <c r="CS10" s="201"/>
      <c r="CT10" s="201"/>
      <c r="CU10" s="201"/>
      <c r="CV10" s="201"/>
      <c r="CW10" s="201"/>
      <c r="CX10" s="201"/>
      <c r="CY10" s="201"/>
      <c r="CZ10" s="201"/>
      <c r="DA10" s="201"/>
      <c r="DB10" s="201"/>
      <c r="DC10" s="201"/>
      <c r="DD10" s="201"/>
      <c r="DE10" s="201"/>
      <c r="DF10" s="201"/>
      <c r="DG10" s="201"/>
      <c r="DH10" s="201"/>
      <c r="DI10" s="201"/>
      <c r="DJ10" s="201"/>
      <c r="DK10" s="201"/>
      <c r="DL10" s="201"/>
      <c r="DM10" s="201"/>
      <c r="DN10" s="201"/>
      <c r="DO10" s="201"/>
      <c r="DP10" s="201"/>
      <c r="DQ10" s="201"/>
      <c r="DR10" s="201"/>
      <c r="DS10" s="201"/>
      <c r="DT10" s="201"/>
      <c r="DU10" s="201"/>
      <c r="DV10" s="201"/>
      <c r="DW10" s="201"/>
      <c r="DX10" s="201"/>
      <c r="DY10" s="201"/>
      <c r="DZ10" s="201"/>
      <c r="EA10" s="201"/>
      <c r="EB10" s="201"/>
      <c r="EC10" s="201"/>
      <c r="ED10" s="201"/>
      <c r="EE10" s="201"/>
      <c r="EF10" s="201"/>
      <c r="EG10" s="201"/>
      <c r="EH10" s="201"/>
      <c r="EI10" s="201"/>
      <c r="EJ10" s="201"/>
      <c r="EK10" s="201"/>
      <c r="EL10" s="201"/>
      <c r="EM10" s="201"/>
      <c r="EN10" s="201"/>
      <c r="EO10" s="201"/>
      <c r="EP10" s="201"/>
      <c r="EQ10" s="201"/>
      <c r="ER10" s="201"/>
      <c r="ES10" s="201"/>
      <c r="ET10" s="201"/>
      <c r="EU10" s="201"/>
      <c r="EV10" s="201"/>
      <c r="EW10" s="201"/>
      <c r="EX10" s="201"/>
      <c r="EY10" s="201"/>
      <c r="EZ10" s="201"/>
      <c r="FA10" s="201"/>
      <c r="FB10" s="201"/>
      <c r="FC10" s="201"/>
      <c r="FD10" s="201"/>
      <c r="FE10" s="201"/>
      <c r="FF10" s="201"/>
      <c r="FG10" s="201"/>
      <c r="FH10" s="201"/>
      <c r="FI10" s="201"/>
      <c r="FJ10" s="201"/>
      <c r="FK10" s="201"/>
      <c r="FL10" s="201"/>
      <c r="FM10" s="201"/>
      <c r="FN10" s="201"/>
      <c r="FO10" s="201"/>
      <c r="FP10" s="201"/>
      <c r="FQ10" s="201"/>
      <c r="FR10" s="201"/>
      <c r="FS10" s="201"/>
      <c r="FT10" s="201"/>
      <c r="FU10" s="201"/>
      <c r="FV10" s="201"/>
      <c r="FW10" s="201"/>
      <c r="FX10" s="201"/>
      <c r="FY10" s="201"/>
      <c r="FZ10" s="201"/>
      <c r="GA10" s="201"/>
      <c r="GB10" s="201"/>
      <c r="GC10" s="201"/>
      <c r="GD10" s="201"/>
      <c r="GE10" s="201"/>
      <c r="GF10" s="201"/>
      <c r="GG10" s="201"/>
      <c r="GH10" s="201"/>
      <c r="GI10" s="201"/>
      <c r="GJ10" s="201"/>
      <c r="GK10" s="201"/>
      <c r="GL10" s="201"/>
      <c r="GM10" s="201"/>
      <c r="GN10" s="201"/>
      <c r="GO10" s="201"/>
      <c r="GP10" s="201"/>
      <c r="GQ10" s="201"/>
      <c r="GR10" s="201"/>
      <c r="GS10" s="201"/>
      <c r="GT10" s="201"/>
      <c r="GU10" s="201"/>
      <c r="GV10" s="201"/>
      <c r="GW10" s="201"/>
      <c r="GX10" s="201"/>
      <c r="GY10" s="201"/>
      <c r="GZ10" s="201"/>
      <c r="HA10" s="201"/>
      <c r="HB10" s="201"/>
      <c r="HC10" s="201"/>
      <c r="HD10" s="201"/>
      <c r="HE10" s="201"/>
      <c r="HF10" s="201"/>
      <c r="HG10" s="201"/>
      <c r="HH10" s="201"/>
      <c r="HI10" s="201"/>
      <c r="HJ10" s="201"/>
      <c r="HK10" s="201"/>
      <c r="HL10" s="201"/>
      <c r="HM10" s="201"/>
      <c r="HN10" s="201"/>
      <c r="HO10" s="201"/>
      <c r="HP10" s="201"/>
      <c r="HQ10" s="201"/>
      <c r="HR10" s="201"/>
      <c r="HS10" s="201"/>
      <c r="HT10" s="201"/>
      <c r="HU10" s="201"/>
      <c r="HV10" s="201"/>
      <c r="HW10" s="201"/>
      <c r="HX10" s="201"/>
      <c r="HY10" s="201"/>
      <c r="HZ10" s="201"/>
      <c r="IA10" s="201"/>
      <c r="IB10" s="201"/>
      <c r="IC10" s="201"/>
      <c r="ID10" s="201"/>
      <c r="IE10" s="201"/>
      <c r="IF10" s="201"/>
      <c r="IG10" s="201"/>
      <c r="IH10" s="201"/>
      <c r="II10" s="201"/>
      <c r="IJ10" s="201"/>
      <c r="IK10" s="201"/>
      <c r="IL10" s="201"/>
      <c r="IM10" s="201"/>
      <c r="IN10" s="201"/>
      <c r="IO10" s="201"/>
      <c r="IP10" s="201"/>
      <c r="IQ10" s="201"/>
      <c r="IR10" s="201"/>
      <c r="IS10" s="201"/>
      <c r="IT10" s="201"/>
      <c r="IU10" s="201"/>
      <c r="IV10" s="201"/>
      <c r="IW10" s="201"/>
      <c r="IX10" s="201"/>
      <c r="IY10" s="201"/>
      <c r="IZ10" s="201"/>
      <c r="JA10" s="201"/>
      <c r="JB10" s="201"/>
      <c r="JC10" s="201"/>
      <c r="JD10" s="201"/>
      <c r="JE10" s="201"/>
      <c r="JF10" s="201"/>
      <c r="JG10" s="201"/>
      <c r="JH10" s="201"/>
      <c r="JI10" s="201"/>
      <c r="JJ10" s="201"/>
      <c r="JK10" s="201"/>
      <c r="JL10" s="201"/>
      <c r="JM10" s="201"/>
      <c r="JN10" s="201"/>
      <c r="JO10" s="201"/>
      <c r="JP10" s="201"/>
      <c r="JQ10" s="201"/>
      <c r="JR10" s="201"/>
      <c r="JS10" s="201"/>
      <c r="JT10" s="201"/>
      <c r="JU10" s="201"/>
      <c r="JV10" s="201"/>
      <c r="JW10" s="201"/>
      <c r="JX10" s="201"/>
      <c r="JY10" s="201"/>
      <c r="JZ10" s="201"/>
      <c r="KA10" s="201"/>
      <c r="KB10" s="201"/>
      <c r="KC10" s="201"/>
      <c r="KD10" s="201"/>
      <c r="KE10" s="201"/>
      <c r="KF10" s="201"/>
      <c r="KG10" s="201"/>
      <c r="KH10" s="201"/>
      <c r="KI10" s="201"/>
      <c r="KJ10" s="201"/>
      <c r="KK10" s="201"/>
      <c r="KL10" s="201"/>
      <c r="KM10" s="201"/>
      <c r="KN10" s="201"/>
      <c r="KO10" s="201"/>
      <c r="KP10" s="201"/>
      <c r="KQ10" s="201"/>
      <c r="KR10" s="201"/>
      <c r="KS10" s="201"/>
      <c r="KT10" s="201"/>
      <c r="KU10" s="201"/>
      <c r="KV10" s="201"/>
      <c r="KW10" s="201"/>
      <c r="KX10" s="201"/>
      <c r="KY10" s="201"/>
      <c r="KZ10" s="201"/>
      <c r="LA10" s="201"/>
      <c r="LB10" s="201"/>
      <c r="LC10" s="201"/>
      <c r="LD10" s="201"/>
      <c r="LE10" s="201"/>
      <c r="LF10" s="201"/>
      <c r="LG10" s="201"/>
      <c r="LH10" s="201"/>
      <c r="LI10" s="201"/>
      <c r="LJ10" s="201"/>
      <c r="LK10" s="201"/>
      <c r="LL10" s="201"/>
      <c r="LM10" s="201"/>
      <c r="LN10" s="201"/>
      <c r="LO10" s="201"/>
      <c r="LP10" s="201"/>
      <c r="LQ10" s="201"/>
      <c r="LR10" s="201"/>
      <c r="LS10" s="201"/>
      <c r="LT10" s="201"/>
      <c r="LU10" s="201"/>
      <c r="LV10" s="201"/>
      <c r="LW10" s="201"/>
      <c r="LX10" s="201"/>
      <c r="LY10" s="201"/>
      <c r="LZ10" s="201"/>
      <c r="MA10" s="201"/>
      <c r="MB10" s="201"/>
      <c r="MC10" s="201"/>
      <c r="MD10" s="201"/>
      <c r="ME10" s="201"/>
      <c r="MF10" s="201"/>
      <c r="MG10" s="201"/>
      <c r="MH10" s="201"/>
      <c r="MI10" s="201"/>
      <c r="MJ10" s="201"/>
      <c r="MK10" s="201"/>
      <c r="ML10" s="201"/>
      <c r="MM10" s="201"/>
      <c r="MN10" s="201"/>
      <c r="MO10" s="201"/>
      <c r="MP10" s="201"/>
      <c r="MQ10" s="201"/>
      <c r="MR10" s="201"/>
      <c r="MS10" s="201"/>
      <c r="MT10" s="201"/>
      <c r="MU10" s="201"/>
      <c r="MV10" s="215"/>
      <c r="MW10" s="201"/>
      <c r="MX10" s="201"/>
      <c r="MY10" s="201"/>
      <c r="MZ10" s="201"/>
      <c r="NA10" s="201"/>
      <c r="NB10" s="201"/>
      <c r="NC10" s="201"/>
      <c r="ND10" s="201"/>
      <c r="NE10" s="201"/>
      <c r="NF10" s="201"/>
      <c r="NG10" s="201"/>
      <c r="NH10" s="201"/>
      <c r="NI10" s="201"/>
      <c r="NJ10" s="201"/>
      <c r="NK10" s="201"/>
      <c r="NL10" s="201"/>
      <c r="NM10" s="201"/>
      <c r="NN10" s="201"/>
      <c r="NO10" s="201"/>
      <c r="NP10" s="201"/>
      <c r="NQ10" s="201"/>
      <c r="NR10" s="201"/>
      <c r="NS10" s="201"/>
      <c r="NT10" s="201"/>
      <c r="NU10" s="201"/>
      <c r="NV10" s="201"/>
      <c r="NW10" s="201"/>
      <c r="NX10" s="201"/>
      <c r="NY10" s="201"/>
      <c r="NZ10" s="201"/>
      <c r="OA10" s="201"/>
      <c r="OB10" s="201"/>
      <c r="OC10" s="201"/>
      <c r="OD10" s="201"/>
      <c r="OE10" s="201"/>
      <c r="OF10" s="201"/>
      <c r="OG10" s="201"/>
      <c r="OH10" s="201"/>
      <c r="OI10" s="201"/>
      <c r="OJ10" s="201"/>
      <c r="OK10" s="201"/>
      <c r="OL10" s="201"/>
      <c r="OM10" s="201"/>
      <c r="ON10" s="201"/>
      <c r="OO10" s="201"/>
      <c r="OP10" s="201"/>
      <c r="OQ10" s="201"/>
      <c r="OR10" s="201"/>
      <c r="OS10" s="201"/>
      <c r="OT10" s="201"/>
      <c r="OU10" s="201"/>
      <c r="OV10" s="201"/>
      <c r="OW10" s="201"/>
      <c r="OX10" s="201"/>
      <c r="OY10" s="201"/>
      <c r="OZ10" s="201"/>
      <c r="PA10" s="201"/>
      <c r="PB10" s="201"/>
      <c r="PC10" s="201"/>
      <c r="PD10" s="201"/>
      <c r="PE10" s="201"/>
      <c r="PF10" s="201"/>
      <c r="PG10" s="201"/>
      <c r="PH10" s="201"/>
      <c r="PI10" s="201"/>
      <c r="PJ10" s="201"/>
      <c r="PK10" s="201"/>
      <c r="PL10" s="201"/>
      <c r="PM10" s="201"/>
      <c r="PN10" s="201"/>
      <c r="PO10" s="201"/>
      <c r="PP10" s="201"/>
      <c r="PQ10" s="201"/>
      <c r="PR10" s="201"/>
      <c r="PS10" s="201"/>
      <c r="PT10" s="201"/>
      <c r="PU10" s="201"/>
      <c r="PV10" s="201"/>
      <c r="PW10" s="201"/>
      <c r="PX10" s="201"/>
      <c r="PY10" s="201"/>
      <c r="PZ10" s="201"/>
      <c r="QA10" s="201"/>
      <c r="QB10" s="201"/>
      <c r="QC10" s="201"/>
      <c r="QD10" s="201"/>
      <c r="QE10" s="201"/>
      <c r="QF10" s="201"/>
      <c r="QG10" s="201"/>
      <c r="QH10" s="201"/>
      <c r="QI10" s="201"/>
      <c r="QJ10" s="201"/>
      <c r="QK10" s="201"/>
      <c r="QL10" s="201"/>
      <c r="QM10" s="201"/>
      <c r="QN10" s="201"/>
      <c r="QO10" s="201"/>
      <c r="QP10" s="201"/>
      <c r="QQ10" s="201"/>
      <c r="QR10" s="201"/>
      <c r="QS10" s="201"/>
      <c r="QT10" s="201"/>
      <c r="QU10" s="201"/>
      <c r="QV10" s="201"/>
      <c r="QW10" s="201"/>
      <c r="QX10" s="201"/>
      <c r="QY10" s="201"/>
      <c r="QZ10" s="201"/>
      <c r="RA10" s="201"/>
      <c r="RB10" s="201"/>
      <c r="RC10" s="201"/>
      <c r="RD10" s="201"/>
      <c r="RE10" s="201"/>
      <c r="RF10" s="201"/>
      <c r="RG10" s="201"/>
      <c r="RH10" s="201"/>
      <c r="RI10" s="201"/>
      <c r="RJ10" s="201"/>
      <c r="RK10" s="201"/>
      <c r="RL10" s="201"/>
      <c r="RM10" s="201"/>
      <c r="RN10" s="201"/>
      <c r="RO10" s="201"/>
      <c r="RP10" s="201"/>
      <c r="RQ10" s="201"/>
      <c r="RR10" s="201"/>
      <c r="RS10" s="201"/>
      <c r="RT10" s="201"/>
      <c r="RU10" s="201"/>
      <c r="RV10" s="201"/>
      <c r="RW10" s="201"/>
      <c r="RX10" s="201"/>
      <c r="RY10" s="201"/>
      <c r="RZ10" s="201"/>
      <c r="SA10" s="201"/>
      <c r="SB10" s="201"/>
      <c r="SC10" s="201"/>
      <c r="SD10" s="201"/>
      <c r="SE10" s="201"/>
      <c r="SF10" s="201"/>
      <c r="SG10" s="201"/>
      <c r="SH10" s="201"/>
      <c r="SI10" s="201"/>
      <c r="SJ10" s="201"/>
      <c r="SK10" s="201"/>
      <c r="SL10" s="201"/>
      <c r="SM10" s="201"/>
      <c r="SN10" s="201"/>
      <c r="SO10" s="201"/>
      <c r="SP10" s="201"/>
      <c r="SQ10" s="201"/>
      <c r="SR10" s="201"/>
      <c r="SS10" s="201"/>
      <c r="ST10" s="201"/>
      <c r="SU10" s="201"/>
      <c r="SV10" s="201"/>
      <c r="SW10" s="201"/>
      <c r="SX10" s="201"/>
      <c r="SY10" s="201"/>
      <c r="SZ10" s="201"/>
      <c r="TA10" s="201"/>
      <c r="TB10" s="201"/>
      <c r="TC10" s="201"/>
      <c r="TD10" s="201"/>
      <c r="TE10" s="201"/>
      <c r="TF10" s="201"/>
      <c r="TG10" s="201"/>
      <c r="TH10" s="201"/>
      <c r="TI10" s="201"/>
      <c r="TJ10" s="201"/>
      <c r="TK10" s="201"/>
      <c r="TL10" s="201"/>
      <c r="TM10" s="201"/>
      <c r="TN10" s="201"/>
      <c r="TO10" s="201"/>
      <c r="TP10" s="201"/>
      <c r="TQ10" s="201"/>
      <c r="TR10" s="201"/>
      <c r="TS10" s="201"/>
      <c r="TT10" s="201"/>
      <c r="TU10" s="201"/>
      <c r="TV10" s="201"/>
      <c r="TW10" s="201"/>
      <c r="TX10" s="201"/>
      <c r="TY10" s="201"/>
      <c r="TZ10" s="201"/>
      <c r="UA10" s="201"/>
      <c r="UB10" s="201"/>
      <c r="UC10" s="201"/>
      <c r="UD10" s="201"/>
      <c r="UE10" s="201"/>
      <c r="UF10" s="201"/>
      <c r="UG10" s="201"/>
      <c r="UH10" s="201"/>
      <c r="UI10" s="201"/>
      <c r="UJ10" s="201"/>
      <c r="UK10" s="201"/>
      <c r="UL10" s="201"/>
      <c r="UM10" s="201"/>
      <c r="UN10" s="201"/>
      <c r="UO10" s="201"/>
      <c r="UP10" s="201"/>
      <c r="UQ10" s="201"/>
      <c r="UR10" s="201"/>
      <c r="US10" s="201"/>
      <c r="UT10" s="201"/>
      <c r="UU10" s="201"/>
      <c r="UV10" s="201"/>
      <c r="UW10" s="201"/>
      <c r="UX10" s="201"/>
      <c r="UY10" s="201"/>
      <c r="UZ10" s="201"/>
      <c r="VA10" s="201"/>
      <c r="VB10" s="201"/>
      <c r="VC10" s="201"/>
      <c r="VD10" s="201"/>
      <c r="VE10" s="201"/>
      <c r="VF10" s="201"/>
      <c r="VG10" s="201"/>
      <c r="VH10" s="201"/>
      <c r="VI10" s="201"/>
      <c r="VJ10" s="201"/>
      <c r="VK10" s="201"/>
      <c r="VL10" s="201"/>
      <c r="VM10" s="201"/>
      <c r="VN10" s="201"/>
      <c r="VO10" s="201"/>
      <c r="VP10" s="201"/>
      <c r="VQ10" s="201"/>
      <c r="VR10" s="201"/>
      <c r="VS10" s="201"/>
      <c r="VT10" s="201"/>
      <c r="VU10" s="201"/>
      <c r="VV10" s="201"/>
      <c r="VW10" s="201"/>
      <c r="VX10" s="201"/>
      <c r="VY10" s="201"/>
      <c r="VZ10" s="201"/>
      <c r="WA10" s="201"/>
      <c r="WB10" s="201"/>
      <c r="WC10" s="201"/>
      <c r="WD10" s="201"/>
      <c r="WE10" s="201"/>
      <c r="WF10" s="201"/>
      <c r="WG10" s="201"/>
      <c r="WH10" s="201"/>
      <c r="WI10" s="201"/>
      <c r="WJ10" s="201"/>
      <c r="WK10" s="201"/>
      <c r="WL10" s="201"/>
      <c r="WM10" s="201"/>
      <c r="WN10" s="201"/>
      <c r="WO10" s="201"/>
      <c r="WP10" s="201"/>
      <c r="WQ10" s="201"/>
      <c r="WR10" s="201"/>
      <c r="WS10" s="201"/>
      <c r="WT10" s="201"/>
      <c r="WU10" s="201"/>
      <c r="WV10" s="201"/>
      <c r="WW10" s="201"/>
      <c r="WX10" s="201"/>
      <c r="WY10" s="201"/>
      <c r="WZ10" s="201"/>
      <c r="XA10" s="201"/>
      <c r="XB10" s="201"/>
      <c r="XC10" s="201"/>
      <c r="XD10" s="201"/>
      <c r="XE10" s="201"/>
      <c r="XF10" s="201"/>
      <c r="XG10" s="201"/>
      <c r="XH10" s="201"/>
      <c r="XI10" s="201"/>
      <c r="XJ10" s="201"/>
      <c r="XK10" s="201"/>
      <c r="XL10" s="201"/>
      <c r="XM10" s="201"/>
      <c r="XN10" s="201"/>
      <c r="XO10" s="201"/>
      <c r="XP10" s="201"/>
      <c r="XQ10" s="201"/>
      <c r="XR10" s="201"/>
      <c r="XS10" s="201"/>
      <c r="XT10" s="201"/>
      <c r="XU10" s="201"/>
      <c r="XV10" s="201"/>
      <c r="XW10" s="201"/>
      <c r="XX10" s="201"/>
      <c r="XY10" s="201"/>
      <c r="XZ10" s="201"/>
      <c r="YA10" s="201"/>
      <c r="YB10" s="201"/>
      <c r="YC10" s="201"/>
      <c r="YD10" s="201"/>
      <c r="YE10" s="201"/>
      <c r="YF10" s="201"/>
      <c r="YG10" s="201"/>
      <c r="YH10" s="201"/>
      <c r="YI10" s="201"/>
      <c r="YJ10" s="201"/>
      <c r="YK10" s="201"/>
      <c r="YL10" s="201"/>
      <c r="YM10" s="201"/>
      <c r="YN10" s="201"/>
      <c r="YO10" s="201"/>
      <c r="YP10" s="201"/>
      <c r="YQ10" s="201"/>
      <c r="YR10" s="201"/>
      <c r="YS10" s="201"/>
      <c r="YT10" s="201"/>
      <c r="YU10" s="201"/>
      <c r="YV10" s="201"/>
      <c r="YW10" s="201"/>
      <c r="YX10" s="201"/>
      <c r="YY10" s="201"/>
      <c r="YZ10" s="201"/>
      <c r="ZA10" s="201"/>
      <c r="ZB10" s="201"/>
      <c r="ZC10" s="201"/>
      <c r="ZD10" s="201"/>
      <c r="ZE10" s="201"/>
      <c r="ZF10" s="201"/>
      <c r="ZG10" s="201"/>
      <c r="ZH10" s="201"/>
      <c r="ZI10" s="201"/>
      <c r="ZJ10" s="201"/>
      <c r="ZK10" s="201"/>
      <c r="ZL10" s="201"/>
      <c r="ZM10" s="201"/>
      <c r="ZN10" s="201"/>
      <c r="ZO10" s="201"/>
      <c r="ZP10" s="201"/>
      <c r="ZQ10" s="201"/>
      <c r="ZR10" s="201"/>
      <c r="ZS10" s="201"/>
      <c r="ZT10" s="201"/>
      <c r="ZU10" s="201"/>
      <c r="ZV10" s="201"/>
      <c r="ZW10" s="201"/>
      <c r="ZX10" s="201"/>
      <c r="ZY10" s="201"/>
      <c r="ZZ10" s="201"/>
      <c r="AAA10" s="201"/>
      <c r="AAB10" s="201"/>
      <c r="AAC10" s="201"/>
      <c r="AAD10" s="201"/>
      <c r="AAE10" s="201"/>
      <c r="AAF10" s="201"/>
      <c r="AAG10" s="201"/>
      <c r="AAH10" s="201"/>
      <c r="AAI10" s="201"/>
      <c r="AAJ10" s="201"/>
      <c r="AAK10" s="201"/>
      <c r="AAL10" s="201"/>
      <c r="AAM10" s="201"/>
      <c r="AAN10" s="201"/>
      <c r="AAO10" s="201"/>
      <c r="AAP10" s="201"/>
      <c r="AAQ10" s="201"/>
      <c r="AAR10" s="201"/>
      <c r="AAS10" s="201"/>
      <c r="AAT10" s="201"/>
      <c r="AAU10" s="201"/>
      <c r="AAV10" s="201"/>
      <c r="AAW10" s="201"/>
      <c r="AAX10" s="201"/>
      <c r="AAY10" s="201"/>
      <c r="AAZ10" s="201"/>
      <c r="ABA10" s="201"/>
      <c r="ABB10" s="201"/>
      <c r="ABC10" s="201"/>
      <c r="ABD10" s="201"/>
      <c r="ABE10" s="201"/>
      <c r="ABF10" s="201"/>
      <c r="ABG10" s="201"/>
      <c r="ABH10" s="201"/>
      <c r="ABI10" s="201"/>
      <c r="ABJ10" s="201"/>
      <c r="ABK10" s="201"/>
      <c r="ABL10" s="201"/>
      <c r="ABM10" s="201"/>
      <c r="ABN10" s="201"/>
      <c r="ABO10" s="201"/>
      <c r="ABP10" s="201"/>
      <c r="ABQ10" s="201"/>
      <c r="ABR10" s="201"/>
      <c r="ABS10" s="201"/>
      <c r="ABT10" s="201"/>
      <c r="ABU10" s="201"/>
      <c r="ABV10" s="201"/>
      <c r="ABW10" s="201"/>
      <c r="ABX10" s="201"/>
      <c r="ABY10" s="201"/>
      <c r="ABZ10" s="201"/>
      <c r="ACA10" s="201"/>
      <c r="ACB10" s="201"/>
      <c r="ACC10" s="201"/>
      <c r="ACD10" s="201"/>
      <c r="ACE10" s="201"/>
      <c r="ACF10" s="201"/>
      <c r="ACG10" s="201"/>
      <c r="ACH10" s="201"/>
      <c r="ACI10" s="201"/>
      <c r="ACJ10" s="201"/>
      <c r="ACK10" s="201"/>
      <c r="ACL10" s="201"/>
      <c r="ACM10" s="201"/>
      <c r="ACN10" s="201"/>
      <c r="ACO10" s="201"/>
      <c r="ACP10" s="201"/>
      <c r="ACQ10" s="201"/>
      <c r="ACR10" s="201"/>
      <c r="ACS10" s="201"/>
      <c r="ACT10" s="201"/>
      <c r="ACU10" s="201"/>
      <c r="ACV10" s="201"/>
      <c r="ACW10" s="201"/>
      <c r="ACX10" s="201"/>
      <c r="ACY10" s="201"/>
      <c r="ACZ10" s="201"/>
      <c r="ADA10" s="201"/>
      <c r="ADB10" s="201"/>
      <c r="ADC10" s="201"/>
      <c r="ADD10" s="201"/>
      <c r="ADE10" s="201"/>
      <c r="ADF10" s="201"/>
      <c r="ADG10" s="201"/>
      <c r="ADH10" s="201"/>
      <c r="ADI10" s="201"/>
      <c r="ADJ10" s="201"/>
      <c r="ADK10" s="201"/>
      <c r="ADL10" s="201"/>
      <c r="ADM10" s="201"/>
      <c r="ADN10" s="201"/>
      <c r="ADO10" s="201"/>
      <c r="ADP10" s="201"/>
      <c r="ADQ10" s="201"/>
      <c r="ADR10" s="201"/>
      <c r="ADS10" s="201"/>
      <c r="ADT10" s="201"/>
      <c r="ADU10" s="201"/>
      <c r="ADV10" s="201"/>
      <c r="ADW10" s="201"/>
      <c r="ADX10" s="201"/>
      <c r="ADY10" s="201"/>
      <c r="ADZ10" s="201"/>
      <c r="AEA10" s="201"/>
      <c r="AEB10" s="201"/>
      <c r="AEC10" s="201"/>
      <c r="AED10" s="201"/>
      <c r="AEE10" s="201"/>
      <c r="AEF10" s="201"/>
      <c r="AEG10" s="201"/>
      <c r="AEH10" s="201"/>
      <c r="AEI10" s="201"/>
      <c r="AEJ10" s="201"/>
      <c r="AEK10" s="201"/>
      <c r="AEL10" s="201"/>
      <c r="AEM10" s="201"/>
      <c r="AEN10" s="201"/>
      <c r="AEO10" s="201"/>
      <c r="AEP10" s="201"/>
      <c r="AEQ10" s="201"/>
      <c r="AER10" s="201"/>
      <c r="AES10" s="201"/>
      <c r="AET10" s="201"/>
      <c r="AEU10" s="201"/>
      <c r="AEV10" s="201"/>
      <c r="AEW10" s="201"/>
      <c r="AEX10" s="201"/>
      <c r="AEY10" s="201"/>
      <c r="AEZ10" s="201"/>
      <c r="AFA10" s="201"/>
      <c r="AFB10" s="201"/>
      <c r="AFC10" s="201"/>
      <c r="AFD10" s="201"/>
      <c r="AFE10" s="201"/>
      <c r="AFF10" s="201"/>
      <c r="AFG10" s="201"/>
      <c r="AFH10" s="201"/>
      <c r="AFI10" s="201"/>
      <c r="AFJ10" s="201"/>
      <c r="AFK10" s="201"/>
      <c r="AFL10" s="201"/>
      <c r="AFM10" s="201"/>
      <c r="AFN10" s="201"/>
      <c r="AFO10" s="201"/>
      <c r="AFP10" s="201"/>
      <c r="AFQ10" s="201"/>
      <c r="AFR10" s="201"/>
      <c r="AFS10" s="201"/>
      <c r="AFT10" s="201"/>
      <c r="AFU10" s="201"/>
      <c r="AFV10" s="201"/>
      <c r="AFW10" s="201"/>
      <c r="AFX10" s="201"/>
      <c r="AFY10" s="201"/>
      <c r="AFZ10" s="201"/>
      <c r="AGA10" s="201"/>
      <c r="AGB10" s="201"/>
      <c r="AGC10" s="201"/>
      <c r="AGD10" s="201"/>
      <c r="AGE10" s="201"/>
      <c r="AGF10" s="201"/>
      <c r="AGG10" s="201"/>
      <c r="AGH10" s="201"/>
      <c r="AGI10" s="201"/>
      <c r="AGJ10" s="201"/>
      <c r="AGK10" s="201"/>
      <c r="AGL10" s="201"/>
      <c r="AGM10" s="201"/>
      <c r="AGN10" s="201"/>
      <c r="AGO10" s="201"/>
      <c r="AGP10" s="201"/>
      <c r="AGQ10" s="201"/>
      <c r="AGR10" s="201"/>
      <c r="AGS10" s="201"/>
      <c r="AGT10" s="201"/>
      <c r="AGU10" s="201"/>
      <c r="AGV10" s="201"/>
      <c r="AGW10" s="201"/>
      <c r="AGX10" s="201"/>
      <c r="AGY10" s="201"/>
      <c r="AGZ10" s="201"/>
      <c r="AHA10" s="201"/>
      <c r="AHB10" s="201"/>
      <c r="AHC10" s="201"/>
      <c r="AHD10" s="201"/>
      <c r="AHE10" s="201"/>
      <c r="AHF10" s="201"/>
      <c r="AHG10" s="201"/>
      <c r="AHH10" s="201"/>
      <c r="AHI10" s="201"/>
      <c r="AHJ10" s="201"/>
      <c r="AHK10" s="201"/>
      <c r="AHL10" s="201"/>
      <c r="AHM10" s="201"/>
      <c r="AHN10" s="201"/>
      <c r="AHO10" s="201"/>
      <c r="AHP10" s="201"/>
      <c r="AHQ10" s="201"/>
      <c r="AHR10" s="201"/>
      <c r="AHS10" s="201"/>
      <c r="AHT10" s="201"/>
      <c r="AHU10" s="201"/>
      <c r="AHV10" s="201"/>
      <c r="AHW10" s="201"/>
      <c r="AHX10" s="201"/>
      <c r="AHY10" s="201"/>
      <c r="AHZ10" s="201"/>
      <c r="AIA10" s="201"/>
      <c r="AIB10" s="201"/>
      <c r="AIC10" s="201"/>
      <c r="AID10" s="201"/>
      <c r="AIE10" s="201"/>
      <c r="AIF10" s="201"/>
      <c r="AIG10" s="201"/>
      <c r="AIH10" s="201"/>
      <c r="AII10" s="201"/>
      <c r="AIJ10" s="201"/>
      <c r="AIK10" s="201"/>
      <c r="AIL10" s="201"/>
      <c r="AIM10" s="201"/>
      <c r="AIN10" s="201"/>
      <c r="AIO10" s="201"/>
      <c r="AIP10" s="201"/>
      <c r="AIQ10" s="201"/>
      <c r="AIR10" s="201"/>
      <c r="AIS10" s="201"/>
      <c r="AIT10" s="201"/>
      <c r="AIU10" s="201"/>
      <c r="AIV10" s="201"/>
      <c r="AIW10" s="201"/>
      <c r="AIX10" s="201"/>
      <c r="AIY10" s="201"/>
      <c r="AIZ10" s="201"/>
      <c r="AJA10" s="201"/>
      <c r="AJB10" s="201"/>
      <c r="AJC10" s="201"/>
      <c r="AJD10" s="201"/>
      <c r="AJE10" s="201"/>
      <c r="AJF10" s="201"/>
      <c r="AJG10" s="201"/>
      <c r="AJH10" s="201"/>
      <c r="AJI10" s="201"/>
      <c r="AJJ10" s="201"/>
      <c r="AJK10" s="201"/>
      <c r="AJL10" s="201"/>
      <c r="AJM10" s="201"/>
      <c r="AJN10" s="201"/>
      <c r="AJO10" s="201"/>
      <c r="AJP10" s="201"/>
      <c r="AJQ10" s="201"/>
      <c r="AJR10" s="201"/>
      <c r="AJS10" s="201"/>
      <c r="AJT10" s="201"/>
      <c r="AJU10" s="201"/>
      <c r="AJV10" s="201"/>
      <c r="AJW10" s="201"/>
      <c r="AJX10" s="201"/>
      <c r="AJY10" s="201"/>
      <c r="AJZ10" s="201"/>
      <c r="AKA10" s="201"/>
      <c r="AKB10" s="201"/>
      <c r="AKC10" s="201"/>
      <c r="AKD10" s="201"/>
      <c r="AKE10" s="201"/>
      <c r="AKF10" s="201"/>
      <c r="AKG10" s="201"/>
      <c r="AKH10" s="201"/>
      <c r="AKI10" s="201"/>
      <c r="AKJ10" s="201"/>
      <c r="AKK10" s="201"/>
      <c r="AKL10" s="201"/>
      <c r="AKM10" s="201"/>
      <c r="AKN10" s="201"/>
      <c r="AKO10" s="201"/>
      <c r="AKP10" s="201"/>
      <c r="AKQ10" s="201"/>
      <c r="AKR10" s="201"/>
      <c r="AKS10" s="201"/>
      <c r="AKT10" s="201"/>
      <c r="AKU10" s="201"/>
      <c r="AKV10" s="201"/>
      <c r="AKW10" s="201"/>
      <c r="AKX10" s="201"/>
      <c r="AKY10" s="201"/>
      <c r="AKZ10" s="201"/>
      <c r="ALA10" s="201"/>
      <c r="ALB10" s="201"/>
      <c r="ALC10" s="201"/>
      <c r="ALD10" s="201"/>
      <c r="ALE10" s="201"/>
      <c r="ALF10" s="201"/>
      <c r="ALG10" s="201"/>
      <c r="ALH10" s="201"/>
      <c r="ALI10" s="201"/>
      <c r="ALJ10" s="201"/>
      <c r="ALK10" s="201"/>
      <c r="ALL10" s="201"/>
      <c r="ALM10" s="201"/>
      <c r="ALN10" s="201"/>
      <c r="ALO10" s="201"/>
      <c r="ALP10" s="201"/>
      <c r="ALQ10" s="201"/>
      <c r="ALR10" s="201"/>
      <c r="ALS10" s="201"/>
      <c r="ALT10" s="201"/>
      <c r="ALU10" s="201"/>
      <c r="ALV10" s="201"/>
      <c r="ALW10" s="201"/>
      <c r="ALX10" s="201"/>
      <c r="ALY10" s="201"/>
      <c r="ALZ10" s="201"/>
      <c r="AMA10" s="201"/>
      <c r="AMB10" s="201"/>
      <c r="AMC10" s="201"/>
      <c r="AMD10" s="201"/>
      <c r="AME10" s="201"/>
      <c r="AMF10" s="201"/>
      <c r="AMG10" s="201"/>
      <c r="AMH10" s="201"/>
      <c r="AMI10" s="201"/>
      <c r="AMJ10" s="201"/>
      <c r="AMK10" s="201"/>
      <c r="AML10" s="201"/>
      <c r="AMM10" s="201"/>
      <c r="AMN10" s="201"/>
      <c r="AMO10" s="201"/>
      <c r="AMP10" s="201"/>
      <c r="AMQ10" s="201"/>
      <c r="AMR10" s="201"/>
      <c r="AMS10" s="201"/>
      <c r="AMT10" s="201"/>
      <c r="AMU10" s="201"/>
      <c r="AMV10" s="201"/>
      <c r="AMW10" s="201"/>
      <c r="AMX10" s="201"/>
      <c r="AMY10" s="201"/>
      <c r="AMZ10" s="201"/>
      <c r="ANA10" s="201"/>
      <c r="ANB10" s="201"/>
      <c r="ANC10" s="201"/>
      <c r="AND10" s="201"/>
      <c r="ANE10" s="201"/>
      <c r="ANF10" s="201"/>
      <c r="ANG10" s="201"/>
      <c r="ANH10" s="201"/>
      <c r="ANI10" s="201"/>
      <c r="ANJ10" s="201"/>
      <c r="ANK10" s="201"/>
      <c r="ANL10" s="201"/>
      <c r="ANM10" s="201"/>
      <c r="ANN10" s="201"/>
      <c r="ANO10" s="201"/>
      <c r="ANP10" s="201"/>
      <c r="ANQ10" s="201"/>
      <c r="ANR10" s="201"/>
      <c r="ANS10" s="201"/>
      <c r="ANT10" s="201"/>
      <c r="ANU10" s="201"/>
      <c r="ANV10" s="201"/>
      <c r="ANW10" s="201"/>
      <c r="ANX10" s="201"/>
      <c r="ANY10" s="201"/>
      <c r="ANZ10" s="201"/>
      <c r="AOA10" s="201"/>
      <c r="AOB10" s="201"/>
      <c r="AOC10" s="201"/>
      <c r="AOD10" s="201"/>
      <c r="AOE10" s="201"/>
      <c r="AOF10" s="201"/>
      <c r="AOG10" s="201"/>
      <c r="AOH10" s="201"/>
      <c r="AOI10" s="201"/>
      <c r="AOJ10" s="201"/>
      <c r="AOK10" s="201"/>
      <c r="AOL10" s="201"/>
      <c r="AOM10" s="201"/>
      <c r="AON10" s="201"/>
      <c r="AOO10" s="201"/>
      <c r="AOP10" s="201"/>
      <c r="AOQ10" s="201"/>
      <c r="AOR10" s="201"/>
      <c r="AOS10" s="201"/>
      <c r="AOT10" s="201"/>
      <c r="AOU10" s="201"/>
      <c r="AOV10" s="201"/>
      <c r="AOW10" s="201"/>
      <c r="AOX10" s="201"/>
      <c r="AOY10" s="201"/>
      <c r="AOZ10" s="201"/>
      <c r="APA10" s="201"/>
      <c r="APB10" s="201"/>
      <c r="APC10" s="201"/>
      <c r="APD10" s="201"/>
      <c r="APE10" s="201"/>
      <c r="APF10" s="201"/>
      <c r="APG10" s="201"/>
      <c r="APH10" s="201"/>
      <c r="API10" s="201"/>
      <c r="APJ10" s="201"/>
      <c r="APK10" s="201"/>
      <c r="APL10" s="201"/>
      <c r="APM10" s="201"/>
      <c r="APN10" s="201"/>
      <c r="APO10" s="201"/>
      <c r="APP10" s="201"/>
      <c r="APQ10" s="201"/>
      <c r="APR10" s="201"/>
      <c r="APS10" s="201"/>
      <c r="APT10" s="201"/>
      <c r="APU10" s="201"/>
      <c r="APV10" s="201"/>
      <c r="APW10" s="201"/>
      <c r="APX10" s="201"/>
      <c r="APY10" s="201"/>
      <c r="APZ10" s="201"/>
      <c r="AQA10" s="201"/>
      <c r="AQB10" s="201"/>
      <c r="AQC10" s="201"/>
      <c r="AQD10" s="201"/>
      <c r="AQE10" s="201"/>
      <c r="AQF10" s="201"/>
      <c r="AQG10" s="201"/>
      <c r="AQH10" s="201"/>
      <c r="AQI10" s="201"/>
      <c r="AQJ10" s="201"/>
      <c r="AQK10" s="201"/>
      <c r="AQL10" s="201"/>
      <c r="AQM10" s="201"/>
      <c r="AQN10" s="201"/>
      <c r="AQO10" s="201"/>
      <c r="AQP10" s="201"/>
      <c r="AQQ10" s="201"/>
      <c r="AQR10" s="201"/>
      <c r="AQS10" s="201"/>
      <c r="AQT10" s="201"/>
      <c r="AQU10" s="201"/>
      <c r="AQV10" s="201"/>
      <c r="AQW10" s="201"/>
      <c r="AQX10" s="201"/>
      <c r="AQY10" s="201"/>
      <c r="AQZ10" s="201"/>
      <c r="ARA10" s="201"/>
      <c r="ARB10" s="201"/>
      <c r="ARC10" s="201"/>
      <c r="ARD10" s="201"/>
      <c r="ARE10" s="201"/>
      <c r="ARF10" s="201"/>
      <c r="ARG10" s="201"/>
      <c r="ARH10" s="201"/>
      <c r="ARI10" s="201"/>
      <c r="ARJ10" s="201"/>
      <c r="ARK10" s="201"/>
      <c r="ARL10" s="201"/>
      <c r="ARM10" s="201"/>
      <c r="ARN10" s="201"/>
      <c r="ARO10" s="201"/>
      <c r="ARP10" s="201"/>
      <c r="ARQ10" s="201"/>
      <c r="ARR10" s="201"/>
      <c r="ARS10" s="201"/>
      <c r="ART10" s="201"/>
      <c r="ARU10" s="201"/>
      <c r="ARV10" s="201"/>
      <c r="ARW10" s="201"/>
      <c r="ARX10" s="201"/>
      <c r="ARY10" s="201"/>
      <c r="ARZ10" s="201"/>
      <c r="ASA10" s="201"/>
      <c r="ASB10" s="201"/>
      <c r="ASC10" s="201"/>
      <c r="ASD10" s="201"/>
      <c r="ASE10" s="201"/>
      <c r="ASF10" s="201"/>
      <c r="ASG10" s="201"/>
      <c r="ASH10" s="201"/>
      <c r="ASI10" s="201"/>
      <c r="ASJ10" s="201"/>
      <c r="ASK10" s="201"/>
      <c r="ASL10" s="201"/>
      <c r="ASM10" s="201"/>
      <c r="ASN10" s="201"/>
      <c r="ASO10" s="201"/>
      <c r="ASP10" s="201"/>
      <c r="ASQ10" s="201"/>
      <c r="ASR10" s="201"/>
      <c r="ASS10" s="201"/>
      <c r="AST10" s="201"/>
      <c r="ASU10" s="201"/>
      <c r="ASV10" s="201"/>
      <c r="ASW10" s="201"/>
      <c r="ASX10" s="201"/>
      <c r="ASY10" s="201"/>
      <c r="ASZ10" s="201"/>
      <c r="ATA10" s="201"/>
      <c r="ATB10" s="201"/>
      <c r="ATC10" s="201"/>
      <c r="ATD10" s="201"/>
      <c r="ATE10" s="201"/>
      <c r="ATF10" s="201"/>
      <c r="ATG10" s="201"/>
      <c r="ATH10" s="201"/>
      <c r="ATI10" s="201"/>
      <c r="ATJ10" s="201"/>
      <c r="ATK10" s="201"/>
      <c r="ATL10" s="201"/>
      <c r="ATM10" s="201"/>
      <c r="ATN10" s="201"/>
      <c r="ATO10" s="201"/>
      <c r="ATP10" s="201"/>
      <c r="ATQ10" s="201"/>
      <c r="ATR10" s="201"/>
      <c r="ATS10" s="201"/>
      <c r="ATT10" s="201"/>
      <c r="ATU10" s="201"/>
      <c r="ATV10" s="201"/>
      <c r="ATW10" s="201"/>
      <c r="ATX10" s="201"/>
      <c r="ATY10" s="201"/>
      <c r="ATZ10" s="201"/>
      <c r="AUA10" s="201"/>
      <c r="AUB10" s="201"/>
      <c r="AUC10" s="201"/>
      <c r="AUD10" s="201"/>
      <c r="AUE10" s="201"/>
      <c r="AUF10" s="201"/>
      <c r="AUG10" s="201"/>
      <c r="AUH10" s="201"/>
      <c r="AUI10" s="201"/>
      <c r="AUJ10" s="201"/>
      <c r="AUK10" s="201"/>
      <c r="AUL10" s="201"/>
      <c r="AUM10" s="201"/>
      <c r="AUN10" s="201"/>
      <c r="AUO10" s="201"/>
      <c r="AUP10" s="201"/>
      <c r="AUQ10" s="201"/>
      <c r="AUR10" s="201"/>
      <c r="AUS10" s="201"/>
      <c r="AUT10" s="201"/>
      <c r="AUU10" s="201"/>
      <c r="AUV10" s="201"/>
      <c r="AUW10" s="201"/>
      <c r="AUX10" s="201"/>
      <c r="AUY10" s="201"/>
      <c r="AUZ10" s="201"/>
      <c r="AVA10" s="201"/>
      <c r="AVB10" s="201"/>
      <c r="AVC10" s="201"/>
      <c r="AVD10" s="201"/>
      <c r="AVE10" s="201"/>
      <c r="AVF10" s="201"/>
      <c r="AVG10" s="201"/>
      <c r="AVH10" s="201"/>
      <c r="AVI10" s="201"/>
      <c r="AVJ10" s="201"/>
      <c r="AVK10" s="201"/>
      <c r="AVL10" s="201"/>
      <c r="AVM10" s="201"/>
      <c r="AVN10" s="201"/>
      <c r="AVO10" s="201"/>
      <c r="AVP10" s="201"/>
      <c r="AVQ10" s="201"/>
      <c r="AVR10" s="201"/>
      <c r="AVS10" s="201"/>
      <c r="AVT10" s="201"/>
      <c r="AVU10" s="201"/>
      <c r="AVV10" s="201"/>
      <c r="AVW10" s="201"/>
      <c r="AVX10" s="201"/>
      <c r="AVY10" s="201"/>
      <c r="AVZ10" s="201"/>
      <c r="AWA10" s="201"/>
      <c r="AWB10" s="201"/>
      <c r="AWC10" s="201"/>
      <c r="AWD10" s="201"/>
      <c r="AWE10" s="201"/>
      <c r="AWF10" s="201"/>
      <c r="AWG10" s="201"/>
      <c r="AWH10" s="201"/>
      <c r="AWI10" s="201"/>
      <c r="AWJ10" s="201"/>
      <c r="AWK10" s="201"/>
      <c r="AWL10" s="201"/>
      <c r="AWM10" s="201"/>
      <c r="AWN10" s="201"/>
      <c r="AWO10" s="201"/>
      <c r="AWP10" s="201"/>
      <c r="AWQ10" s="201"/>
      <c r="AWR10" s="201"/>
      <c r="AWS10" s="201"/>
      <c r="AWT10" s="201"/>
      <c r="AWU10" s="201"/>
      <c r="AWV10" s="201"/>
      <c r="AWW10" s="201"/>
      <c r="AWX10" s="201"/>
      <c r="AWY10" s="201"/>
      <c r="AWZ10" s="201"/>
      <c r="AXA10" s="201"/>
      <c r="AXB10" s="201"/>
      <c r="AXC10" s="201"/>
      <c r="AXD10" s="201"/>
      <c r="AXE10" s="201"/>
      <c r="AXF10" s="201"/>
      <c r="AXG10" s="201"/>
      <c r="AXH10" s="201"/>
      <c r="AXI10" s="201"/>
      <c r="AXJ10" s="201"/>
      <c r="AXK10" s="201"/>
      <c r="AXL10" s="201"/>
      <c r="AXM10" s="201"/>
      <c r="AXN10" s="201"/>
      <c r="AXO10" s="201"/>
      <c r="AXP10" s="201"/>
      <c r="AXQ10" s="201"/>
      <c r="AXR10" s="201"/>
      <c r="AXS10" s="201"/>
      <c r="AXT10" s="201"/>
      <c r="AXU10" s="201"/>
      <c r="AXV10" s="201"/>
      <c r="AXW10" s="201"/>
      <c r="AXX10" s="201"/>
      <c r="AXY10" s="201"/>
      <c r="AXZ10" s="201"/>
      <c r="AYA10" s="201"/>
      <c r="AYB10" s="201"/>
      <c r="AYC10" s="201"/>
      <c r="AYD10" s="201"/>
      <c r="AYE10" s="201"/>
      <c r="AYF10" s="201"/>
      <c r="AYG10" s="201"/>
      <c r="AYH10" s="201"/>
      <c r="AYI10" s="201"/>
      <c r="AYJ10" s="201"/>
      <c r="AYK10" s="201"/>
      <c r="AYL10" s="201"/>
      <c r="AYM10" s="201"/>
      <c r="AYN10" s="201"/>
      <c r="AYO10" s="201"/>
      <c r="AYP10" s="201"/>
      <c r="AYQ10" s="201"/>
      <c r="AYR10" s="201"/>
      <c r="AYS10" s="201"/>
      <c r="AYT10" s="201"/>
      <c r="AYU10" s="201"/>
      <c r="AYV10" s="201"/>
      <c r="AYW10" s="201"/>
      <c r="AYX10" s="201"/>
      <c r="AYY10" s="201"/>
      <c r="AYZ10" s="201"/>
      <c r="AZA10" s="201"/>
      <c r="AZB10" s="201"/>
      <c r="AZC10" s="201"/>
      <c r="AZD10" s="201"/>
      <c r="AZE10" s="201"/>
      <c r="AZF10" s="201"/>
      <c r="AZG10" s="201"/>
      <c r="AZH10" s="201"/>
      <c r="AZI10" s="201"/>
      <c r="AZJ10" s="201"/>
      <c r="AZK10" s="201"/>
      <c r="AZL10" s="201"/>
      <c r="AZM10" s="201"/>
      <c r="AZN10" s="201"/>
      <c r="AZO10" s="201"/>
      <c r="AZP10" s="201"/>
      <c r="AZQ10" s="201"/>
      <c r="AZR10" s="201"/>
      <c r="AZS10" s="201"/>
      <c r="AZT10" s="201"/>
      <c r="AZU10" s="201"/>
      <c r="AZV10" s="201"/>
      <c r="AZW10" s="201"/>
      <c r="AZX10" s="201"/>
      <c r="AZY10" s="201"/>
      <c r="AZZ10" s="201"/>
      <c r="BAA10" s="201"/>
      <c r="BAB10" s="201"/>
      <c r="BAC10" s="201"/>
      <c r="BAD10" s="201"/>
      <c r="BAE10" s="201"/>
      <c r="BAF10" s="201"/>
      <c r="BAG10" s="201"/>
      <c r="BAH10" s="201"/>
      <c r="BAI10" s="201"/>
      <c r="BAJ10" s="201"/>
      <c r="BAK10" s="201"/>
      <c r="BAL10" s="201"/>
      <c r="BAM10" s="201"/>
      <c r="BAN10" s="201"/>
      <c r="BAO10" s="201"/>
      <c r="BAP10" s="201"/>
      <c r="BAQ10" s="201"/>
      <c r="BAR10" s="201"/>
      <c r="BAS10" s="201"/>
      <c r="BAT10" s="201"/>
      <c r="BAU10" s="201"/>
      <c r="BAV10" s="201"/>
      <c r="BAW10" s="201"/>
      <c r="BAX10" s="201"/>
      <c r="BAY10" s="201"/>
      <c r="BAZ10" s="201"/>
      <c r="BBA10" s="201"/>
      <c r="BBB10" s="201"/>
      <c r="BBC10" s="201"/>
      <c r="BBD10" s="201"/>
      <c r="BBE10" s="201"/>
      <c r="BBF10" s="201"/>
      <c r="BBG10" s="201"/>
      <c r="BBH10" s="201"/>
      <c r="BBI10" s="201"/>
      <c r="BBJ10" s="201"/>
      <c r="BBK10" s="201"/>
      <c r="BBL10" s="201"/>
      <c r="BBM10" s="201"/>
      <c r="BBN10" s="201"/>
      <c r="BBO10" s="201"/>
      <c r="BBP10" s="201"/>
      <c r="BBQ10" s="201"/>
      <c r="BBR10" s="201"/>
      <c r="BBS10" s="201"/>
      <c r="BBT10" s="201"/>
      <c r="BBU10" s="201"/>
      <c r="BBV10" s="201"/>
      <c r="BBW10" s="201"/>
      <c r="BBX10" s="201"/>
      <c r="BBY10" s="201"/>
      <c r="BBZ10" s="201"/>
      <c r="BCA10" s="201"/>
      <c r="BCB10" s="201"/>
      <c r="BCC10" s="201"/>
      <c r="BCD10" s="201"/>
      <c r="BCE10" s="201"/>
      <c r="BCF10" s="201"/>
      <c r="BCG10" s="201"/>
      <c r="BCH10" s="201"/>
      <c r="BCI10" s="201"/>
      <c r="BCJ10" s="201"/>
      <c r="BCK10" s="201"/>
      <c r="BCL10" s="201"/>
      <c r="BCM10" s="201"/>
      <c r="BCN10" s="201"/>
      <c r="BCO10" s="201"/>
      <c r="BCP10" s="201"/>
      <c r="BCQ10" s="201"/>
      <c r="BCR10" s="201"/>
      <c r="BCS10" s="201"/>
      <c r="BCT10" s="201"/>
      <c r="BCU10" s="201"/>
      <c r="BCV10" s="201"/>
      <c r="BCW10" s="201"/>
      <c r="BCX10" s="201"/>
      <c r="BCY10" s="201"/>
      <c r="BCZ10" s="201"/>
      <c r="BDA10" s="201"/>
      <c r="BDB10" s="201"/>
      <c r="BDC10" s="201"/>
      <c r="BDD10" s="201"/>
      <c r="BDE10" s="201"/>
      <c r="BDF10" s="201"/>
      <c r="BDG10" s="201"/>
      <c r="BDH10" s="201"/>
      <c r="BDI10" s="201"/>
      <c r="BDJ10" s="201"/>
      <c r="BDK10" s="201"/>
      <c r="BDL10" s="201"/>
      <c r="BDM10" s="201"/>
      <c r="BDN10" s="201"/>
      <c r="BDO10" s="201"/>
      <c r="BDP10" s="201"/>
      <c r="BDQ10" s="201"/>
      <c r="BDR10" s="201"/>
      <c r="BDS10" s="201"/>
      <c r="BDT10" s="201"/>
      <c r="BDU10" s="201"/>
      <c r="BDV10" s="201"/>
      <c r="BDW10" s="201"/>
      <c r="BDX10" s="201"/>
      <c r="BDY10" s="201"/>
      <c r="BDZ10" s="201"/>
      <c r="BEA10" s="201"/>
      <c r="BEB10" s="201"/>
      <c r="BEC10" s="201"/>
      <c r="BED10" s="201"/>
      <c r="BEE10" s="201"/>
      <c r="BEF10" s="201"/>
      <c r="BEG10" s="201"/>
      <c r="BEH10" s="201"/>
      <c r="BEI10" s="201"/>
      <c r="BEJ10" s="201"/>
      <c r="BEK10" s="201"/>
      <c r="BEL10" s="201"/>
      <c r="BEM10" s="201"/>
      <c r="BEN10" s="201"/>
      <c r="BEO10" s="201"/>
      <c r="BEP10" s="201"/>
      <c r="BEQ10" s="201"/>
      <c r="BER10" s="201"/>
      <c r="BES10" s="201"/>
      <c r="BET10" s="201"/>
      <c r="BEU10" s="201"/>
      <c r="BEV10" s="201"/>
      <c r="BEW10" s="201"/>
      <c r="BEX10" s="201"/>
      <c r="BEY10" s="201"/>
      <c r="BEZ10" s="201"/>
      <c r="BFA10" s="201"/>
      <c r="BFB10" s="201"/>
      <c r="BFC10" s="201"/>
      <c r="BFD10" s="201"/>
      <c r="BFE10" s="201"/>
      <c r="BFF10" s="201"/>
      <c r="BFG10" s="201"/>
      <c r="BFH10" s="201"/>
      <c r="BFI10" s="201"/>
      <c r="BFJ10" s="201"/>
      <c r="BFK10" s="201"/>
      <c r="BFL10" s="201"/>
      <c r="BFM10" s="201"/>
      <c r="BFN10" s="201"/>
      <c r="BFO10" s="201"/>
      <c r="BFP10" s="201"/>
      <c r="BFQ10" s="201"/>
      <c r="BFR10" s="201"/>
      <c r="BFS10" s="201"/>
      <c r="BFT10" s="201"/>
      <c r="BFU10" s="201"/>
      <c r="BFV10" s="201"/>
      <c r="BFW10" s="201"/>
      <c r="BFX10" s="201"/>
      <c r="BFY10" s="201"/>
      <c r="BFZ10" s="201"/>
      <c r="BGA10" s="201"/>
      <c r="BGB10" s="201"/>
      <c r="BGC10" s="201"/>
      <c r="BGD10" s="201"/>
      <c r="BGE10" s="201"/>
      <c r="BGF10" s="201"/>
      <c r="BGG10" s="201"/>
      <c r="BGH10" s="201"/>
      <c r="BGI10" s="201"/>
      <c r="BGJ10" s="201"/>
      <c r="BGK10" s="201"/>
      <c r="BGL10" s="201"/>
      <c r="BGM10" s="201"/>
      <c r="BGN10" s="201"/>
      <c r="BGO10" s="201"/>
      <c r="BGP10" s="201"/>
      <c r="BGQ10" s="201"/>
      <c r="BGR10" s="201"/>
      <c r="BGS10" s="201"/>
      <c r="BGT10" s="201"/>
      <c r="BGU10" s="201"/>
      <c r="BGV10" s="201"/>
      <c r="BGW10" s="201"/>
      <c r="BGX10" s="201"/>
      <c r="BGY10" s="201"/>
      <c r="BGZ10" s="201"/>
      <c r="BHA10" s="201"/>
      <c r="BHB10" s="201"/>
      <c r="BHC10" s="201"/>
      <c r="BHD10" s="201"/>
      <c r="BHE10" s="201"/>
      <c r="BHF10" s="201"/>
      <c r="BHG10" s="201"/>
      <c r="BHH10" s="201"/>
      <c r="BHI10" s="201"/>
      <c r="BHJ10" s="201"/>
      <c r="BHK10" s="201"/>
      <c r="BHL10" s="201"/>
      <c r="BHM10" s="201"/>
      <c r="BHN10" s="201"/>
      <c r="BHO10" s="201"/>
      <c r="BHP10" s="201"/>
      <c r="BHQ10" s="201"/>
      <c r="BHR10" s="201"/>
      <c r="BHS10" s="201"/>
      <c r="BHT10" s="201"/>
      <c r="BHU10" s="201"/>
      <c r="BHV10" s="201"/>
      <c r="BHW10" s="201"/>
      <c r="BHX10" s="201"/>
      <c r="BHY10" s="201"/>
      <c r="BHZ10" s="201"/>
      <c r="BIA10" s="201"/>
      <c r="BIB10" s="201"/>
      <c r="BIC10" s="201"/>
      <c r="BID10" s="201"/>
      <c r="BIE10" s="201"/>
      <c r="BIF10" s="201"/>
      <c r="BIG10" s="201"/>
      <c r="BIH10" s="201"/>
      <c r="BII10" s="201"/>
      <c r="BIJ10" s="201"/>
      <c r="BIK10" s="201"/>
      <c r="BIL10" s="201"/>
      <c r="BIM10" s="201"/>
      <c r="BIN10" s="201"/>
      <c r="BIO10" s="201"/>
      <c r="BIP10" s="201"/>
      <c r="BIQ10" s="201"/>
      <c r="BIR10" s="201"/>
      <c r="BIS10" s="201"/>
      <c r="BIT10" s="201"/>
      <c r="BIU10" s="201"/>
      <c r="BIV10" s="201"/>
      <c r="BIW10" s="201"/>
      <c r="BIX10" s="201"/>
      <c r="BIY10" s="201"/>
      <c r="BIZ10" s="201"/>
      <c r="BJA10" s="201"/>
      <c r="BJB10" s="201"/>
      <c r="BJC10" s="201"/>
      <c r="BJD10" s="201"/>
      <c r="BJE10" s="201"/>
      <c r="BJF10" s="201"/>
      <c r="BJG10" s="201"/>
      <c r="BJH10" s="201"/>
      <c r="BJI10" s="201"/>
      <c r="BJJ10" s="201"/>
      <c r="BJK10" s="201"/>
      <c r="BJL10" s="201"/>
      <c r="BJM10" s="201"/>
      <c r="BJN10" s="201"/>
      <c r="BJO10" s="201"/>
      <c r="BJP10" s="201"/>
      <c r="BJQ10" s="201"/>
      <c r="BJR10" s="201"/>
      <c r="BJS10" s="201"/>
      <c r="BJT10" s="201"/>
      <c r="BJU10" s="201"/>
      <c r="BJV10" s="201"/>
      <c r="BJW10" s="201"/>
      <c r="BJX10" s="201"/>
      <c r="BJY10" s="201"/>
      <c r="BJZ10" s="201"/>
      <c r="BKA10" s="201"/>
      <c r="BKB10" s="201"/>
      <c r="BKC10" s="201"/>
      <c r="BKD10" s="201"/>
      <c r="BKE10" s="201"/>
      <c r="BKF10" s="201"/>
      <c r="BKG10" s="201"/>
      <c r="BKH10" s="201"/>
      <c r="BKI10" s="201"/>
      <c r="BKJ10" s="201"/>
      <c r="BKK10" s="201"/>
      <c r="BKL10" s="201"/>
      <c r="BKM10" s="201"/>
      <c r="BKN10" s="201"/>
      <c r="BKO10" s="201"/>
      <c r="BKP10" s="201"/>
      <c r="BKQ10" s="201"/>
      <c r="BKR10" s="201"/>
      <c r="BKS10" s="201"/>
      <c r="BKT10" s="201"/>
      <c r="BKU10" s="201"/>
      <c r="BKV10" s="201"/>
      <c r="BKW10" s="201"/>
      <c r="BKX10" s="201"/>
      <c r="BKY10" s="201"/>
      <c r="BKZ10" s="201"/>
      <c r="BLA10" s="201"/>
      <c r="BLB10" s="201"/>
      <c r="BLC10" s="201"/>
      <c r="BLD10" s="201"/>
      <c r="BLE10" s="201"/>
      <c r="BLF10" s="201"/>
      <c r="BLG10" s="201"/>
      <c r="BLH10" s="201"/>
      <c r="BLI10" s="201"/>
      <c r="BLJ10" s="201"/>
      <c r="BLK10" s="201"/>
      <c r="BLL10" s="201"/>
      <c r="BLM10" s="201"/>
      <c r="BLN10" s="201"/>
      <c r="BLO10" s="201"/>
      <c r="BLP10" s="201"/>
      <c r="BLQ10" s="201"/>
      <c r="BLR10" s="201"/>
      <c r="BLS10" s="201"/>
      <c r="BLT10" s="201"/>
      <c r="BLU10" s="201"/>
      <c r="BLV10" s="201"/>
      <c r="BLW10" s="201"/>
      <c r="BLX10" s="201"/>
      <c r="BLY10" s="201"/>
      <c r="BLZ10" s="201"/>
      <c r="BMA10" s="201"/>
      <c r="BMB10" s="201"/>
      <c r="BMC10" s="201"/>
      <c r="BMD10" s="201"/>
      <c r="BME10" s="201"/>
      <c r="BMF10" s="201"/>
      <c r="BMG10" s="201"/>
      <c r="BMH10" s="201"/>
      <c r="BMI10" s="201"/>
      <c r="BMJ10" s="201"/>
      <c r="BMK10" s="201"/>
      <c r="BML10" s="201"/>
      <c r="BMM10" s="201"/>
      <c r="BMN10" s="201"/>
      <c r="BMO10" s="201"/>
      <c r="BMP10" s="201"/>
      <c r="BMQ10" s="201"/>
      <c r="BMR10" s="201"/>
      <c r="BMS10" s="201"/>
      <c r="BMT10" s="201"/>
      <c r="BMU10" s="201"/>
      <c r="BMV10" s="201"/>
      <c r="BMW10" s="201"/>
      <c r="BMX10" s="201"/>
      <c r="BMY10" s="201"/>
      <c r="BMZ10" s="201"/>
      <c r="BNA10" s="201"/>
      <c r="BNB10" s="201"/>
      <c r="BNC10" s="201"/>
      <c r="BND10" s="201"/>
      <c r="BNE10" s="201"/>
      <c r="BNF10" s="201"/>
      <c r="BNG10" s="201"/>
      <c r="BNH10" s="201"/>
      <c r="BNI10" s="201"/>
      <c r="BNJ10" s="201"/>
      <c r="BNK10" s="201"/>
      <c r="BNL10" s="201"/>
      <c r="BNM10" s="201"/>
      <c r="BNN10" s="201"/>
      <c r="BNO10" s="201"/>
      <c r="BNP10" s="201"/>
      <c r="BNQ10" s="201"/>
      <c r="BNR10" s="201"/>
      <c r="BNS10" s="201"/>
      <c r="BNT10" s="201"/>
      <c r="BNU10" s="201"/>
      <c r="BNV10" s="201"/>
      <c r="BNW10" s="201"/>
      <c r="BNX10" s="201"/>
      <c r="BNY10" s="201"/>
      <c r="BNZ10" s="201"/>
      <c r="BOA10" s="201"/>
      <c r="BOB10" s="201"/>
      <c r="BOC10" s="201"/>
      <c r="BOD10" s="201"/>
      <c r="BOE10" s="201"/>
      <c r="BOF10" s="201"/>
      <c r="BOG10" s="201"/>
      <c r="BOH10" s="201"/>
      <c r="BOI10" s="201"/>
      <c r="BOJ10" s="201"/>
      <c r="BOK10" s="201"/>
      <c r="BOL10" s="201"/>
      <c r="BOM10" s="201"/>
      <c r="BON10" s="201"/>
      <c r="BOO10" s="201"/>
      <c r="BOP10" s="201"/>
      <c r="BOQ10" s="201"/>
      <c r="BOR10" s="201"/>
      <c r="BOS10" s="201"/>
      <c r="BOT10" s="201"/>
      <c r="BOU10" s="201"/>
      <c r="BOV10" s="201"/>
      <c r="BOW10" s="201"/>
      <c r="BOX10" s="201"/>
      <c r="BOY10" s="201"/>
      <c r="BOZ10" s="201"/>
      <c r="BPA10" s="201"/>
      <c r="BPB10" s="201"/>
      <c r="BPC10" s="201"/>
      <c r="BPD10" s="201"/>
      <c r="BPE10" s="201"/>
      <c r="BPF10" s="201"/>
      <c r="BPG10" s="201"/>
      <c r="BPH10" s="201"/>
      <c r="BPI10" s="201"/>
      <c r="BPJ10" s="201"/>
      <c r="BPK10" s="201"/>
      <c r="BPL10" s="201"/>
      <c r="BPM10" s="201"/>
      <c r="BPN10" s="201"/>
      <c r="BPO10" s="201"/>
      <c r="BPP10" s="201"/>
      <c r="BPQ10" s="201"/>
      <c r="BPR10" s="201"/>
      <c r="BPS10" s="201"/>
      <c r="BPT10" s="201"/>
      <c r="BPU10" s="201"/>
      <c r="BPV10" s="201"/>
      <c r="BPW10" s="201"/>
      <c r="BPX10" s="201"/>
      <c r="BPY10" s="201"/>
      <c r="BPZ10" s="201"/>
      <c r="BQA10" s="201"/>
      <c r="BQB10" s="201"/>
      <c r="BQC10" s="201"/>
      <c r="BQD10" s="201"/>
      <c r="BQE10" s="201"/>
      <c r="BQF10" s="201"/>
      <c r="BQG10" s="201"/>
      <c r="BQH10" s="201"/>
      <c r="BQI10" s="201"/>
      <c r="BQJ10" s="201"/>
      <c r="BQK10" s="201"/>
      <c r="BQL10" s="201"/>
      <c r="BQM10" s="201"/>
      <c r="BQN10" s="201"/>
      <c r="BQO10" s="201"/>
      <c r="BQP10" s="201"/>
      <c r="BQQ10" s="201"/>
      <c r="BQR10" s="201"/>
      <c r="BQS10" s="201"/>
      <c r="BQT10" s="201"/>
      <c r="BQU10" s="201"/>
      <c r="BQV10" s="201"/>
      <c r="BQW10" s="201"/>
      <c r="BQX10" s="201"/>
      <c r="BQY10" s="201"/>
      <c r="BQZ10" s="201"/>
      <c r="BRA10" s="201"/>
      <c r="BRB10" s="201"/>
      <c r="BRC10" s="201"/>
      <c r="BRD10" s="201"/>
      <c r="BRE10" s="201"/>
      <c r="BRF10" s="201"/>
      <c r="BRG10" s="201"/>
      <c r="BRH10" s="201"/>
      <c r="BRI10" s="201"/>
      <c r="BRJ10" s="201"/>
      <c r="BRK10" s="201"/>
      <c r="BRL10" s="201"/>
      <c r="BRM10" s="201"/>
      <c r="BRN10" s="201"/>
      <c r="BRO10" s="201"/>
      <c r="BRP10" s="201"/>
      <c r="BRQ10" s="201"/>
      <c r="BRR10" s="201"/>
      <c r="BRS10" s="201"/>
      <c r="BRT10" s="201"/>
      <c r="BRU10" s="201"/>
      <c r="BRV10" s="201"/>
      <c r="BRW10" s="201"/>
      <c r="BRX10" s="201"/>
      <c r="BRY10" s="201"/>
      <c r="BRZ10" s="201"/>
      <c r="BSA10" s="201"/>
      <c r="BSB10" s="201"/>
      <c r="BSC10" s="201"/>
      <c r="BSD10" s="201"/>
      <c r="BSE10" s="201"/>
      <c r="BSF10" s="201"/>
      <c r="BSG10" s="201"/>
      <c r="BSH10" s="201"/>
      <c r="BSI10" s="201"/>
      <c r="BSJ10" s="201"/>
      <c r="BSK10" s="201"/>
      <c r="BSL10" s="201"/>
      <c r="BSM10" s="201"/>
      <c r="BSN10" s="201"/>
      <c r="BSO10" s="201"/>
      <c r="BSP10" s="201"/>
      <c r="BSQ10" s="201"/>
      <c r="BSR10" s="201"/>
      <c r="BSS10" s="201"/>
      <c r="BST10" s="201"/>
      <c r="BSU10" s="201"/>
      <c r="BSV10" s="201"/>
      <c r="BSW10" s="201"/>
      <c r="BSX10" s="201"/>
      <c r="BSY10" s="201"/>
      <c r="BSZ10" s="201"/>
      <c r="BTA10" s="201"/>
      <c r="BTB10" s="201"/>
      <c r="BTC10" s="201"/>
      <c r="BTD10" s="201"/>
      <c r="BTE10" s="201"/>
      <c r="BTF10" s="201"/>
      <c r="BTG10" s="201"/>
      <c r="BTH10" s="201"/>
      <c r="BTI10" s="201"/>
      <c r="BTJ10" s="201"/>
      <c r="BTK10" s="201"/>
      <c r="BTL10" s="201"/>
      <c r="BTM10" s="201"/>
      <c r="BTN10" s="201"/>
      <c r="BTO10" s="201"/>
      <c r="BTP10" s="201"/>
      <c r="BTQ10" s="201"/>
      <c r="BTR10" s="201"/>
      <c r="BTS10" s="201"/>
      <c r="BTT10" s="201"/>
      <c r="BTU10" s="201"/>
      <c r="BTV10" s="201"/>
      <c r="BTW10" s="201"/>
      <c r="BTX10" s="201"/>
      <c r="BTY10" s="201"/>
      <c r="BTZ10" s="201"/>
      <c r="BUA10" s="201"/>
      <c r="BUB10" s="201"/>
      <c r="BUC10" s="201"/>
      <c r="BUD10" s="201"/>
      <c r="BUE10" s="201"/>
      <c r="BUF10" s="201"/>
      <c r="BUG10" s="201"/>
      <c r="BUH10" s="201"/>
      <c r="BUI10" s="201"/>
      <c r="BUJ10" s="201"/>
      <c r="BUK10" s="201"/>
      <c r="BUL10" s="201"/>
      <c r="BUM10" s="201"/>
      <c r="BUN10" s="201"/>
      <c r="BUO10" s="201"/>
      <c r="BUP10" s="201"/>
      <c r="BUQ10" s="201"/>
      <c r="BUR10" s="201"/>
      <c r="BUS10" s="201"/>
      <c r="BUT10" s="201"/>
      <c r="BUU10" s="201"/>
      <c r="BUV10" s="201"/>
      <c r="BUW10" s="201"/>
      <c r="BUX10" s="201"/>
      <c r="BUY10" s="201"/>
      <c r="BUZ10" s="201"/>
      <c r="BVA10" s="201"/>
      <c r="BVB10" s="201"/>
      <c r="BVC10" s="201"/>
      <c r="BVD10" s="201"/>
      <c r="BVE10" s="201"/>
      <c r="BVF10" s="201"/>
      <c r="BVG10" s="201"/>
      <c r="BVH10" s="201"/>
      <c r="BVI10" s="201"/>
      <c r="BVJ10" s="201"/>
      <c r="BVK10" s="201"/>
      <c r="BVL10" s="201"/>
      <c r="BVM10" s="201"/>
      <c r="BVN10" s="201"/>
      <c r="BVO10" s="201"/>
      <c r="BVP10" s="201"/>
      <c r="BVQ10" s="201"/>
      <c r="BVR10" s="201"/>
      <c r="BVS10" s="201"/>
      <c r="BVT10" s="201"/>
      <c r="BVU10" s="201"/>
      <c r="BVV10" s="201"/>
      <c r="BVW10" s="201"/>
      <c r="BVX10" s="201"/>
      <c r="BVY10" s="201"/>
      <c r="BVZ10" s="201"/>
      <c r="BWA10" s="201"/>
      <c r="BWB10" s="201"/>
      <c r="BWC10" s="201"/>
      <c r="BWD10" s="201"/>
      <c r="BWE10" s="201"/>
      <c r="BWF10" s="201"/>
      <c r="BWG10" s="201"/>
      <c r="BWH10" s="201"/>
      <c r="BWI10" s="201"/>
      <c r="BWJ10" s="201"/>
      <c r="BWK10" s="201"/>
      <c r="BWL10" s="201"/>
      <c r="BWM10" s="201"/>
      <c r="BWN10" s="201"/>
      <c r="BWO10" s="201"/>
      <c r="BWP10" s="201"/>
      <c r="BWQ10" s="201"/>
      <c r="BWR10" s="201"/>
      <c r="BWS10" s="201"/>
      <c r="BWT10" s="201"/>
      <c r="BWU10" s="201"/>
      <c r="BWV10" s="201"/>
      <c r="BWW10" s="201"/>
      <c r="BWX10" s="201"/>
      <c r="BWY10" s="201"/>
      <c r="BWZ10" s="201"/>
      <c r="BXA10" s="201"/>
      <c r="BXB10" s="201"/>
      <c r="BXC10" s="201"/>
      <c r="BXD10" s="201"/>
      <c r="BXE10" s="201"/>
      <c r="BXF10" s="201"/>
      <c r="BXG10" s="201"/>
      <c r="BXH10" s="201"/>
      <c r="BXI10" s="201"/>
      <c r="BXJ10" s="201"/>
      <c r="BXK10" s="201"/>
      <c r="BXL10" s="201"/>
      <c r="BXM10" s="201"/>
      <c r="BXN10" s="201"/>
      <c r="BXO10" s="201"/>
      <c r="BXP10" s="201"/>
      <c r="BXQ10" s="201"/>
      <c r="BXR10" s="201"/>
      <c r="BXS10" s="201"/>
      <c r="BXT10" s="201"/>
      <c r="BXU10" s="201"/>
      <c r="BXV10" s="201"/>
      <c r="BXW10" s="201"/>
      <c r="BXX10" s="201"/>
      <c r="BXY10" s="201"/>
      <c r="BXZ10" s="201"/>
      <c r="BYA10" s="201"/>
      <c r="BYB10" s="201"/>
      <c r="BYC10" s="201"/>
      <c r="BYD10" s="201"/>
      <c r="BYE10" s="201"/>
      <c r="BYF10" s="201"/>
      <c r="BYG10" s="201"/>
      <c r="BYH10" s="201"/>
      <c r="BYI10" s="201"/>
      <c r="BYJ10" s="201"/>
      <c r="BYK10" s="201"/>
      <c r="BYL10" s="201"/>
      <c r="BYM10" s="201"/>
      <c r="BYN10" s="201"/>
      <c r="BYO10" s="201"/>
      <c r="BYP10" s="201"/>
      <c r="BYQ10" s="201"/>
      <c r="BYR10" s="201"/>
      <c r="BYS10" s="201"/>
      <c r="BYT10" s="201"/>
      <c r="BYU10" s="201"/>
      <c r="BYV10" s="201"/>
      <c r="BYW10" s="201"/>
      <c r="BYX10" s="201"/>
      <c r="BYY10" s="201"/>
      <c r="BYZ10" s="201"/>
      <c r="BZA10" s="201"/>
      <c r="BZB10" s="201"/>
      <c r="BZC10" s="201"/>
      <c r="BZD10" s="201"/>
      <c r="BZE10" s="201"/>
      <c r="BZF10" s="201"/>
      <c r="BZG10" s="201"/>
      <c r="BZH10" s="201"/>
      <c r="BZI10" s="201"/>
      <c r="BZJ10" s="201"/>
      <c r="BZK10" s="201"/>
      <c r="BZL10" s="201"/>
      <c r="BZM10" s="201"/>
      <c r="BZN10" s="201"/>
      <c r="BZO10" s="201"/>
      <c r="BZP10" s="201"/>
      <c r="BZQ10" s="201"/>
      <c r="BZR10" s="201"/>
      <c r="BZS10" s="201"/>
      <c r="BZT10" s="201"/>
      <c r="BZU10" s="201"/>
      <c r="BZV10" s="201"/>
      <c r="BZW10" s="201"/>
      <c r="BZX10" s="201"/>
      <c r="BZY10" s="201"/>
      <c r="BZZ10" s="201"/>
      <c r="CAA10" s="201"/>
      <c r="CAB10" s="201"/>
      <c r="CAC10" s="201"/>
      <c r="CAD10" s="201"/>
      <c r="CAE10" s="201"/>
      <c r="CAF10" s="201"/>
      <c r="CAG10" s="201"/>
      <c r="CAH10" s="201"/>
      <c r="CAI10" s="201"/>
      <c r="CAJ10" s="201"/>
      <c r="CAK10" s="201"/>
      <c r="CAL10" s="201"/>
      <c r="CAM10" s="201"/>
      <c r="CAN10" s="201"/>
      <c r="CAO10" s="201"/>
      <c r="CAP10" s="201"/>
      <c r="CAQ10" s="201"/>
      <c r="CAR10" s="201"/>
      <c r="CAS10" s="201"/>
      <c r="CAT10" s="201"/>
      <c r="CAU10" s="201"/>
      <c r="CAV10" s="201"/>
      <c r="CAW10" s="201"/>
      <c r="CAX10" s="201"/>
      <c r="CAY10" s="201"/>
      <c r="CAZ10" s="201"/>
      <c r="CBA10" s="201"/>
      <c r="CBB10" s="201"/>
      <c r="CBC10" s="201"/>
      <c r="CBD10" s="201"/>
      <c r="CBE10" s="201"/>
      <c r="CBF10" s="201"/>
      <c r="CBG10" s="201"/>
      <c r="CBH10" s="201"/>
      <c r="CBI10" s="201"/>
      <c r="CBJ10" s="201"/>
      <c r="CBK10" s="201"/>
      <c r="CBL10" s="201"/>
      <c r="CBM10" s="201"/>
      <c r="CBN10" s="201"/>
      <c r="CBO10" s="201"/>
      <c r="CBP10" s="201"/>
      <c r="CBQ10" s="201"/>
      <c r="CBR10" s="201"/>
      <c r="CBS10" s="201"/>
      <c r="CBT10" s="201"/>
      <c r="CBU10" s="201"/>
      <c r="CBV10" s="201"/>
      <c r="CBW10" s="201"/>
      <c r="CBX10" s="201"/>
      <c r="CBY10" s="201"/>
      <c r="CBZ10" s="201"/>
      <c r="CCA10" s="201"/>
      <c r="CCB10" s="201"/>
      <c r="CCC10" s="201"/>
      <c r="CCD10" s="201"/>
      <c r="CCE10" s="201"/>
      <c r="CCF10" s="201"/>
      <c r="CCG10" s="201"/>
      <c r="CCH10" s="201"/>
      <c r="CCI10" s="201"/>
      <c r="CCJ10" s="201"/>
      <c r="CCK10" s="201"/>
      <c r="CCL10" s="201"/>
      <c r="CCM10" s="201"/>
      <c r="CCN10" s="201"/>
      <c r="CCO10" s="201"/>
      <c r="CCP10" s="201"/>
      <c r="CCQ10" s="201"/>
      <c r="CCR10" s="201"/>
      <c r="CCS10" s="201"/>
      <c r="CCT10" s="201"/>
      <c r="CCU10" s="201"/>
      <c r="CCV10" s="201"/>
      <c r="CCW10" s="201"/>
      <c r="VSR10" s="40"/>
      <c r="VSZ10" s="40"/>
    </row>
    <row r="11" spans="1:2129 15008:15068 15384:15392" s="161" customFormat="1" ht="15.9" customHeight="1" x14ac:dyDescent="0.3">
      <c r="A11" s="216" t="s">
        <v>62</v>
      </c>
      <c r="B11" s="216">
        <v>2</v>
      </c>
      <c r="C11" s="216"/>
      <c r="D11" s="216"/>
      <c r="E11" s="216"/>
      <c r="F11" s="216"/>
      <c r="G11" s="199" t="s">
        <v>212</v>
      </c>
      <c r="H11" s="162" t="s">
        <v>223</v>
      </c>
      <c r="I11" s="163"/>
      <c r="J11" s="164"/>
      <c r="K11" s="165"/>
      <c r="L11" s="166"/>
      <c r="M11" s="167"/>
      <c r="N11" s="206">
        <v>45873</v>
      </c>
      <c r="O11" s="166">
        <v>45875</v>
      </c>
      <c r="P11" s="167">
        <v>3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16" t="s">
        <v>62</v>
      </c>
      <c r="B12" s="216">
        <v>3</v>
      </c>
      <c r="C12" s="216"/>
      <c r="D12" s="216"/>
      <c r="E12" s="216"/>
      <c r="F12" s="216"/>
      <c r="G12" s="199" t="s">
        <v>213</v>
      </c>
      <c r="H12" s="163" t="s">
        <v>221</v>
      </c>
      <c r="I12" s="163"/>
      <c r="J12" s="164"/>
      <c r="K12" s="165"/>
      <c r="L12" s="166"/>
      <c r="M12" s="167"/>
      <c r="N12" s="206">
        <v>45873</v>
      </c>
      <c r="O12" s="166">
        <v>45898</v>
      </c>
      <c r="P12" s="167">
        <v>20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16" t="s">
        <v>62</v>
      </c>
      <c r="B13" s="216">
        <v>4</v>
      </c>
      <c r="C13" s="216"/>
      <c r="D13" s="216"/>
      <c r="E13" s="216"/>
      <c r="F13" s="216"/>
      <c r="G13" s="199" t="s">
        <v>214</v>
      </c>
      <c r="H13" s="163" t="s">
        <v>206</v>
      </c>
      <c r="I13" s="163"/>
      <c r="J13" s="164"/>
      <c r="K13" s="165"/>
      <c r="L13" s="166"/>
      <c r="M13" s="167"/>
      <c r="N13" s="206">
        <v>45873</v>
      </c>
      <c r="O13" s="166">
        <v>45898</v>
      </c>
      <c r="P13" s="167">
        <v>20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99" t="s">
        <v>215</v>
      </c>
      <c r="H14" s="178" t="s">
        <v>207</v>
      </c>
      <c r="I14" s="163"/>
      <c r="J14" s="164"/>
      <c r="K14" s="165"/>
      <c r="L14" s="179"/>
      <c r="M14" s="180"/>
      <c r="N14" s="206">
        <v>45873</v>
      </c>
      <c r="O14" s="166">
        <v>45898</v>
      </c>
      <c r="P14" s="167">
        <v>20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99" t="s">
        <v>216</v>
      </c>
      <c r="H15" s="178" t="s">
        <v>208</v>
      </c>
      <c r="I15" s="163"/>
      <c r="J15" s="164"/>
      <c r="K15" s="165"/>
      <c r="L15" s="179"/>
      <c r="M15" s="180"/>
      <c r="N15" s="206">
        <v>45873</v>
      </c>
      <c r="O15" s="166">
        <v>45898</v>
      </c>
      <c r="P15" s="167">
        <v>20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99" t="s">
        <v>217</v>
      </c>
      <c r="H16" s="178" t="s">
        <v>211</v>
      </c>
      <c r="I16" s="163"/>
      <c r="J16" s="164"/>
      <c r="K16" s="165"/>
      <c r="L16" s="179"/>
      <c r="M16" s="180"/>
      <c r="N16" s="206">
        <v>45873</v>
      </c>
      <c r="O16" s="166">
        <v>45898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99" t="s">
        <v>218</v>
      </c>
      <c r="H17" s="178" t="s">
        <v>204</v>
      </c>
      <c r="I17" s="163"/>
      <c r="J17" s="164"/>
      <c r="K17" s="165"/>
      <c r="L17" s="179"/>
      <c r="M17" s="180"/>
      <c r="N17" s="206">
        <v>45917</v>
      </c>
      <c r="O17" s="206">
        <v>45967</v>
      </c>
      <c r="P17" s="167">
        <v>37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99" t="s">
        <v>219</v>
      </c>
      <c r="H18" s="178" t="s">
        <v>205</v>
      </c>
      <c r="I18" s="163"/>
      <c r="J18" s="164"/>
      <c r="K18" s="165"/>
      <c r="L18" s="179"/>
      <c r="M18" s="180"/>
      <c r="N18" s="206">
        <v>45923</v>
      </c>
      <c r="O18" s="166">
        <v>45929</v>
      </c>
      <c r="P18" s="167">
        <v>5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8YpgW2g125wjCaUcthAnoGZMKi4+Rem7vhWyVYsDPCrm97j7Rrr/cTLQrJRPxM/j/TLJ9yk/XsV2yiNduouXPg==" saltValue="ZOhKVZfAecnHQDNMZBF+O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2025-07-26T14:29:08Z</dcterms:modified>
  <cp:category>Excel Template</cp:category>
  <cp:version>2.49.8</cp:version>
</cp:coreProperties>
</file>