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5366AF96-5B9B-4024-B74D-E50AFDA0CBD4}" xr6:coauthVersionLast="47" xr6:coauthVersionMax="47" xr10:uidLastSave="{00000000-0000-0000-0000-000000000000}"/>
  <bookViews>
    <workbookView xWindow="-108" yWindow="-108" windowWidth="23256" windowHeight="12456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<sst xmlns="http://schemas.openxmlformats.org/spreadsheetml/2006/main" count="591" uniqueCount="233">
  <si>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</si>
  <si>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</si>
  <si>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</si>
  <si>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</si>
  <si>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</si>
  <si>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</si>
  <si>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</si>
  <si>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</si>
  <si>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</si>
  <si>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</si>
  <si>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</si>
  <si>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</si>
  <si>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</si>
  <si>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</si>
  <si>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</si>
  <si>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</si>
  <si>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</si>
  <si>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</si>
  <si>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</si>
  <si>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</si>
  <si>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</si>
  <si>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</si>
  <si>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</si>
  <si>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</si>
  <si>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</si>
  <si>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</si>
  <si>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</si>
  <si>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</si>
  <si>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</si>
  <si>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</si>
  <si>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</si>
  <si>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</si>
  <si>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</si>
  <si>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</si>
  <si>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</si>
  <si>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</si>
  <si>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</si>
  <si>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</si>
  <si>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</si>
  <si>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</si>
  <si>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</si>
  <si>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</si>
  <si>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</si>
  <si>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</si>
  <si>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</si>
  <si>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</si>
  <si>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</si>
  <si>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</si>
  <si>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</si>
  <si>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</si>
  <si>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</si>
  <si>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</si>
  <si>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</si>
  <si>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</si>
  <si>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</si>
  <si>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</si>
  <si>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</si>
  <si>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</si>
  <si>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</si>
  <si>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</si>
  <si>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</si>
  <si>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</si>
  <si>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</si>
  <si>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</si>
  <si>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</si>
  <si>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</si>
  <si>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</si>
  <si>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</si>
  <si>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</si>
  <si>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</si>
  <si>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</si>
  <si>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</si>
  <si>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</si>
  <si>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</si>
  <si>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</si>
  <si>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</si>
  <si>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</si>
  <si>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</si>
  <si>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</si>
  <si>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</si>
  <si>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</si>
  <si>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</si>
  <si>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</si>
  <si>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</si>
  <si>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</si>
  <si>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</si>
  <si>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</si>
  <si>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</si>
  <si>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</si>
  <si>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</si>
  <si>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</si>
  <si>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</si>
  <si>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</si>
  <si>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</si>
  <si>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</si>
  <si>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</si>
  <si>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</si>
  <si>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</si>
  <si>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</si>
  <si>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</si>
  <si>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</si>
  <si>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</si>
  <si>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</si>
  <si>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</si>
  <si>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</si>
  <si>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</si>
  <si>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</si>
  <si>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</si>
  <si>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</si>
  <si>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</si>
  <si>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</si>
  <si>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</si>
  <si>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</si>
  <si>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</si>
  <si>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</si>
  <si>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</si>
  <si>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</si>
  <si>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</si>
  <si>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</si>
  <si>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</si>
  <si>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</si>
  <si>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</si>
  <si>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</si>
  <si>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</si>
  <si>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</si>
  <si>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</si>
  <si>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</si>
  <si>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</si>
  <si>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</si>
  <si>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</si>
  <si>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</si>
  <si>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</si>
  <si>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</si>
  <si>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</si>
  <si>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</si>
  <si>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</si>
  <si>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</si>
  <si>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</si>
  <si>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</si>
  <si>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</si>
  <si>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</si>
  <si>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</si>
  <si>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</si>
  <si>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</si>
  <si>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</si>
  <si>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</si>
  <si>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</si>
  <si>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</si>
  <si>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</si>
  <si>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</si>
  <si>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</si>
  <si>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</si>
  <si>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</si>
  <si>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</si>
  <si>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</si>
  <si>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</si>
  <si>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</si>
  <si>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</si>
  <si>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</si>
  <si>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</si>
  <si>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</si>
  <si>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</si>
  <si>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</si>
  <si>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</si>
  <si>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</si>
  <si>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</si>
  <si>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</si>
  <si>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</si>
  <si>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</si>
  <si>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</si>
  <si>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</si>
  <si>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</si>
  <si>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</si>
  <si>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</si>
  <si>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</si>
  <si>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</si>
  <si>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</si>
  <si>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</si>
  <si>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</si>
  <si>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</si>
  <si>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</si>
  <si>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</si>
  <si>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</si>
  <si>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</si>
  <si>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</si>
  <si>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</si>
  <si>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</si>
  <si>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</si>
  <si>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</si>
  <si>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</si>
  <si>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</si>
  <si>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</si>
  <si>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</si>
  <si>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</si>
  <si>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</si>
  <si>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</si>
  <si>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</si>
  <si>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</si>
  <si>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</si>
  <si>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</si>
  <si>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</si>
  <si>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</si>
  <si>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</si>
  <si>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</si>
  <si>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</si>
  <si>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</si>
  <si>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</si>
  <si>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</si>
  <si>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</si>
  <si>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</si>
  <si>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</si>
  <si>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</si>
  <si>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</si>
  <si>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</si>
  <si>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</si>
  <si>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</si>
  <si>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</si>
  <si>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</si>
  <si>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</si>
  <si>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</si>
  <si>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</si>
  <si>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</si>
  <si>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</si>
  <si>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</si>
  <si>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</si>
  <si>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</si>
  <si>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</si>
  <si>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</si>
  <si>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</si>
  <si>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</si>
  <si>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</si>
  <si>
    <t>Control tasks: project status, project update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</si>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</sst>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1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29</xdr:col>
      <xdr:colOff>116841</xdr:colOff>
      <xdr:row>9</xdr:row>
      <xdr:rowOff>164440</xdr:rowOff>
    </xdr:to>
    <xdr:sp macro="" textlink="">
      <xdr:nvSpPr>
        <xdr:cNvPr id="4352" name="S_E_1">
          <a:extLst>
            <a:ext uri="{FF2B5EF4-FFF2-40B4-BE49-F238E27FC236}">
              <a16:creationId xmlns:a16="http://schemas.microsoft.com/office/drawing/2014/main" id="{282A7C36-8DD4-9254-DA1D-7A5F7C8507A5}"/>
            </a:ext>
          </a:extLst>
        </xdr:cNvPr>
        <xdr:cNvSpPr/>
      </xdr:nvSpPr>
      <xdr:spPr>
        <a:xfrm>
          <a:off x="7510780" y="925220"/>
          <a:ext cx="233681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58420</xdr:colOff>
      <xdr:row>10</xdr:row>
      <xdr:rowOff>33680</xdr:rowOff>
    </xdr:from>
    <xdr:to>
      <xdr:col>32</xdr:col>
      <xdr:colOff>116840</xdr:colOff>
      <xdr:row>10</xdr:row>
      <xdr:rowOff>164440</xdr:rowOff>
    </xdr:to>
    <xdr:sp macro="" textlink="">
      <xdr:nvSpPr>
        <xdr:cNvPr id="4353" name="S_E_2">
          <a:extLst>
            <a:ext uri="{FF2B5EF4-FFF2-40B4-BE49-F238E27FC236}">
              <a16:creationId xmlns:a16="http://schemas.microsoft.com/office/drawing/2014/main" id="{E9345340-6D87-56FE-D617-A2DED8B01624}"/>
            </a:ext>
          </a:extLst>
        </xdr:cNvPr>
        <xdr:cNvSpPr/>
      </xdr:nvSpPr>
      <xdr:spPr>
        <a:xfrm>
          <a:off x="7686040" y="1123340"/>
          <a:ext cx="5842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58420</xdr:colOff>
      <xdr:row>11</xdr:row>
      <xdr:rowOff>33680</xdr:rowOff>
    </xdr:from>
    <xdr:to>
      <xdr:col>45</xdr:col>
      <xdr:colOff>116840</xdr:colOff>
      <xdr:row>11</xdr:row>
      <xdr:rowOff>164440</xdr:rowOff>
    </xdr:to>
    <xdr:sp macro="" textlink="">
      <xdr:nvSpPr>
        <xdr:cNvPr id="4354" name="S_E_3">
          <a:extLst>
            <a:ext uri="{FF2B5EF4-FFF2-40B4-BE49-F238E27FC236}">
              <a16:creationId xmlns:a16="http://schemas.microsoft.com/office/drawing/2014/main" id="{B8CFE063-C389-47F3-A7AA-09CDD572B575}"/>
            </a:ext>
          </a:extLst>
        </xdr:cNvPr>
        <xdr:cNvSpPr/>
      </xdr:nvSpPr>
      <xdr:spPr>
        <a:xfrm>
          <a:off x="8211820" y="132146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12</xdr:row>
      <xdr:rowOff>33680</xdr:rowOff>
    </xdr:from>
    <xdr:to>
      <xdr:col>52</xdr:col>
      <xdr:colOff>116840</xdr:colOff>
      <xdr:row>12</xdr:row>
      <xdr:rowOff>164440</xdr:rowOff>
    </xdr:to>
    <xdr:sp macro="" textlink="">
      <xdr:nvSpPr>
        <xdr:cNvPr id="4355" name="S_E_4">
          <a:extLst>
            <a:ext uri="{FF2B5EF4-FFF2-40B4-BE49-F238E27FC236}">
              <a16:creationId xmlns:a16="http://schemas.microsoft.com/office/drawing/2014/main" id="{54C74937-B619-F48E-85C3-4F6F391F0EDE}"/>
            </a:ext>
          </a:extLst>
        </xdr:cNvPr>
        <xdr:cNvSpPr/>
      </xdr:nvSpPr>
      <xdr:spPr>
        <a:xfrm>
          <a:off x="9438640" y="151958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58420</xdr:colOff>
      <xdr:row>13</xdr:row>
      <xdr:rowOff>33680</xdr:rowOff>
    </xdr:from>
    <xdr:to>
      <xdr:col>56</xdr:col>
      <xdr:colOff>116840</xdr:colOff>
      <xdr:row>13</xdr:row>
      <xdr:rowOff>164440</xdr:rowOff>
    </xdr:to>
    <xdr:sp macro="" textlink="">
      <xdr:nvSpPr>
        <xdr:cNvPr id="4356" name="S_E_5">
          <a:extLst>
            <a:ext uri="{FF2B5EF4-FFF2-40B4-BE49-F238E27FC236}">
              <a16:creationId xmlns:a16="http://schemas.microsoft.com/office/drawing/2014/main" id="{D63B1258-7CF5-7763-A945-BD5BCA14E23D}"/>
            </a:ext>
          </a:extLst>
        </xdr:cNvPr>
        <xdr:cNvSpPr/>
      </xdr:nvSpPr>
      <xdr:spPr>
        <a:xfrm>
          <a:off x="10139680" y="171770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14</xdr:row>
      <xdr:rowOff>33680</xdr:rowOff>
    </xdr:from>
    <xdr:to>
      <xdr:col>56</xdr:col>
      <xdr:colOff>116840</xdr:colOff>
      <xdr:row>14</xdr:row>
      <xdr:rowOff>164440</xdr:rowOff>
    </xdr:to>
    <xdr:sp macro="" textlink="">
      <xdr:nvSpPr>
        <xdr:cNvPr id="4357" name="S_E_6">
          <a:extLst>
            <a:ext uri="{FF2B5EF4-FFF2-40B4-BE49-F238E27FC236}">
              <a16:creationId xmlns:a16="http://schemas.microsoft.com/office/drawing/2014/main" id="{E9D9BC39-77FD-DA14-4972-94E77080D510}"/>
            </a:ext>
          </a:extLst>
        </xdr:cNvPr>
        <xdr:cNvSpPr/>
      </xdr:nvSpPr>
      <xdr:spPr>
        <a:xfrm>
          <a:off x="9438640" y="1915820"/>
          <a:ext cx="30378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58420</xdr:colOff>
      <xdr:row>15</xdr:row>
      <xdr:rowOff>33680</xdr:rowOff>
    </xdr:from>
    <xdr:to>
      <xdr:col>72</xdr:col>
      <xdr:colOff>116839</xdr:colOff>
      <xdr:row>15</xdr:row>
      <xdr:rowOff>164440</xdr:rowOff>
    </xdr:to>
    <xdr:sp macro="" textlink="">
      <xdr:nvSpPr>
        <xdr:cNvPr id="4358" name="S_E_7">
          <a:extLst>
            <a:ext uri="{FF2B5EF4-FFF2-40B4-BE49-F238E27FC236}">
              <a16:creationId xmlns:a16="http://schemas.microsoft.com/office/drawing/2014/main" id="{7CCCCCF5-A739-3190-619B-30BE9D171183}"/>
            </a:ext>
          </a:extLst>
        </xdr:cNvPr>
        <xdr:cNvSpPr/>
      </xdr:nvSpPr>
      <xdr:spPr>
        <a:xfrm>
          <a:off x="10490200" y="2113940"/>
          <a:ext cx="47904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70</xdr:col>
      <xdr:colOff>58420</xdr:colOff>
      <xdr:row>16</xdr:row>
      <xdr:rowOff>33680</xdr:rowOff>
    </xdr:from>
    <xdr:to>
      <xdr:col>81</xdr:col>
      <xdr:colOff>116840</xdr:colOff>
      <xdr:row>16</xdr:row>
      <xdr:rowOff>164440</xdr:rowOff>
    </xdr:to>
    <xdr:sp macro="" textlink="">
      <xdr:nvSpPr>
        <xdr:cNvPr id="4359" name="S_E_8">
          <a:extLst>
            <a:ext uri="{FF2B5EF4-FFF2-40B4-BE49-F238E27FC236}">
              <a16:creationId xmlns:a16="http://schemas.microsoft.com/office/drawing/2014/main" id="{F75C6920-BBCE-00D7-2BB3-E5F0B06282D1}"/>
            </a:ext>
          </a:extLst>
        </xdr:cNvPr>
        <xdr:cNvSpPr/>
      </xdr:nvSpPr>
      <xdr:spPr>
        <a:xfrm>
          <a:off x="1487170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58421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4360" name="S_E_9">
          <a:extLst>
            <a:ext uri="{FF2B5EF4-FFF2-40B4-BE49-F238E27FC236}">
              <a16:creationId xmlns:a16="http://schemas.microsoft.com/office/drawing/2014/main" id="{442400FB-CCF3-CD87-7232-122693450CD0}"/>
            </a:ext>
          </a:extLst>
        </xdr:cNvPr>
        <xdr:cNvSpPr/>
      </xdr:nvSpPr>
      <xdr:spPr>
        <a:xfrm>
          <a:off x="16799561" y="2510180"/>
          <a:ext cx="4089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2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>
      <selection activeCell="E35" sqref="E35"/>
    </sheetView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206" t="s">
        <v>8</v>
      </c>
      <c r="K3" s="206"/>
      <c r="L3" s="206"/>
      <c r="M3" s="206"/>
      <c r="N3" s="206"/>
      <c r="O3" s="206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06"/>
      <c r="K4" s="206"/>
      <c r="L4" s="206"/>
      <c r="M4" s="206"/>
      <c r="N4" s="206"/>
      <c r="O4" s="206"/>
      <c r="P4" s="5"/>
      <c r="Q4" s="5"/>
      <c r="R4" s="211" t="s">
        <v>7</v>
      </c>
      <c r="S4" s="211"/>
      <c r="T4" s="211"/>
      <c r="U4" s="211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209" t="s">
        <v>188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1"/>
    </row>
    <row r="10" spans="1:22" ht="15" customHeight="1" x14ac:dyDescent="0.3">
      <c r="A10" s="1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1"/>
    </row>
    <row r="11" spans="1:22" ht="15" customHeight="1" x14ac:dyDescent="0.3">
      <c r="A11" s="1"/>
      <c r="B11" s="210" t="s">
        <v>194</v>
      </c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207" t="s">
        <v>6</v>
      </c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208" t="s">
        <v>5</v>
      </c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1"/>
    </row>
    <row r="16" spans="1:22" ht="15" customHeight="1" x14ac:dyDescent="0.3">
      <c r="A16" s="1"/>
      <c r="B16" s="134"/>
      <c r="C16" s="134"/>
      <c r="D16" s="204" t="s">
        <v>4</v>
      </c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204" t="s">
        <v>3</v>
      </c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204" t="s">
        <v>2</v>
      </c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205" t="s">
        <v>1</v>
      </c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204" t="s">
        <v>0</v>
      </c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213" t="s">
        <v>59</v>
      </c>
      <c r="C2" s="213"/>
      <c r="D2" s="214"/>
      <c r="E2" s="214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5"/>
      <c r="C9" s="216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212" t="s">
        <v>10</v>
      </c>
      <c r="C14" s="212"/>
      <c r="D14" s="212"/>
      <c r="E14" s="212"/>
      <c r="F14" s="212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qLKW/jewetU2kV5kuI2RgQCAkEE38plqM4wmn/nNoTuoQ4eBmfP6uGEOElb3KhsfWxEr/Rq5ryh3dM7Gg0H9bQ==" saltValue="wdIjttvphd5GwDgyd9o+jA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H6" zoomScale="85" zoomScaleNormal="85" workbookViewId="0">
      <selection activeCell="P16" sqref="P1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187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81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81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208</v>
      </c>
      <c r="VEH2" s="37" t="s">
        <v>208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81" t="s">
        <v>219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81" t="s">
        <v>219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81" t="s">
        <v>219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82" t="s">
        <v>221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83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223</v>
      </c>
      <c r="AD7" s="74"/>
      <c r="AE7" s="74"/>
      <c r="AF7" s="74"/>
      <c r="AG7" s="74"/>
      <c r="AH7" s="74"/>
      <c r="AI7" s="74"/>
      <c r="AJ7" s="73" t="s">
        <v>224</v>
      </c>
      <c r="AK7" s="73"/>
      <c r="AL7" s="73"/>
      <c r="AM7" s="73"/>
      <c r="AN7" s="73"/>
      <c r="AO7" s="73"/>
      <c r="AP7" s="73"/>
      <c r="AQ7" s="74" t="s">
        <v>225</v>
      </c>
      <c r="AR7" s="74"/>
      <c r="AS7" s="74"/>
      <c r="AT7" s="74"/>
      <c r="AU7" s="74"/>
      <c r="AV7" s="74"/>
      <c r="AW7" s="74"/>
      <c r="AX7" s="73" t="s">
        <v>226</v>
      </c>
      <c r="AY7" s="73"/>
      <c r="AZ7" s="73"/>
      <c r="BA7" s="73"/>
      <c r="BB7" s="73"/>
      <c r="BC7" s="75"/>
      <c r="BD7" s="73"/>
      <c r="BE7" s="74" t="s">
        <v>227</v>
      </c>
      <c r="BF7" s="74"/>
      <c r="BG7" s="74"/>
      <c r="BH7" s="74"/>
      <c r="BI7" s="74"/>
      <c r="BJ7" s="74"/>
      <c r="BK7" s="74"/>
      <c r="BL7" s="73" t="s">
        <v>228</v>
      </c>
      <c r="BM7" s="73"/>
      <c r="BN7" s="73"/>
      <c r="BO7" s="75"/>
      <c r="BP7" s="73"/>
      <c r="BQ7" s="73"/>
      <c r="BR7" s="73"/>
      <c r="BS7" s="74" t="s">
        <v>229</v>
      </c>
      <c r="BT7" s="74"/>
      <c r="BU7" s="74"/>
      <c r="BV7" s="74"/>
      <c r="BW7" s="74"/>
      <c r="BX7" s="74"/>
      <c r="BY7" s="74"/>
      <c r="BZ7" s="73" t="s">
        <v>230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84" t="s">
        <v>209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4</v>
      </c>
      <c r="AD8" s="150">
        <v>5</v>
      </c>
      <c r="AE8" s="150">
        <v>6</v>
      </c>
      <c r="AF8" s="150">
        <v>7</v>
      </c>
      <c r="AG8" s="150">
        <v>8</v>
      </c>
      <c r="AH8" s="150">
        <v>9</v>
      </c>
      <c r="AI8" s="150">
        <v>10</v>
      </c>
      <c r="AJ8" s="150">
        <v>11</v>
      </c>
      <c r="AK8" s="150">
        <v>12</v>
      </c>
      <c r="AL8" s="150">
        <v>13</v>
      </c>
      <c r="AM8" s="150">
        <v>14</v>
      </c>
      <c r="AN8" s="150">
        <v>15</v>
      </c>
      <c r="AO8" s="150">
        <v>16</v>
      </c>
      <c r="AP8" s="150">
        <v>17</v>
      </c>
      <c r="AQ8" s="150">
        <v>18</v>
      </c>
      <c r="AR8" s="150">
        <v>19</v>
      </c>
      <c r="AS8" s="150">
        <v>20</v>
      </c>
      <c r="AT8" s="150">
        <v>21</v>
      </c>
      <c r="AU8" s="150">
        <v>22</v>
      </c>
      <c r="AV8" s="150">
        <v>23</v>
      </c>
      <c r="AW8" s="150">
        <v>24</v>
      </c>
      <c r="AX8" s="150">
        <v>25</v>
      </c>
      <c r="AY8" s="150">
        <v>26</v>
      </c>
      <c r="AZ8" s="150">
        <v>27</v>
      </c>
      <c r="BA8" s="150">
        <v>28</v>
      </c>
      <c r="BB8" s="150">
        <v>29</v>
      </c>
      <c r="BC8" s="150">
        <v>30</v>
      </c>
      <c r="BD8" s="150">
        <v>31</v>
      </c>
      <c r="BE8" s="150">
        <v>1</v>
      </c>
      <c r="BF8" s="150">
        <v>2</v>
      </c>
      <c r="BG8" s="150">
        <v>3</v>
      </c>
      <c r="BH8" s="150">
        <v>4</v>
      </c>
      <c r="BI8" s="150">
        <v>5</v>
      </c>
      <c r="BJ8" s="150">
        <v>6</v>
      </c>
      <c r="BK8" s="150">
        <v>7</v>
      </c>
      <c r="BL8" s="150">
        <v>8</v>
      </c>
      <c r="BM8" s="150">
        <v>9</v>
      </c>
      <c r="BN8" s="150">
        <v>10</v>
      </c>
      <c r="BO8" s="150">
        <v>11</v>
      </c>
      <c r="BP8" s="150">
        <v>12</v>
      </c>
      <c r="BQ8" s="150">
        <v>13</v>
      </c>
      <c r="BR8" s="150">
        <v>14</v>
      </c>
      <c r="BS8" s="150">
        <v>15</v>
      </c>
      <c r="BT8" s="150">
        <v>16</v>
      </c>
      <c r="BU8" s="150">
        <v>17</v>
      </c>
      <c r="BV8" s="150">
        <v>18</v>
      </c>
      <c r="BW8" s="150">
        <v>19</v>
      </c>
      <c r="BX8" s="150">
        <v>20</v>
      </c>
      <c r="BY8" s="150">
        <v>21</v>
      </c>
      <c r="BZ8" s="150">
        <v>22</v>
      </c>
      <c r="CA8" s="150">
        <v>23</v>
      </c>
      <c r="CB8" s="150">
        <v>24</v>
      </c>
      <c r="CC8" s="150">
        <v>25</v>
      </c>
      <c r="CD8" s="150">
        <v>26</v>
      </c>
      <c r="CE8" s="150">
        <v>27</v>
      </c>
      <c r="CF8" s="150">
        <v>28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85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159" t="s">
        <v>66</v>
      </c>
      <c r="AD9" s="159" t="s">
        <v>62</v>
      </c>
      <c r="AE9" s="159" t="s">
        <v>65</v>
      </c>
      <c r="AF9" s="159" t="s">
        <v>62</v>
      </c>
      <c r="AG9" s="159" t="s">
        <v>64</v>
      </c>
      <c r="AH9" s="160" t="s">
        <v>63</v>
      </c>
      <c r="AI9" s="160" t="s">
        <v>63</v>
      </c>
      <c r="AJ9" s="159" t="s">
        <v>66</v>
      </c>
      <c r="AK9" s="159" t="s">
        <v>62</v>
      </c>
      <c r="AL9" s="159" t="s">
        <v>65</v>
      </c>
      <c r="AM9" s="159" t="s">
        <v>62</v>
      </c>
      <c r="AN9" s="159" t="s">
        <v>64</v>
      </c>
      <c r="AO9" s="160" t="s">
        <v>63</v>
      </c>
      <c r="AP9" s="160" t="s">
        <v>63</v>
      </c>
      <c r="AQ9" s="159" t="s">
        <v>66</v>
      </c>
      <c r="AR9" s="159" t="s">
        <v>62</v>
      </c>
      <c r="AS9" s="159" t="s">
        <v>65</v>
      </c>
      <c r="AT9" s="159" t="s">
        <v>62</v>
      </c>
      <c r="AU9" s="159" t="s">
        <v>64</v>
      </c>
      <c r="AV9" s="160" t="s">
        <v>63</v>
      </c>
      <c r="AW9" s="160" t="s">
        <v>63</v>
      </c>
      <c r="AX9" s="159" t="s">
        <v>66</v>
      </c>
      <c r="AY9" s="159" t="s">
        <v>62</v>
      </c>
      <c r="AZ9" s="159" t="s">
        <v>65</v>
      </c>
      <c r="BA9" s="159" t="s">
        <v>62</v>
      </c>
      <c r="BB9" s="159" t="s">
        <v>64</v>
      </c>
      <c r="BC9" s="160" t="s">
        <v>63</v>
      </c>
      <c r="BD9" s="160" t="s">
        <v>63</v>
      </c>
      <c r="BE9" s="159" t="s">
        <v>66</v>
      </c>
      <c r="BF9" s="159" t="s">
        <v>62</v>
      </c>
      <c r="BG9" s="159" t="s">
        <v>65</v>
      </c>
      <c r="BH9" s="159" t="s">
        <v>62</v>
      </c>
      <c r="BI9" s="159" t="s">
        <v>64</v>
      </c>
      <c r="BJ9" s="160" t="s">
        <v>63</v>
      </c>
      <c r="BK9" s="160" t="s">
        <v>63</v>
      </c>
      <c r="BL9" s="159" t="s">
        <v>66</v>
      </c>
      <c r="BM9" s="159" t="s">
        <v>62</v>
      </c>
      <c r="BN9" s="159" t="s">
        <v>65</v>
      </c>
      <c r="BO9" s="159" t="s">
        <v>62</v>
      </c>
      <c r="BP9" s="159" t="s">
        <v>64</v>
      </c>
      <c r="BQ9" s="160" t="s">
        <v>63</v>
      </c>
      <c r="BR9" s="160" t="s">
        <v>63</v>
      </c>
      <c r="BS9" s="159" t="s">
        <v>66</v>
      </c>
      <c r="BT9" s="159" t="s">
        <v>62</v>
      </c>
      <c r="BU9" s="159" t="s">
        <v>65</v>
      </c>
      <c r="BV9" s="159" t="s">
        <v>62</v>
      </c>
      <c r="BW9" s="159" t="s">
        <v>64</v>
      </c>
      <c r="BX9" s="160" t="s">
        <v>63</v>
      </c>
      <c r="BY9" s="160" t="s">
        <v>63</v>
      </c>
      <c r="BZ9" s="159" t="s">
        <v>66</v>
      </c>
      <c r="CA9" s="159" t="s">
        <v>62</v>
      </c>
      <c r="CB9" s="159" t="s">
        <v>65</v>
      </c>
      <c r="CC9" s="159" t="s">
        <v>62</v>
      </c>
      <c r="CD9" s="159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188" t="s">
        <v>62</v>
      </c>
      <c r="B10" s="188">
        <v>1</v>
      </c>
      <c r="C10" s="188"/>
      <c r="D10" s="188"/>
      <c r="E10" s="188"/>
      <c r="F10" s="188"/>
      <c r="G10" s="189" t="s">
        <v>232</v>
      </c>
      <c r="H10" s="190" t="s">
        <v>203</v>
      </c>
      <c r="I10" s="190"/>
      <c r="J10" s="191"/>
      <c r="K10" s="192"/>
      <c r="L10" s="193"/>
      <c r="M10" s="194"/>
      <c r="N10" s="193">
        <v>45873</v>
      </c>
      <c r="O10" s="193">
        <v>45874</v>
      </c>
      <c r="P10" s="194">
        <v>2</v>
      </c>
      <c r="Q10" s="195">
        <v>0</v>
      </c>
      <c r="R10" s="193"/>
      <c r="S10" s="193"/>
      <c r="T10" s="194"/>
      <c r="U10" s="196"/>
      <c r="V10" s="196"/>
      <c r="W10" s="196"/>
      <c r="X10" s="195"/>
      <c r="Y10" s="197"/>
      <c r="Z10" s="198"/>
      <c r="AA10" s="199"/>
      <c r="AB10" s="200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202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188"/>
      <c r="BJO10" s="188"/>
      <c r="BJP10" s="188"/>
      <c r="BJQ10" s="188"/>
      <c r="BJR10" s="188"/>
      <c r="BJS10" s="188"/>
      <c r="BJT10" s="188"/>
      <c r="BJU10" s="188"/>
      <c r="BJV10" s="188"/>
      <c r="BJW10" s="188"/>
      <c r="BJX10" s="188"/>
      <c r="BJY10" s="188"/>
      <c r="BJZ10" s="188"/>
      <c r="BKA10" s="188"/>
      <c r="BKB10" s="188"/>
      <c r="BKC10" s="188"/>
      <c r="BKD10" s="188"/>
      <c r="BKE10" s="188"/>
      <c r="BKF10" s="188"/>
      <c r="BKG10" s="188"/>
      <c r="BKH10" s="188"/>
      <c r="BKI10" s="188"/>
      <c r="BKJ10" s="188"/>
      <c r="BKK10" s="188"/>
      <c r="BKL10" s="188"/>
      <c r="BKM10" s="188"/>
      <c r="BKN10" s="188"/>
      <c r="BKO10" s="188"/>
      <c r="BKP10" s="188"/>
      <c r="BKQ10" s="188"/>
      <c r="BKR10" s="188"/>
      <c r="BKS10" s="188"/>
      <c r="BKT10" s="188"/>
      <c r="BKU10" s="188"/>
      <c r="BKV10" s="188"/>
      <c r="BKW10" s="188"/>
      <c r="BKX10" s="188"/>
      <c r="BKY10" s="188"/>
      <c r="BKZ10" s="188"/>
      <c r="BLA10" s="188"/>
      <c r="BLB10" s="188"/>
      <c r="BLC10" s="188"/>
      <c r="BLD10" s="188"/>
      <c r="BLE10" s="188"/>
      <c r="BLF10" s="188"/>
      <c r="BLG10" s="188"/>
      <c r="BLH10" s="188"/>
      <c r="BLI10" s="188"/>
      <c r="BLJ10" s="188"/>
      <c r="BLK10" s="188"/>
      <c r="BLL10" s="188"/>
      <c r="BLM10" s="188"/>
      <c r="BLN10" s="188"/>
      <c r="BLO10" s="188"/>
      <c r="BLP10" s="188"/>
      <c r="BLQ10" s="188"/>
      <c r="BLR10" s="188"/>
      <c r="BLS10" s="188"/>
      <c r="BLT10" s="188"/>
      <c r="BLU10" s="188"/>
      <c r="BLV10" s="188"/>
      <c r="BLW10" s="188"/>
      <c r="BLX10" s="188"/>
      <c r="BLY10" s="188"/>
      <c r="BLZ10" s="188"/>
      <c r="BMA10" s="188"/>
      <c r="BMB10" s="188"/>
      <c r="BMC10" s="188"/>
      <c r="BMD10" s="188"/>
      <c r="BME10" s="188"/>
      <c r="BMF10" s="188"/>
      <c r="BMG10" s="188"/>
      <c r="BMH10" s="188"/>
      <c r="BMI10" s="188"/>
      <c r="BMJ10" s="188"/>
      <c r="BMK10" s="188"/>
      <c r="BML10" s="188"/>
      <c r="BMM10" s="188"/>
      <c r="BMN10" s="188"/>
      <c r="BMO10" s="188"/>
      <c r="BMP10" s="188"/>
      <c r="BMQ10" s="188"/>
      <c r="BMR10" s="188"/>
      <c r="BMS10" s="188"/>
      <c r="BMT10" s="188"/>
      <c r="BMU10" s="188"/>
      <c r="BMV10" s="188"/>
      <c r="BMW10" s="188"/>
      <c r="BMX10" s="188"/>
      <c r="BMY10" s="188"/>
      <c r="BMZ10" s="188"/>
      <c r="BNA10" s="188"/>
      <c r="BNB10" s="188"/>
      <c r="BNC10" s="188"/>
      <c r="BND10" s="188"/>
      <c r="BNE10" s="188"/>
      <c r="BNF10" s="188"/>
      <c r="BNG10" s="188"/>
      <c r="BNH10" s="188"/>
      <c r="BNI10" s="188"/>
      <c r="BNJ10" s="188"/>
      <c r="BNK10" s="188"/>
      <c r="BNL10" s="188"/>
      <c r="BNM10" s="188"/>
      <c r="BNN10" s="188"/>
      <c r="BNO10" s="188"/>
      <c r="BNP10" s="188"/>
      <c r="BNQ10" s="188"/>
      <c r="BNR10" s="188"/>
      <c r="BNS10" s="188"/>
      <c r="BNT10" s="188"/>
      <c r="BNU10" s="188"/>
      <c r="BNV10" s="188"/>
      <c r="BNW10" s="188"/>
      <c r="BNX10" s="188"/>
      <c r="BNY10" s="188"/>
      <c r="BNZ10" s="188"/>
      <c r="BOA10" s="188"/>
      <c r="BOB10" s="188"/>
      <c r="BOC10" s="188"/>
      <c r="BOD10" s="188"/>
      <c r="BOE10" s="188"/>
      <c r="BOF10" s="188"/>
      <c r="BOG10" s="188"/>
      <c r="BOH10" s="188"/>
      <c r="BOI10" s="188"/>
      <c r="BOJ10" s="188"/>
      <c r="BOK10" s="188"/>
      <c r="BOL10" s="188"/>
      <c r="BOM10" s="188"/>
      <c r="BON10" s="188"/>
      <c r="BOO10" s="188"/>
      <c r="BOP10" s="188"/>
      <c r="BOQ10" s="188"/>
      <c r="BOR10" s="188"/>
      <c r="BOS10" s="188"/>
      <c r="BOT10" s="188"/>
      <c r="BOU10" s="188"/>
      <c r="BOV10" s="188"/>
      <c r="BOW10" s="188"/>
      <c r="BOX10" s="188"/>
      <c r="BOY10" s="188"/>
      <c r="BOZ10" s="188"/>
      <c r="BPA10" s="188"/>
      <c r="BPB10" s="188"/>
      <c r="BPC10" s="188"/>
      <c r="BPD10" s="188"/>
      <c r="BPE10" s="188"/>
      <c r="BPF10" s="188"/>
      <c r="BPG10" s="188"/>
      <c r="BPH10" s="188"/>
      <c r="BPI10" s="188"/>
      <c r="BPJ10" s="188"/>
      <c r="BPK10" s="188"/>
      <c r="BPL10" s="188"/>
      <c r="BPM10" s="188"/>
      <c r="BPN10" s="188"/>
      <c r="BPO10" s="188"/>
      <c r="BPP10" s="188"/>
      <c r="BPQ10" s="188"/>
      <c r="BPR10" s="188"/>
      <c r="BPS10" s="188"/>
      <c r="BPT10" s="188"/>
      <c r="BPU10" s="188"/>
      <c r="BPV10" s="188"/>
      <c r="BPW10" s="188"/>
      <c r="BPX10" s="188"/>
      <c r="BPY10" s="188"/>
      <c r="BPZ10" s="188"/>
      <c r="BQA10" s="188"/>
      <c r="BQB10" s="188"/>
      <c r="BQC10" s="188"/>
      <c r="BQD10" s="188"/>
      <c r="BQE10" s="188"/>
      <c r="BQF10" s="188"/>
      <c r="BQG10" s="188"/>
      <c r="BQH10" s="188"/>
      <c r="BQI10" s="188"/>
      <c r="BQJ10" s="188"/>
      <c r="BQK10" s="188"/>
      <c r="BQL10" s="188"/>
      <c r="BQM10" s="188"/>
      <c r="BQN10" s="188"/>
      <c r="BQO10" s="188"/>
      <c r="BQP10" s="188"/>
      <c r="BQQ10" s="188"/>
      <c r="BQR10" s="188"/>
      <c r="BQS10" s="188"/>
      <c r="BQT10" s="188"/>
      <c r="BQU10" s="188"/>
      <c r="BQV10" s="188"/>
      <c r="BQW10" s="188"/>
      <c r="BQX10" s="188"/>
      <c r="BQY10" s="188"/>
      <c r="BQZ10" s="188"/>
      <c r="BRA10" s="188"/>
      <c r="BRB10" s="188"/>
      <c r="BRC10" s="188"/>
      <c r="BRD10" s="188"/>
      <c r="BRE10" s="188"/>
      <c r="BRF10" s="188"/>
      <c r="BRG10" s="188"/>
      <c r="BRH10" s="188"/>
      <c r="BRI10" s="188"/>
      <c r="BRJ10" s="188"/>
      <c r="BRK10" s="188"/>
      <c r="BRL10" s="188"/>
      <c r="BRM10" s="188"/>
      <c r="BRN10" s="188"/>
      <c r="BRO10" s="188"/>
      <c r="BRP10" s="188"/>
      <c r="BRQ10" s="188"/>
      <c r="BRR10" s="188"/>
      <c r="BRS10" s="188"/>
      <c r="BRT10" s="188"/>
      <c r="BRU10" s="188"/>
      <c r="BRV10" s="188"/>
      <c r="BRW10" s="188"/>
      <c r="BRX10" s="188"/>
      <c r="BRY10" s="188"/>
      <c r="BRZ10" s="188"/>
      <c r="BSA10" s="188"/>
      <c r="BSB10" s="188"/>
      <c r="BSC10" s="188"/>
      <c r="BSD10" s="188"/>
      <c r="BSE10" s="188"/>
      <c r="BSF10" s="188"/>
      <c r="BSG10" s="188"/>
      <c r="BSH10" s="188"/>
      <c r="BSI10" s="188"/>
      <c r="BSJ10" s="188"/>
      <c r="BSK10" s="188"/>
      <c r="BSL10" s="188"/>
      <c r="BSM10" s="188"/>
      <c r="BSN10" s="188"/>
      <c r="BSO10" s="188"/>
      <c r="BSP10" s="188"/>
      <c r="BSQ10" s="188"/>
      <c r="BSR10" s="188"/>
      <c r="BSS10" s="188"/>
      <c r="BST10" s="188"/>
      <c r="BSU10" s="188"/>
      <c r="BSV10" s="188"/>
      <c r="BSW10" s="188"/>
      <c r="BSX10" s="188"/>
      <c r="BSY10" s="188"/>
      <c r="BSZ10" s="188"/>
      <c r="BTA10" s="188"/>
      <c r="BTB10" s="188"/>
      <c r="BTC10" s="188"/>
      <c r="BTD10" s="188"/>
      <c r="BTE10" s="188"/>
      <c r="BTF10" s="188"/>
      <c r="BTG10" s="188"/>
      <c r="BTH10" s="188"/>
      <c r="BTI10" s="188"/>
      <c r="BTJ10" s="188"/>
      <c r="BTK10" s="188"/>
      <c r="BTL10" s="188"/>
      <c r="BTM10" s="188"/>
      <c r="BTN10" s="188"/>
      <c r="BTO10" s="188"/>
      <c r="BTP10" s="188"/>
      <c r="BTQ10" s="188"/>
      <c r="BTR10" s="188"/>
      <c r="BTS10" s="188"/>
      <c r="BTT10" s="188"/>
      <c r="BTU10" s="188"/>
      <c r="BTV10" s="188"/>
      <c r="BTW10" s="188"/>
      <c r="BTX10" s="188"/>
      <c r="BTY10" s="188"/>
      <c r="BTZ10" s="188"/>
      <c r="BUA10" s="188"/>
      <c r="BUB10" s="188"/>
      <c r="BUC10" s="188"/>
      <c r="BUD10" s="188"/>
      <c r="BUE10" s="188"/>
      <c r="BUF10" s="188"/>
      <c r="BUG10" s="188"/>
      <c r="BUH10" s="188"/>
      <c r="BUI10" s="188"/>
      <c r="BUJ10" s="188"/>
      <c r="BUK10" s="188"/>
      <c r="BUL10" s="188"/>
      <c r="BUM10" s="188"/>
      <c r="BUN10" s="188"/>
      <c r="BUO10" s="188"/>
      <c r="BUP10" s="188"/>
      <c r="BUQ10" s="188"/>
      <c r="BUR10" s="188"/>
      <c r="BUS10" s="188"/>
      <c r="BUT10" s="188"/>
      <c r="BUU10" s="188"/>
      <c r="BUV10" s="188"/>
      <c r="BUW10" s="188"/>
      <c r="BUX10" s="188"/>
      <c r="BUY10" s="188"/>
      <c r="BUZ10" s="188"/>
      <c r="BVA10" s="188"/>
      <c r="BVB10" s="188"/>
      <c r="BVC10" s="188"/>
      <c r="BVD10" s="188"/>
      <c r="BVE10" s="188"/>
      <c r="BVF10" s="188"/>
      <c r="BVG10" s="188"/>
      <c r="BVH10" s="188"/>
      <c r="BVI10" s="188"/>
      <c r="BVJ10" s="188"/>
      <c r="BVK10" s="188"/>
      <c r="BVL10" s="188"/>
      <c r="BVM10" s="188"/>
      <c r="BVN10" s="188"/>
      <c r="BVO10" s="188"/>
      <c r="BVP10" s="188"/>
      <c r="BVQ10" s="188"/>
      <c r="BVR10" s="188"/>
      <c r="BVS10" s="188"/>
      <c r="BVT10" s="188"/>
      <c r="BVU10" s="188"/>
      <c r="BVV10" s="188"/>
      <c r="BVW10" s="188"/>
      <c r="BVX10" s="188"/>
      <c r="BVY10" s="188"/>
      <c r="BVZ10" s="188"/>
      <c r="BWA10" s="188"/>
      <c r="BWB10" s="188"/>
      <c r="BWC10" s="188"/>
      <c r="BWD10" s="188"/>
      <c r="BWE10" s="188"/>
      <c r="BWF10" s="188"/>
      <c r="BWG10" s="188"/>
      <c r="BWH10" s="188"/>
      <c r="BWI10" s="188"/>
      <c r="BWJ10" s="188"/>
      <c r="BWK10" s="188"/>
      <c r="BWL10" s="188"/>
      <c r="BWM10" s="188"/>
      <c r="BWN10" s="188"/>
      <c r="BWO10" s="188"/>
      <c r="BWP10" s="188"/>
      <c r="BWQ10" s="188"/>
      <c r="BWR10" s="188"/>
      <c r="BWS10" s="188"/>
      <c r="BWT10" s="188"/>
      <c r="BWU10" s="188"/>
      <c r="BWV10" s="188"/>
      <c r="BWW10" s="188"/>
      <c r="BWX10" s="188"/>
      <c r="BWY10" s="188"/>
      <c r="BWZ10" s="188"/>
      <c r="BXA10" s="188"/>
      <c r="BXB10" s="188"/>
      <c r="BXC10" s="188"/>
      <c r="BXD10" s="188"/>
      <c r="BXE10" s="188"/>
      <c r="BXF10" s="188"/>
      <c r="BXG10" s="188"/>
      <c r="BXH10" s="188"/>
      <c r="BXI10" s="188"/>
      <c r="BXJ10" s="188"/>
      <c r="BXK10" s="188"/>
      <c r="BXL10" s="188"/>
      <c r="BXM10" s="188"/>
      <c r="BXN10" s="188"/>
      <c r="BXO10" s="188"/>
      <c r="BXP10" s="188"/>
      <c r="BXQ10" s="188"/>
      <c r="BXR10" s="188"/>
      <c r="BXS10" s="188"/>
      <c r="BXT10" s="188"/>
      <c r="BXU10" s="188"/>
      <c r="BXV10" s="188"/>
      <c r="BXW10" s="188"/>
      <c r="BXX10" s="188"/>
      <c r="BXY10" s="188"/>
      <c r="BXZ10" s="188"/>
      <c r="BYA10" s="188"/>
      <c r="BYB10" s="188"/>
      <c r="BYC10" s="188"/>
      <c r="BYD10" s="188"/>
      <c r="BYE10" s="188"/>
      <c r="BYF10" s="188"/>
      <c r="BYG10" s="188"/>
      <c r="BYH10" s="188"/>
      <c r="BYI10" s="188"/>
      <c r="BYJ10" s="188"/>
      <c r="BYK10" s="188"/>
      <c r="BYL10" s="188"/>
      <c r="BYM10" s="188"/>
      <c r="BYN10" s="188"/>
      <c r="BYO10" s="188"/>
      <c r="BYP10" s="188"/>
      <c r="BYQ10" s="188"/>
      <c r="BYR10" s="188"/>
      <c r="BYS10" s="188"/>
      <c r="BYT10" s="188"/>
      <c r="BYU10" s="188"/>
      <c r="BYV10" s="188"/>
      <c r="BYW10" s="188"/>
      <c r="BYX10" s="188"/>
      <c r="BYY10" s="188"/>
      <c r="BYZ10" s="188"/>
      <c r="BZA10" s="188"/>
      <c r="BZB10" s="188"/>
      <c r="BZC10" s="188"/>
      <c r="BZD10" s="188"/>
      <c r="BZE10" s="188"/>
      <c r="BZF10" s="188"/>
      <c r="BZG10" s="188"/>
      <c r="BZH10" s="188"/>
      <c r="BZI10" s="188"/>
      <c r="BZJ10" s="188"/>
      <c r="BZK10" s="188"/>
      <c r="BZL10" s="188"/>
      <c r="BZM10" s="188"/>
      <c r="BZN10" s="188"/>
      <c r="BZO10" s="188"/>
      <c r="BZP10" s="188"/>
      <c r="BZQ10" s="188"/>
      <c r="BZR10" s="188"/>
      <c r="BZS10" s="188"/>
      <c r="BZT10" s="188"/>
      <c r="BZU10" s="188"/>
      <c r="BZV10" s="188"/>
      <c r="BZW10" s="188"/>
      <c r="BZX10" s="188"/>
      <c r="BZY10" s="188"/>
      <c r="BZZ10" s="188"/>
      <c r="CAA10" s="188"/>
      <c r="CAB10" s="188"/>
      <c r="CAC10" s="188"/>
      <c r="CAD10" s="188"/>
      <c r="CAE10" s="188"/>
      <c r="CAF10" s="188"/>
      <c r="CAG10" s="188"/>
      <c r="CAH10" s="188"/>
      <c r="CAI10" s="188"/>
      <c r="CAJ10" s="188"/>
      <c r="CAK10" s="188"/>
      <c r="CAL10" s="188"/>
      <c r="CAM10" s="188"/>
      <c r="CAN10" s="188"/>
      <c r="CAO10" s="188"/>
      <c r="CAP10" s="188"/>
      <c r="CAQ10" s="188"/>
      <c r="CAR10" s="188"/>
      <c r="CAS10" s="188"/>
      <c r="CAT10" s="188"/>
      <c r="CAU10" s="188"/>
      <c r="CAV10" s="188"/>
      <c r="CAW10" s="188"/>
      <c r="CAX10" s="188"/>
      <c r="CAY10" s="188"/>
      <c r="CAZ10" s="188"/>
      <c r="CBA10" s="188"/>
      <c r="CBB10" s="188"/>
      <c r="CBC10" s="188"/>
      <c r="CBD10" s="188"/>
      <c r="CBE10" s="188"/>
      <c r="CBF10" s="188"/>
      <c r="CBG10" s="188"/>
      <c r="CBH10" s="188"/>
      <c r="CBI10" s="188"/>
      <c r="CBJ10" s="188"/>
      <c r="CBK10" s="188"/>
      <c r="CBL10" s="188"/>
      <c r="CBM10" s="188"/>
      <c r="CBN10" s="188"/>
      <c r="CBO10" s="188"/>
      <c r="CBP10" s="188"/>
      <c r="CBQ10" s="188"/>
      <c r="CBR10" s="188"/>
      <c r="CBS10" s="188"/>
      <c r="CBT10" s="188"/>
      <c r="CBU10" s="188"/>
      <c r="CBV10" s="188"/>
      <c r="CBW10" s="188"/>
      <c r="CBX10" s="188"/>
      <c r="CBY10" s="188"/>
      <c r="CBZ10" s="188"/>
      <c r="CCA10" s="188"/>
      <c r="CCB10" s="188"/>
      <c r="CCC10" s="188"/>
      <c r="CCD10" s="188"/>
      <c r="CCE10" s="188"/>
      <c r="CCF10" s="188"/>
      <c r="CCG10" s="188"/>
      <c r="CCH10" s="188"/>
      <c r="CCI10" s="188"/>
      <c r="CCJ10" s="188"/>
      <c r="CCK10" s="188"/>
      <c r="CCL10" s="188"/>
      <c r="CCM10" s="188"/>
      <c r="CCN10" s="188"/>
      <c r="CCO10" s="188"/>
      <c r="CCP10" s="188"/>
      <c r="CCQ10" s="188"/>
      <c r="CCR10" s="188"/>
      <c r="CCS10" s="188"/>
      <c r="CCT10" s="188"/>
      <c r="CCU10" s="188"/>
      <c r="CCV10" s="188"/>
      <c r="CCW10" s="188"/>
      <c r="VSR10" s="40"/>
      <c r="VSZ10" s="40"/>
    </row>
    <row r="11" spans="1:2129 15008:15068 15384:15392" s="161" customFormat="1" ht="15.9" customHeight="1" x14ac:dyDescent="0.3">
      <c r="A11" s="203" t="s">
        <v>62</v>
      </c>
      <c r="B11" s="203">
        <v>2</v>
      </c>
      <c r="C11" s="203"/>
      <c r="D11" s="203"/>
      <c r="E11" s="203"/>
      <c r="F11" s="203"/>
      <c r="G11" s="186" t="s">
        <v>211</v>
      </c>
      <c r="H11" s="162" t="s">
        <v>222</v>
      </c>
      <c r="I11" s="163"/>
      <c r="J11" s="164"/>
      <c r="K11" s="165"/>
      <c r="L11" s="166"/>
      <c r="M11" s="167"/>
      <c r="N11" s="193">
        <v>45874</v>
      </c>
      <c r="O11" s="166">
        <v>45877</v>
      </c>
      <c r="P11" s="167">
        <v>4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03" t="s">
        <v>62</v>
      </c>
      <c r="B12" s="203">
        <v>3</v>
      </c>
      <c r="C12" s="203"/>
      <c r="D12" s="203"/>
      <c r="E12" s="203"/>
      <c r="F12" s="203"/>
      <c r="G12" s="186" t="s">
        <v>212</v>
      </c>
      <c r="H12" s="163" t="s">
        <v>220</v>
      </c>
      <c r="I12" s="163"/>
      <c r="J12" s="164"/>
      <c r="K12" s="165"/>
      <c r="L12" s="166"/>
      <c r="M12" s="167"/>
      <c r="N12" s="193">
        <v>45877</v>
      </c>
      <c r="O12" s="166">
        <v>45890</v>
      </c>
      <c r="P12" s="167">
        <v>10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03" t="s">
        <v>62</v>
      </c>
      <c r="B13" s="203">
        <v>4</v>
      </c>
      <c r="C13" s="203"/>
      <c r="D13" s="203"/>
      <c r="E13" s="203"/>
      <c r="F13" s="203"/>
      <c r="G13" s="186" t="s">
        <v>213</v>
      </c>
      <c r="H13" s="163" t="s">
        <v>205</v>
      </c>
      <c r="I13" s="163"/>
      <c r="J13" s="164"/>
      <c r="K13" s="165"/>
      <c r="L13" s="166"/>
      <c r="M13" s="167"/>
      <c r="N13" s="166">
        <v>45884</v>
      </c>
      <c r="O13" s="166">
        <v>45897</v>
      </c>
      <c r="P13" s="167">
        <v>10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86" t="s">
        <v>214</v>
      </c>
      <c r="H14" s="178" t="s">
        <v>206</v>
      </c>
      <c r="I14" s="163"/>
      <c r="J14" s="164"/>
      <c r="K14" s="165"/>
      <c r="L14" s="179"/>
      <c r="M14" s="180"/>
      <c r="N14" s="166">
        <v>45888</v>
      </c>
      <c r="O14" s="166">
        <v>45901</v>
      </c>
      <c r="P14" s="167">
        <v>10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86" t="s">
        <v>215</v>
      </c>
      <c r="H15" s="178" t="s">
        <v>207</v>
      </c>
      <c r="I15" s="163"/>
      <c r="J15" s="164"/>
      <c r="K15" s="165"/>
      <c r="L15" s="179"/>
      <c r="M15" s="180"/>
      <c r="N15" s="166">
        <v>45884</v>
      </c>
      <c r="O15" s="166">
        <v>45901</v>
      </c>
      <c r="P15" s="167">
        <v>12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86" t="s">
        <v>216</v>
      </c>
      <c r="H16" s="178" t="s">
        <v>210</v>
      </c>
      <c r="I16" s="163"/>
      <c r="J16" s="164"/>
      <c r="K16" s="165"/>
      <c r="L16" s="179"/>
      <c r="M16" s="180"/>
      <c r="N16" s="166">
        <v>45890</v>
      </c>
      <c r="O16" s="166">
        <v>45917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86" t="s">
        <v>217</v>
      </c>
      <c r="H17" s="178" t="s">
        <v>231</v>
      </c>
      <c r="I17" s="163"/>
      <c r="J17" s="164"/>
      <c r="K17" s="165"/>
      <c r="L17" s="179"/>
      <c r="M17" s="180"/>
      <c r="N17" s="193">
        <v>45915</v>
      </c>
      <c r="O17" s="193">
        <v>45926</v>
      </c>
      <c r="P17" s="167">
        <v>10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86" t="s">
        <v>218</v>
      </c>
      <c r="H18" s="178" t="s">
        <v>204</v>
      </c>
      <c r="I18" s="163"/>
      <c r="J18" s="164"/>
      <c r="K18" s="165"/>
      <c r="L18" s="179"/>
      <c r="M18" s="180"/>
      <c r="N18" s="193">
        <v>45926</v>
      </c>
      <c r="O18" s="166">
        <v>45929</v>
      </c>
      <c r="P18" s="167">
        <v>2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Q21" s="149" t="s">
        <v>9</v>
      </c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2jTrzj35bx3FkDmwPVpqCqhtuQfMwsI6aIzgRZxSt09okj0oRR05mFLKBeb28Byp4oeCcFMxLH+bBE9MLHRUyg==" saltValue="x/VVpk6HqVBM/iurCXtjDA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2025-08-18T10:34:00Z</dcterms:modified>
  <cp:category>Excel Template</cp:category>
  <cp:version>2.49.8</cp:version>
</cp:coreProperties>
</file>