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7"/>
  <workbookPr/>
  <mc:AlternateContent xmlns:mc="http://schemas.openxmlformats.org/markup-compatibility/2006">
    <mc:Choice Requires="x15">
      <x15ac:absPath xmlns:x15ac="http://schemas.microsoft.com/office/spreadsheetml/2010/11/ac" url="D:\Users\PYTHON\Precision-Marketing\"/>
    </mc:Choice>
  </mc:AlternateContent>
  <xr:revisionPtr revIDLastSave="0" documentId="13_ncr:1_{82BEB96A-4DA7-4C40-A25E-8714DE06DDBF}" xr6:coauthVersionLast="36" xr6:coauthVersionMax="36" xr10:uidLastSave="{00000000-0000-0000-0000-000000000000}"/>
  <bookViews>
    <workbookView xWindow="0" yWindow="0" windowWidth="19812" windowHeight="7860" firstSheet="5" activeTab="10" xr2:uid="{00000000-000D-0000-FFFF-FFFF00000000}"/>
  </bookViews>
  <sheets>
    <sheet name="父母怎么办" sheetId="1" r:id="rId1"/>
    <sheet name="医药费好贵" sheetId="3" r:id="rId2"/>
    <sheet name="药好贵" sheetId="4" r:id="rId3"/>
    <sheet name="躺发虚" sheetId="5" r:id="rId4"/>
    <sheet name="生病收入" sheetId="2" r:id="rId5"/>
    <sheet name="会不会得病" sheetId="7" r:id="rId6"/>
    <sheet name="我好害怕" sheetId="9" r:id="rId7"/>
    <sheet name="担心父母" sheetId="10" r:id="rId8"/>
    <sheet name="雾霾不舒服" sheetId="11" r:id="rId9"/>
    <sheet name="不舒服会不会" sheetId="12" r:id="rId10"/>
    <sheet name="我是不是应该买保险" sheetId="15" r:id="rId11"/>
    <sheet name="保险吧" sheetId="13" r:id="rId12"/>
    <sheet name="买保险吧" sheetId="14" r:id="rId13"/>
  </sheets>
  <definedNames>
    <definedName name="_xlnm._FilterDatabase" localSheetId="0" hidden="1">父母怎么办!$A$1:$O$125</definedName>
    <definedName name="_xlnm._FilterDatabase" localSheetId="5" hidden="1">会不会得病!$A$1:$O$557</definedName>
    <definedName name="_xlnm._FilterDatabase" localSheetId="4" hidden="1">生病收入!$A$1:$O$100</definedName>
    <definedName name="_xlnm._FilterDatabase" localSheetId="3" hidden="1">躺发虚!$A$1:$O$100</definedName>
    <definedName name="_xlnm._FilterDatabase" localSheetId="2" hidden="1">药好贵!$A$1:$O$100</definedName>
    <definedName name="_xlnm._FilterDatabase" localSheetId="1" hidden="1">医药费好贵!$A$1:$O$100</definedName>
  </definedNames>
  <calcPr calcId="191029"/>
</workbook>
</file>

<file path=xl/calcChain.xml><?xml version="1.0" encoding="utf-8"?>
<calcChain xmlns="http://schemas.openxmlformats.org/spreadsheetml/2006/main">
  <c r="A15" i="5" l="1"/>
</calcChain>
</file>

<file path=xl/sharedStrings.xml><?xml version="1.0" encoding="utf-8"?>
<sst xmlns="http://schemas.openxmlformats.org/spreadsheetml/2006/main" count="17605" uniqueCount="7740">
  <si>
    <t>用户名</t>
  </si>
  <si>
    <t>博文</t>
  </si>
  <si>
    <t>关键词</t>
  </si>
  <si>
    <t>是否担忧（1=担忧，-1=完全不担忧，0=中性，有些担忧但不用买保险,2=疑似抑郁症）</t>
  </si>
  <si>
    <t>标签1（担忧对象）</t>
  </si>
  <si>
    <t>标签2（担忧什么）</t>
  </si>
  <si>
    <t>标签3（什么保险）</t>
  </si>
  <si>
    <t>标签4（症状）</t>
  </si>
  <si>
    <t>转发数</t>
  </si>
  <si>
    <t>评论数</t>
  </si>
  <si>
    <t>点赞数</t>
  </si>
  <si>
    <t>发文时间</t>
  </si>
  <si>
    <t>来自</t>
  </si>
  <si>
    <t>页面网址</t>
  </si>
  <si>
    <t>博文链接</t>
  </si>
  <si>
    <t>1杯冰牛奶</t>
  </si>
  <si>
    <t xml:space="preserve">
                    一直在各个公开场合严肃说了要理智告诉粉丝应该怎样积极生活说了自己害怕被吹捧 说了多少次奈何部分粉丝听不懂怎么办？一个老师带出来的有好学生有不好的父母都不一定能做好素质教育让爱豆来做？爱豆要对粉丝的生活负全责？ ​​​还有养蛊反噬论的 真的绝脑子里装的全是屎真的变着法的践踏别人啊你特么践踏的都是无辜的人己所不欲勿施于人不懂吗精准狙击懂不懂既然你们感受过恶意为什么还要不想干的人经历一番你经历过的恶意 收起全文d
                </t>
  </si>
  <si>
    <t>父母怎么办</t>
  </si>
  <si>
    <t xml:space="preserve">  </t>
  </si>
  <si>
    <t xml:space="preserve"> </t>
  </si>
  <si>
    <t xml:space="preserve">
                        今天06:16
                        </t>
  </si>
  <si>
    <t>iPhone 11</t>
  </si>
  <si>
    <t>https://s.weibo.com/weibo/%25E7%2588%25B6%25E6%25AF%258D%25E6%2580%258E%25E4%25B9%2588%25E5%258A%259E?q=%E7%88%B6%E6%AF%8D%E6%80%8E%E4%B9%88%E5%8A%9E&amp;scope=ori&amp;suball=1&amp;Refer=g</t>
  </si>
  <si>
    <t>https://weibo.com/6606022745/IwQhN1EAC?refer_flag=1001030103_</t>
  </si>
  <si>
    <t>干杯老铁</t>
  </si>
  <si>
    <t xml:space="preserve">
                    网友求助: “因为男友我感染了hpv，尿道炎，宫颈炎这些疾病，治疗期间所有费用由我自己承担，但男友把这些事说给他父母听了，我想分手到他以死相逼，不同意，不知道该怎么办了。” ​                </t>
  </si>
  <si>
    <t xml:space="preserve">
                        今天06:02
                        </t>
  </si>
  <si>
    <t>即刻笔记</t>
  </si>
  <si>
    <t>https://weibo.com/3394404550/IwQbUFIBq?refer_flag=1001030103_</t>
  </si>
  <si>
    <t>分手挽回失恋复合前男友前任导师</t>
  </si>
  <si>
    <t xml:space="preserve">
                    #分手了怎么挽回前任##失恋后怎么挽回前任# 父母反对怎么挽回？ 两个人在一起，是需要经历风波，需要面对矛盾的。互相的赤诚相待，坦诚沟通，是非常有必要的。所以善意的谎言也许可以治标，但是绝对不能本质上的解决两人的问题。建议不管任何事情，都不要隐瞒对方，心平气和，一起面对和解决，倾听他的想法和意见，总会获得谅解，达成一致。 小心经营，悉心保护你们的感情，为你所珍惜的这个男人，这份爱情努力做最好的自己吧！幸福属于每一个用真心浇灌爱的女人！ #怎么挽回婚姻##同性恋失恋了怎么办##如何挽回异地恋异国恋前男友前女友##复合前任修复感情##父母反对的恋爱该不放弃##冷暴力和家暴哪个更可怕##分手挽回情感复合失恋分离新欢出轨婚姻##异国恋异地恋分手怎么挽回##前男友男朋友女朋友怎么挽回##爱情婚姻家庭老公老婆##情感##微博情感# 收起全文d
                </t>
  </si>
  <si>
    <t xml:space="preserve">
                        今天03:39
                        </t>
  </si>
  <si>
    <t>微博 weibo.com</t>
  </si>
  <si>
    <t>https://weibo.com/3984809099/IwPfZfAGM?refer_flag=1001030103_</t>
  </si>
  <si>
    <t>全球奇葩事</t>
  </si>
  <si>
    <t xml:space="preserve">
                    网友投稿：小孩子一岁多，打了媳妇几下，媳妇就教育，打得有些重，奶奶疼孙子很生气，说了比较重的话。媳妇扬言，和我父母，老死不相往来。我该怎么办？ ​                </t>
  </si>
  <si>
    <t xml:space="preserve">
                        今天02:11
                        </t>
  </si>
  <si>
    <t>https://weibo.com/5629436483/IwOGmd1HG?refer_flag=1001030103_</t>
  </si>
  <si>
    <t>肆意放纵野蛮生长</t>
  </si>
  <si>
    <t xml:space="preserve">
                    抑郁症我有慢性疾病，怎么治都治不好，可是我才19岁啊，这个病，难以启齿。因为这个病，睡不好觉，头发一把一把的掉，都快秃了，人也快疯了，好想好想跳楼，可是我不敢，我比谁都怕死。我的父母只有我一个孩子，他们也生不了二胎了，我死了，他们怎么办，养我一场，我不能这么回报他们啊什么时候，健康的活着也成为我的一种奢望。原来活着也是一种压力啊，被父母期盼着活着，更是一种压力。 收起全文d
                </t>
  </si>
  <si>
    <t>父母</t>
  </si>
  <si>
    <t>经济</t>
  </si>
  <si>
    <t>死亡保险</t>
  </si>
  <si>
    <t>情绪问题</t>
  </si>
  <si>
    <t xml:space="preserve">
                        今天01:18
                        </t>
  </si>
  <si>
    <t>抑郁症超话</t>
  </si>
  <si>
    <t>https://weibo.com/6087910635/IwOkWv6iP?refer_flag=1001030103_</t>
  </si>
  <si>
    <t>笑迷妹了</t>
  </si>
  <si>
    <t xml:space="preserve">
                    去女友家见她父母，突然不想和她结婚了，因为她父母太奇葩，我该怎么办？  ( •́ .̫ •̀ ) ​                </t>
  </si>
  <si>
    <t xml:space="preserve">
                        今天01:12
                        </t>
  </si>
  <si>
    <t>https://weibo.com/5020274707/IwOimF3nO?refer_flag=1001030103_</t>
  </si>
  <si>
    <t>万花丛中-笑</t>
  </si>
  <si>
    <t xml:space="preserve">
                    父母吵架，劝也劝不了，怎么办，心好烦！ 2南京·碧桂园城市花园（南京） ​                </t>
  </si>
  <si>
    <t xml:space="preserve">
                        今天00:18
                        </t>
  </si>
  <si>
    <t>iPad mini4</t>
  </si>
  <si>
    <t>https://weibo.com/1868219845/IwNWs2SLG?refer_flag=1001030103_</t>
  </si>
  <si>
    <t>日剧情报局</t>
  </si>
  <si>
    <t xml:space="preserve">
                    【#哥哥太爱我了怎么办# #影视剧透社#】哥哥太爱我了怎么办？向父母坦白吧！ L日剧情报局的微博视频 ​                </t>
  </si>
  <si>
    <t xml:space="preserve">
                        03月02日 23:55
                        </t>
  </si>
  <si>
    <t>微博网页</t>
  </si>
  <si>
    <t>https://weibo.com/6605859678/IwNN026KI?refer_flag=1001030103_</t>
  </si>
  <si>
    <t>屁咝</t>
  </si>
  <si>
    <t xml:space="preserve">
                    我：我要是跟谈了很久的男朋友（条件很好）谈婚论嫁之际，遇上了一个更喜欢的男的（有孩子，家庭一般，父母人很好），怎么办呀？我妈：你不要太进入角色 ​                </t>
  </si>
  <si>
    <t xml:space="preserve">
                        03月02日 23:43
                        </t>
  </si>
  <si>
    <t>iPhone客户端</t>
  </si>
  <si>
    <t>https://weibo.com/1792662521/IwNI4dhOI?refer_flag=1001030103_</t>
  </si>
  <si>
    <t>小土大橙子</t>
  </si>
  <si>
    <t xml:space="preserve">
                    《看到追星的孩子，我开始担忧孩子的青春期》 每次看到这类新闻时，一些大石头总是横在我们这些做父母的人心头：有一天孩子也狂热追星，怎么办？这些狂热的背后，是怎样的心理动因？因为追星厌学，迷失自我怎么办？跟坏榜样学坏了怎么办？什么程度的追星是可以支持的？什么样程度的需要引起警惕？又该如何帮助TA度过呢？这篇是和小伙伴们一起写的，一起探讨一下这个主题 O看到追星的孩子，我开始担忧孩子的青春期 收起全文d
                </t>
  </si>
  <si>
    <t xml:space="preserve">
                        03月02日 23:25
                        </t>
  </si>
  <si>
    <t>https://weibo.com/3213060995/IwNAZ6rhn?refer_flag=1001030103_</t>
  </si>
  <si>
    <t>清影如澈</t>
  </si>
  <si>
    <t xml:space="preserve">
                    对于每位家长，我们就是孩子家庭环境的模仿对象，如果您想让我们的孩子爱上读书，应该怎么办呢？就在我们的家里创造读书的环境，父母放下手机，和孩子共同阅读吧！独乐乐不如众乐乐 O2020中国绘本展 绘本亲子故事会第一期征集启事 ​                </t>
  </si>
  <si>
    <t xml:space="preserve">
                        03月02日 22:52
                        </t>
  </si>
  <si>
    <t>HUAWEI Mate30 Pro 5G</t>
  </si>
  <si>
    <t>https://weibo.com/1794773005/IwNnDqhTU?refer_flag=1001030103_</t>
  </si>
  <si>
    <t>让笑声飞</t>
  </si>
  <si>
    <t xml:space="preserve">
                    长辈介绍的相亲对象身高太矮，父母却要我同意因为我也是矮！我该怎么办？ ​                </t>
  </si>
  <si>
    <t xml:space="preserve">
                        03月02日 22:45
                        </t>
  </si>
  <si>
    <t>https://weibo.com/2776966091/IwNkGeL9h?refer_flag=1001030103_</t>
  </si>
  <si>
    <t>傲天的信箱</t>
  </si>
  <si>
    <t xml:space="preserve">
                    #相恋却无法在一起该怎么办# 父母强烈反对，太现实了。想因为爱情结婚是不可能了，感觉以后不会再遇到这样的人，这样的感情。明知道结果还死撑着不分，能在一起久点就久点，跟他在一起的时候听他讲以后忍不住想哭，终究是要分开… ​                </t>
  </si>
  <si>
    <t xml:space="preserve">
                        03月02日 22:44
                        </t>
  </si>
  <si>
    <t>情感超话</t>
  </si>
  <si>
    <t>https://weibo.com/6689919578/IwNkppA3N?refer_flag=1001030103_</t>
  </si>
  <si>
    <t>好好和海豚妹的妈妈</t>
  </si>
  <si>
    <t xml:space="preserve">
                    今天做了一件事感觉非常对不起我爸妈，因为自己控制不住情绪，向我爸发脾气，声音太大，还吓哭了我三个半月的女儿，我妈说我不配当妈妈，这样以后还怎么养两个孩子。想想爸妈一生为我操碎了心，到头来我还让他们寒心，真想抽自己想想没有父母在，我怎么办，爸妈永远都是我背后的靠山，我希望他们健康长寿。今天这事我真的要跟我爸说对不起，但我不好意思当面跟他说，以后要改掉这身臭毛病，不是所有人都像自己的父母一样，可以原谅你。 收起全文d
                </t>
  </si>
  <si>
    <t xml:space="preserve">
                        03月02日 22:30
                        </t>
  </si>
  <si>
    <t>https://weibo.com/1950410694/IwNes27KB?refer_flag=1001030103_</t>
  </si>
  <si>
    <t>情感修复失恋挽回</t>
  </si>
  <si>
    <t xml:space="preserve">
                    首先，生活习惯是不相容的。一份婚姻契约，让两个独立的个体组成一个小家庭，从此密切相关。结婚前，每个人都只需要照顾好自己的生活。婚后，两个人不仅要照顾好自己的生活，还要照顾好对方，习惯对方的生活方式，还要考虑到对方的感受。因此，双方都需要做出适当的改变来适应对方，并逐渐形成属于两个人的新的、更稳定的生活方式。在这样的生活方式中，两个人更加满足和舒适。在婚姻中，困扰我们的通常不是大事，而是无处不在的生活习惯等琐事。如果处理不当，这#分手后怎么办 分手后怎么挽回 失恋了怎么挽回 异地恋异国恋失恋分手后如何怎么样挽回前任挽回前女友 如何分离新欢分离小三分离前任 感情维护情感挽回挽回前任情感咨询情话 挽回前女友前男友技巧 出轨 闹离婚 家庭暴力 冷暴力 如何和好如初 感情不和父母反对怎么办 想你了难过不想分开 结婚 舞蹈 女追男 星座 ##如何怎么挽回异地恋军恋同性恋姐弟恋 挽回女朋友 ##分手失恋挽回爱情婚姻老公老婆# L挽回情感私聊我先帮你解决再说的秒拍视频 收起全文d
                </t>
  </si>
  <si>
    <t xml:space="preserve">
                        03月02日 22:06
                        </t>
  </si>
  <si>
    <t>私聊先帮你Android</t>
  </si>
  <si>
    <t>https://weibo.com/5837497935/IwN4H9Pp9?refer_flag=1001030103_</t>
  </si>
  <si>
    <t>辛甜丫</t>
  </si>
  <si>
    <t xml:space="preserve">
                    #相恋却无法在一起该怎么办#明明很相爱，却因为一些阻力而分开，双方父母的反对，门当户不对，异地苦恋而分。相爱却不能在一起的话，我觉得这种事情是很痛苦的。在我身边，就有这样一对夫妻，他俩都很相爱，但是他俩一直没有孩子。然后那个男方家里面父母就一直很在意这问题吗？因为很多人都希望自己能够有一个孙子能够传宗接代，延续香火。但女人就是不能生育，后面就因为孩子方面的问题。但他俩是真的很相爱，就是因为一些客观原因不能在一起。 收起全文d
                </t>
  </si>
  <si>
    <t xml:space="preserve">
                        03月02日 21:29
                        </t>
  </si>
  <si>
    <t>https://weibo.com/5382645596/IwMPHgics?refer_flag=1001030103_</t>
  </si>
  <si>
    <t>半个橘子的橘子</t>
  </si>
  <si>
    <t xml:space="preserve">
                    #和父母无法沟通有多绝望#绝望到我想逃离，但是又怕没有我他们怎么办。明明他们说过的未来里，没有我。小时候从来不会教你人情世故，长大了却想事事管教。我们之间好像有一堵很厚很厚，由各种意见不合砌成的玻璃墙，看得到对方，但是没办法彼此温暖。我在我的世界里独自行走，他们在他们的世界里指指点点。 收起全文d
                </t>
  </si>
  <si>
    <t xml:space="preserve">
                        03月02日 21:20
                        </t>
  </si>
  <si>
    <t>Android</t>
  </si>
  <si>
    <t>https://weibo.com/1664131221/IwMM4FyEm?refer_flag=1001030103_</t>
  </si>
  <si>
    <t>无所事事的蛋挞799</t>
  </si>
  <si>
    <t xml:space="preserve">
                    #韩国新冠肺炎定点医院16名护士辞职#我的好朋友剃头去驰援的时候我让她别去，因为你是单亲妈妈，你女儿怎么办，你7、8十岁的父母怎么办，缺你一个没关系的，她说她是医生责无旁贷，我哭到不行，只能祈祷她平安回来 ​                </t>
  </si>
  <si>
    <t xml:space="preserve">
                        03月02日 21:18
                        </t>
  </si>
  <si>
    <t>iPhone XR</t>
  </si>
  <si>
    <t>https://weibo.com/5975919396/IwMLseJrh?refer_flag=1001030103_</t>
  </si>
  <si>
    <t>旧小梦</t>
  </si>
  <si>
    <t xml:space="preserve">
                    本人女，男朋友基本一天都在打游戏，除了打游戏就是看游戏直播，每天只有中午吃饭和下午吃饭还有晚上睡觉前，这几个小时间不打游戏给我打电话。迫于他父母的原因，我没法提分手，想让他主动提分手我该怎么办呢？ ​​​​                </t>
  </si>
  <si>
    <t xml:space="preserve">
                        03月02日 21:15
                        </t>
  </si>
  <si>
    <t>绿色心情iPhone XS Max</t>
  </si>
  <si>
    <t>https://weibo.com/5729193604/IwMK7tHlt?refer_flag=1001030103_</t>
  </si>
  <si>
    <t>宋祖儿吧官博</t>
  </si>
  <si>
    <t xml:space="preserve">
                    宋祖儿#宋祖儿上古密约# 怎么办，我连我亲生父母，长什么样子，都不记得了看望亲生父母的黎若，脑海里却是养父母的模样…因为自己仍存有对养父母的爱，让黎若充满了对亲生父母的愧疚这段哭戏，从克制到递进，祖儿表演很棒@宋祖儿lareina L宋祖儿吧官博的微博视频 ​                </t>
  </si>
  <si>
    <t xml:space="preserve">
                        03月02日 20:52
                        </t>
  </si>
  <si>
    <t>宋祖儿超话</t>
  </si>
  <si>
    <t>https://weibo.com/1900989104/IwMAXAPGl?refer_flag=1001030103_</t>
  </si>
  <si>
    <t>逝水___</t>
  </si>
  <si>
    <t xml:space="preserve">
                    醒来以后很郁闷看着我老爹自己的父母不能选择意见不同，他说我嫌弃他该怎么办无力招架，做子女好难。让我满是愧疚，仿佛生来就是为了报答养育之恩。我活着没什么意思。真的很无趣 ​                </t>
  </si>
  <si>
    <t xml:space="preserve">
                        03月02日 20:32
                        </t>
  </si>
  <si>
    <t>坚果 Pro 2 特别版</t>
  </si>
  <si>
    <t>https://s.weibo.com/weibo/%25E7%2588%25B6%25E6%25AF%258D%25E6%2580%258E%25E4%25B9%2588%25E5%258A%259E?q=%E7%88%B6%E6%AF%8D%E6%80%8E%E4%B9%88%E5%8A%9E&amp;scope=ori&amp;suball=1&amp;Refer=g&amp;page=2</t>
  </si>
  <si>
    <t>https://weibo.com/5165344645/IwMsA8WtD?refer_flag=1001030103_</t>
  </si>
  <si>
    <t>捧腹冷笑话</t>
  </si>
  <si>
    <t xml:space="preserve">
                    “父母今年四十多了，瞒着我要了个孩子该怎么办? ” ​                </t>
  </si>
  <si>
    <t xml:space="preserve">
                        03月02日 20:30
                        </t>
  </si>
  <si>
    <t>https://weibo.com/6329615998/IwMrTeede?refer_flag=1001030103_</t>
  </si>
  <si>
    <t>演员寶馬老師宝马老师</t>
  </si>
  <si>
    <t xml:space="preserve">
                    #过年# #回家# #父母# #代沟# #怎么办# 打一局#和平精英# 就好啦！现在是你为父母#保驾护航# 的时候啦#演员宝马# #寳马老师# #不求人# #虎牙不求人# L演员寶馬老師宝马老师的微博视频 ​                </t>
  </si>
  <si>
    <t xml:space="preserve">
                        03月02日 20:05
                        </t>
  </si>
  <si>
    <t>https://weibo.com/5638234520/IwMhD3p3p?refer_flag=1001030103_</t>
  </si>
  <si>
    <t>中国教育新闻网</t>
  </si>
  <si>
    <t xml:space="preserve">
                    【疫情下如何帮助在家学习的学生提高学习效率？】学生在家学习老是想玩手机和游戏，该怎么办？在家学习效率不高，该怎么办？总想通过网络搜索答案，不能深度学习，怎么办？一天下来有好几节网课，但实际获得感不大，怎么办？父母如何帮助孩子提高在家学习的效率？专家为你解答 #停课不停学#  #在线教育#  #教育# 收起全文d
                </t>
  </si>
  <si>
    <t xml:space="preserve">
                        03月02日 19:52
                        </t>
  </si>
  <si>
    <t>搜狗高速浏览器</t>
  </si>
  <si>
    <t>https://weibo.com/1747774447/IwMczyUeg?refer_flag=1001030103_</t>
  </si>
  <si>
    <t>电影校花</t>
  </si>
  <si>
    <t xml:space="preserve">
                    #安家##被张乘乘气死# 不负责任的渣男“姐姐，真的假的？”“你说这个什么意思，是让我陪你去打胎吗！”“咱俩不就一次，这孩子生下来我怎么办？”“姐姐，我还小，这事让我父母知道了，我没法解释啊！” L电影校花的微博视频 ​                </t>
  </si>
  <si>
    <t xml:space="preserve">
                        03月02日 19:43
                        </t>
  </si>
  <si>
    <t>https://weibo.com/6551494038/IwM8Z4cWg?refer_flag=1001030103_</t>
  </si>
  <si>
    <t>挽回爱情感情婚姻婚外情离婚咨询</t>
  </si>
  <si>
    <t xml:space="preserve">
                    挽回并不是一件简单的事情，否则就不会有那么多的兄弟来到这里，寻找挽回另一半的秘籍。情侣往往走到分手时，肯定是有很多不可调节的误会、摩擦、矛盾积累、外力阻碍等等，身心疲惫之后的爆发导致了你们的分手。情侣往往在分手时，双方还会说出很多“伤人”“狠毒”“攻击性”的言语，比如：“我们已经没有可能了！”“我受够你了！”“我以后不想再见到你！”“我不爱你了！”或是无比坚定的感叹号，让你感到她的愤怒和坚决；或是让人冰到脚底的陈述句，仿佛连和你多商量一句都在浪费她的时间。但感情真的如此“收放自如”吗？经过我们多次的案例实践，分手后的情侣双方本身具有相互吸引的条件以及牢固的联系感的前提下，如果使用的方法得当，很多都会重新再在一起。所以在这里我要给还在考虑分手后复合概率的你说一句，只要你愿意积极改变、努力进取，虽然不能说100%几率复合，但希望还是很大的。#分手后怎么办 分手后怎么挽回 失恋了怎么挽回 异地恋异国恋失恋分手后如何怎么样挽回前任挽回前女友 如何分离新欢分离小三分离前任 感情维护情感挽回挽回前任情感咨询情话 挽回前女友前男友技巧 出轨 闹离婚 家庭暴力 冷暴力 如何和好如初 感情不和父母反对怎么办 美妆 健身 想你了难过不想分开伤心难过想哭想你了回来吧好想你# 收起全文d
                </t>
  </si>
  <si>
    <t xml:space="preserve">
                        03月02日 19:39
                        </t>
  </si>
  <si>
    <t>Android客户端</t>
  </si>
  <si>
    <t>https://weibo.com/5053335628/IwM7jD6jA?refer_flag=1001030103_</t>
  </si>
  <si>
    <t>分手挽回老师小蕊</t>
  </si>
  <si>
    <t xml:space="preserve">
                    情感挽回复合攻略你开心的时候第一个想到的那个人，一定是你最爱的人。难过的时候想到的第一个人，一定是最爱你的 人。如果你想到的是同一个人，好好珍惜吧，茫茫人海，错过TA，也许就再难遇见第二个。不要让你自己留下终身的遗憾，想成功复合开始努力�#分手了怎么办失恋了怎么办怎么挽回前任异地恋异国恋父母反对同性恋怎么挽回# L分手挽回老师小蕊的微博视频 收起全文d
                </t>
  </si>
  <si>
    <t>情感挽回复合攻略超话</t>
  </si>
  <si>
    <t>https://weibo.com/6471994666/IwM70qtH1?refer_flag=1001030103_</t>
  </si>
  <si>
    <t>小蕊情感导师</t>
  </si>
  <si>
    <t xml:space="preserve">
                    情感挽回复合攻略对于挽回，老师多次强调的就是：[]争取，及时！因为身在其中，很多事你们看不透，以为没救了，想放弃了！你以为淡了，自己都没信心了，其实你错了，他给你机会了，是因为你的不正确、不及时错失了他。你不努力，错过了就只能看着他和别人相恋、相爱、结婚、生子！错过了就是一辈子！#分手了怎么办失恋了怎么办怎么挽回前任异地恋异国恋父母反对同性恋怎么挽回##拯救婚姻感情分手了失恋了怎么挽回怎么挽回前男友前女友异地恋异国恋同性恋父母反对怎么挽回怎么分离新欢小三如何追求# 后悔不值钱！你不努力争取，没人替你买单！ 收起全文d
                </t>
  </si>
  <si>
    <t xml:space="preserve">
                        03月02日 19:36
                        </t>
  </si>
  <si>
    <t>https://weibo.com/6495299100/IwM5OdPgH?refer_flag=1001030103_</t>
  </si>
  <si>
    <t>负能量收集者Max</t>
  </si>
  <si>
    <t xml:space="preserve">
                    和我妈看新闻，讲父母得病被隔离，家里没人管的小孩子该怎么办呢我：这种小孩子就应该挖个坑一起埋了我妈：你怎么这么没良心然后看到新闻里小孩子各种疯疯癫癫我妈：四岁的小孩子真是狗也嫌，真应该找个坑埋了我：...... ​                </t>
  </si>
  <si>
    <t xml:space="preserve">
                        03月02日 18:49
                        </t>
  </si>
  <si>
    <t>https://weibo.com/2188453762/IwLN72L3B?refer_flag=1001030103_</t>
  </si>
  <si>
    <t>失恋挽回前男友复合前任情感顾问</t>
  </si>
  <si>
    <t xml:space="preserve">
                        03月02日 18:42
                        </t>
  </si>
  <si>
    <t>https://weibo.com/5028884051/IwLJZrjrm?refer_flag=1001030103_</t>
  </si>
  <si>
    <t>水利规划男</t>
  </si>
  <si>
    <t xml:space="preserve">
                    我免费围观了 @孔庆东 的回答，问题价值 388.00 元，快来一起围观~ O微博问答 ​                </t>
  </si>
  <si>
    <t xml:space="preserve">
                        03月02日 17:13
                        </t>
  </si>
  <si>
    <t>https://weibo.com/2611275373/IwLa2zYA7?refer_flag=1001030103_</t>
  </si>
  <si>
    <t>邕柚芋泥啵啵茶</t>
  </si>
  <si>
    <t xml:space="preserve">
                    互联网开药是真的很麻烦。老人不会用手机不会拍照怎么办，子女父母分开了怎么办？有没有想过这种情况？ ​                </t>
  </si>
  <si>
    <t xml:space="preserve">
                        03月02日 16:46
                        </t>
  </si>
  <si>
    <t>小唔lp的iPhone X</t>
  </si>
  <si>
    <t>https://weibo.com/5636774995/IwKZ4Cgic?refer_flag=1001030103_</t>
  </si>
  <si>
    <t>Mr_FAN先生</t>
  </si>
  <si>
    <t xml:space="preserve">
                    父母要把拆迁分的所有房子都留给哥哥，作为未婚女孩我心里不平衡怎么办？ ​                </t>
  </si>
  <si>
    <t xml:space="preserve">
                        03月02日 16:45
                        </t>
  </si>
  <si>
    <t>https://weibo.com/5454843822/IwKYpjCqW?refer_flag=1001030103_</t>
  </si>
  <si>
    <t>爆笑老鬼</t>
  </si>
  <si>
    <t xml:space="preserve">
                    亲生父母为了要弟弟25年前把我送人了，现在要来认我，我该怎么办？  #日常吐槽# ​                </t>
  </si>
  <si>
    <t xml:space="preserve">
                        03月02日 16:33
                        </t>
  </si>
  <si>
    <t>https://weibo.com/5403327715/IwKTQbk8H?refer_flag=1001030103_</t>
  </si>
  <si>
    <t>分手挽回情感语录</t>
  </si>
  <si>
    <t xml:space="preserve">
                    #分手了怎么挽回前任##失恋后怎么挽回前任# 父母反对怎么挽回？ 两个人在一起，是需要经历风波，需要面对矛盾的。互相的赤诚相待，坦诚沟通，是非常有必要的。所以善意的谎言也许可以治标，但是绝对不能本质上的解决两人的问题。建议不管任何事情，都不要隐瞒对方，心平气和，一起面对和解决，倾听他的想法和意见，总会获得谅解，达成一致。 小心经营，悉心保护你们的感情，为你所珍惜的这个男人，这份爱情努力做最好的自己吧！幸福属于每一个用真心浇灌爱的女人！ #怎么挽回婚姻##同性恋失恋了怎么办##如何挽回异地恋异国恋前男友前女友##复合前任修复感情##父母反对的恋爱该不放弃##冷暴力和家暴哪个更可怕##分手挽回情感复合失恋分离新欢出轨婚姻# 收起全文d
                </t>
  </si>
  <si>
    <t xml:space="preserve">
                        03月02日 16:14
                        </t>
  </si>
  <si>
    <t>https://weibo.com/1908798377/IwKLTilOv?refer_flag=1001030103_</t>
  </si>
  <si>
    <t>涌有木木</t>
  </si>
  <si>
    <t xml:space="preserve">
                    “他想和喜欢的女孩子结婚，却遭到双方父母的反对，所以来问我怎么办。”“我说，我要是他们父母，也会反对。”“我只是说出了统计学结果而已。”“这个问题的关键在于，是后悔过早结婚的人多，还是后悔应该早结婚的人比较多。”                            ——汤川学《预知梦》卧槽我爱死这个物理学家了！！！ 收起全文d
                </t>
  </si>
  <si>
    <t xml:space="preserve">
                        03月02日 16:06
                        </t>
  </si>
  <si>
    <t>OPPO Reno3 Pro 5G</t>
  </si>
  <si>
    <t>https://weibo.com/5321321234/IwKIUjhED?refer_flag=1001030103_</t>
  </si>
  <si>
    <t>LilithFtd_</t>
  </si>
  <si>
    <t xml:space="preserve">
                    之前上网课的时候，我真的想过这个问题，那些跟着爷爷奶奶条件不好或或者根本不懂，或者父母离异跟着亲戚的小孩怎么办，有没有人帮他们。咋说呢，我不想做圣母，可是想到这就很绝望，看到那种好心人帮忙的消息也不太好。人世间绝望的事情真多 ​                </t>
  </si>
  <si>
    <t xml:space="preserve">
                        03月02日 15:41
                        </t>
  </si>
  <si>
    <t>https://s.weibo.com/weibo/%25E7%2588%25B6%25E6%25AF%258D%25E6%2580%258E%25E4%25B9%2588%25E5%258A%259E?q=%E7%88%B6%E6%AF%8D%E6%80%8E%E4%B9%88%E5%8A%9E&amp;scope=ori&amp;suball=1&amp;Refer=g&amp;page=3</t>
  </si>
  <si>
    <t>https://weibo.com/2106319463/IwKyyd4fa?refer_flag=1001030103_</t>
  </si>
  <si>
    <t>April0411_2059</t>
  </si>
  <si>
    <t xml:space="preserve">
                    父母都不管我能怎么办。我也会这样。嗯……这关别人屁事 O不出门还坚持发自拍的女生究竟有多“臭美”? ​                </t>
  </si>
  <si>
    <t xml:space="preserve">
                        03月02日 13:53
                        </t>
  </si>
  <si>
    <t>前置双摄vivo X9</t>
  </si>
  <si>
    <t>https://weibo.com/3561875241/IwJQUoui0?refer_flag=1001030103_</t>
  </si>
  <si>
    <t>福泥湾湾L</t>
  </si>
  <si>
    <t xml:space="preserve">
                    今天我室友跟我说 她差点被之前喜欢她的一个已经结婚了的男的强奸了 她没有想到报警 甚至在上那个人的车之前她想的是  那个男的一直在他家门口按喇叭 被她父母听见了怎么办 被邻里邻居听见了怎么办 完全没有思考在晚上单独跟一个男的还是一个对自己有想法的男的出去会面临怎样的危险 我真的…… ​                </t>
  </si>
  <si>
    <t xml:space="preserve">
                        03月02日 13:46
                        </t>
  </si>
  <si>
    <t>美图M8s·电影级虚化</t>
  </si>
  <si>
    <t>https://weibo.com/7188479392/IwJNT5xoq?refer_flag=1001030103_</t>
  </si>
  <si>
    <t>52云起</t>
  </si>
  <si>
    <t xml:space="preserve">
                    父母上班了未成年子女未开学怎么办？谁给个解释，上班了单位不发口罩，外面买不到，却要求戴口罩，这个局怎么破#健康科普汇# ​                </t>
  </si>
  <si>
    <t xml:space="preserve">
                        03月02日 13:42
                        </t>
  </si>
  <si>
    <t>华为手机 畅享玩不停</t>
  </si>
  <si>
    <t>https://weibo.com/2209491655/IwJMt4azF?refer_flag=1001030103_</t>
  </si>
  <si>
    <t>睡懒觉了吗</t>
  </si>
  <si>
    <t xml:space="preserve">
                    最近不好的事情真的太多了 想逃避所有情绪不稳定的时候就很冲动 想删东西 或许是想通过这种办法消除一些坏情绪吧但是有些事情根本就忘不掉 有些坎根本就迈不过去想死又缺乏勇气 也担心父母老了怎么办我的人生为什么这么糟糕 我为什么没有弟弟想要疫情快点过去 不用签到的时候就可以注销微信了要是我的人生也能注销就好了 收起全文d
                </t>
  </si>
  <si>
    <t xml:space="preserve">
                        03月02日 13:13
                        </t>
  </si>
  <si>
    <t>罗渽民宝贝Android</t>
  </si>
  <si>
    <t>https://weibo.com/3059983895/IwJAtz5jX?refer_flag=1001030103_</t>
  </si>
  <si>
    <t>撇怎么打</t>
  </si>
  <si>
    <t xml:space="preserve">
                    #电竞圈#你们这样很过分！我笑到想玩这个游戏我也想做剑网三的衣食父母但我要告诫自己，万一过几天开学了还想玩怎么办…… ​                </t>
  </si>
  <si>
    <t xml:space="preserve">
                        03月02日 12:46
                        </t>
  </si>
  <si>
    <t>联想手机·良心优品</t>
  </si>
  <si>
    <t>https://weibo.com/5594775191/IwJpztMLF?refer_flag=1001030103_</t>
  </si>
  <si>
    <t>杨蕾新知</t>
  </si>
  <si>
    <t xml:space="preserve">
                    我是杨蕾，心平气和做父母21天陪伴  第18天《孩子沉溺手机或游戏该怎么办》#育儿##育儿分享#育儿#孩子# 新知：1.任何不可爱的行为背后都是在呼唤爱。孩子在现实中的重要需求没有被满足，才会被迫进入虚拟手机游戏中寻找。3.思考孩子想从手机或游戏中获得什么？存在感、价值感、成就感、归属感4.孩子常常感受到的是刀子嘴，而感受不到豆腐心，所以让孩子感受到爱很重要TO DO尽量在孩子小的时候不要给他购买电子产品 收起全文d
                </t>
  </si>
  <si>
    <t xml:space="preserve">
                        03月02日 12:34
                        </t>
  </si>
  <si>
    <t>iPhone 7 Plus</t>
  </si>
  <si>
    <t>https://weibo.com/3011378067/IwJkPumqx?refer_flag=1001030103_</t>
  </si>
  <si>
    <t>说给美少女的洞爷</t>
  </si>
  <si>
    <t xml:space="preserve">
                    【投稿】父母没有征得我的同意就给我订了婚，面对父母的道德绑架我该怎么办？ ​                </t>
  </si>
  <si>
    <t>万事皆可投Android</t>
  </si>
  <si>
    <t>https://weibo.com/1945877074/IwJkPaEBd?refer_flag=1001030103_</t>
  </si>
  <si>
    <t>惟震学佛</t>
  </si>
  <si>
    <t xml:space="preserve">
                    语文研究 #新春读书# #懂生活# #孔曰#【未必就是坏事】O微博问答 ​                </t>
  </si>
  <si>
    <t xml:space="preserve">
                        03月02日 12:32
                        </t>
  </si>
  <si>
    <t>语文研究超话</t>
  </si>
  <si>
    <t>https://weibo.com/2316201625/IwJk3keiI?refer_flag=1001030103_</t>
  </si>
  <si>
    <t>华东师范大学出版社</t>
  </si>
  <si>
    <t xml:space="preserve">
                    #阅读的力量# 今天下午两点，华东师范大学出版社将在哔哩哔哩（bilibili）、喜马拉雅同步奉上“神兽不归笼，父母怎么办？——宅家学习时期的儿童时间管理秘籍”直播，一起学习“宅家学习时期的儿童时间管理秘籍。主播链接：喜马拉雅：O网页链接B站：O网页链接 ​                </t>
  </si>
  <si>
    <t xml:space="preserve">
                        03月02日 11:58
                        </t>
  </si>
  <si>
    <t>求10W粉的iPhone XR</t>
  </si>
  <si>
    <t>https://s.weibo.com/weibo/%25E7%2588%25B6%25E6%25AF%258D%25E6%2580%258E%25E4%25B9%2588%25E5%258A%259E?q=%E7%88%B6%E6%AF%8D%E6%80%8E%E4%B9%88%E5%8A%9E&amp;scope=ori&amp;suball=1&amp;Refer=g&amp;page=4</t>
  </si>
  <si>
    <t>https://weibo.com/1649132443/IwJ63rVv9?refer_flag=1001030103_</t>
  </si>
  <si>
    <t>武侯教育</t>
  </si>
  <si>
    <t xml:space="preserve">
                    #武侯娃宅家有方# 速看，这里有没有你和孩子的故事？智慧父母ABC（十）： 孩子粗心大意怎么办专家有话说：1.当孩子经常表现出孩子常常分心、粗心大意，父母要相信孩子可能的确有自我管理的困难，可以鼓励孩子用日程表或列清单来提示自己，借助结构来整理混乱的生活。2.父母检查作业看孩子完成与否。孩子作业粗心大意，父母可以请孩子自己检查。3.如果这些方法没有效果，建议及时带孩子检查，看是否有注意缺陷的问题，寻求医生帮助。（例如：四川大学华西医院心理卫生中心） 家长作业：1. 用列清单的方式来提示孩子要做的事。2. 检查孩子的作业时，只看是否完成，不管对错。3. 如果要评价作业，请说做对了的部分。  L武侯教育的微博视频 收起全文d
                </t>
  </si>
  <si>
    <t xml:space="preserve">
                        03月02日 11:35
                        </t>
  </si>
  <si>
    <t>360安全浏览器</t>
  </si>
  <si>
    <t>https://weibo.com/2881075730/IwIWMo6UJ?refer_flag=1001030103_</t>
  </si>
  <si>
    <t>是鹿屿令呀</t>
  </si>
  <si>
    <t xml:space="preserve">
                    离婚冷静期得摧毁多少家庭多少女孩子的结婚梦啊让那些原生家庭本就不够幸福对父母婚姻本就阴影的女孩子怎么办啊她们原本就对婚姻恐惧对婚姻小心翼翼还要用这样的政策去摧毁她们最后一点期待让恐惧占据心灵这是人该干的事嘛中国这么好的国家我深以为傲的国家你怎么能越改政策越让人心寒啊社会主义的意义不是让人越来越幸福吗 收起全文d
                </t>
  </si>
  <si>
    <t xml:space="preserve">
                        03月02日 11:34
                        </t>
  </si>
  <si>
    <t>前后2000万 OPPO R11</t>
  </si>
  <si>
    <t>https://weibo.com/6324193385/IwIWmoegZ?refer_flag=1001030103_</t>
  </si>
  <si>
    <t xml:space="preserve">
                    #武侯娃宅家有方# 速看，这里有没有你和孩子的故事？智慧父母ABC（八）：孩子不好好吃饭怎么办？专家有话说：在教育孩子方面家庭成员意见和行动不统一，就会造成家庭规则的混乱，孩子就会钻空子，选择对自己更有利的部分。家庭成员彼此尊重，理解，创建和谐的家庭氛围是孩子的福气。若彼此看不惯，孩子会成为彼此怨怼的“垃圾桶”； 若家庭权力争斗，孩子会成为最大的“伤员”。长期生活在这种互动环境中，孩子也会学样捡样，会滋生埋怨、指责、不尊重他人的行为和情绪。长大后，原生家庭的这种互动模式会代际传递到新的家庭和工作中，幸福难、成功难就在所难免了。家庭成员之间需要互相尊重和理解，和谐的家庭不搞一言堂，也不各自行事。面对问题，开家庭会议协商理清要达成的目标，明确家庭成员的责任（比如饭桌上不唠叨、不批评孩子），这不失为一个好方法。家长作业：1.确定一个目标，召集全家开会，彼此协商。2.每人都有发言权，每个环节都要参与：提议、讨论、表决。3.用正面语言来表达希望。4.约定上墙，人人遵守。 L武侯教育的微博视频 收起全文d
                </t>
  </si>
  <si>
    <t xml:space="preserve">
                        03月02日 11:27
                        </t>
  </si>
  <si>
    <t>专业版微博</t>
  </si>
  <si>
    <t>https://weibo.com/2881075730/IwITwhsdM?refer_flag=1001030103_</t>
  </si>
  <si>
    <t xml:space="preserve">
                    #武侯娃宅家有方# 速看，这里有没有你和孩子的故事？智慧父母ABC（六）孩子总犯同样的错误怎么办？专家有话说可能家长很困惑：啥子都懂，咋个还是犯同样的错误呢？家长不知道的是：1.孩子的身心发育阶段，会影响他们对事情的理解，有些事大人觉得很严重，孩子觉得是小事一桩。2.被批评的时候忙于用各种方法来逃避批评，缺少反思，比如赶紧认错让家长停止唠叨。3.没有找到合适的方法，比如不知道可以用贴纸来提醒自己记住。4.可能是希望引起家长的关注，在多个孩子的家庭相对常见。有效的办法是：1.直接描述看到的问题。2.用简洁的语言进行提示，帮助孩子做对的事 。 3.减少主观的评价甚至人身攻击。4.多关注孩子做的好的事，及时鼓励。家长作业1. 当发现孩子犯错误时，不要发火，要沉住气，想想问题出在哪里？2. 用合适的语言帮助孩子做对的事。描述：客观地说看见的情况，或者直接描述问题。提示：提示孩子对的做法。简洁：简单的语言更容易让孩子记住。感受:说出孩子犯错误时你的感受，反对人身攻击。写便条：有些孩子更能接受书面的提示或者建议。3. 及时鼓励和赞扬。 L武侯教育的微博视频 收起全文d
                </t>
  </si>
  <si>
    <t xml:space="preserve">
                        03月02日 11:19
                        </t>
  </si>
  <si>
    <t>https://weibo.com/2881075730/IwIQ3uq2Z?refer_flag=1001030103_</t>
  </si>
  <si>
    <t xml:space="preserve">
                    #武侯娃宅家有方# 速看，这里有没有你和孩子的故事？智慧父母ABC（四）：孩子拖延作业怎么办专家有话说：  没有一个孩子不想当好孩子。孩子拖延作业一定是有原因的，除了孩子自身的问题，也有家长的原因，比如：1、想尽办法努力地让孩子多些时间处于“学习”状态，比如自行增加作业量，报若干个补习班，以为这样就能提升学习成绩。父母不知道再好吃的东西，吃过多也会厌食的，按规律办事才能事半功倍。2、意图“管理”好孩子，自己却不严格执行规则，时间到了该做什么就做什么，这里的妈妈却允许了孩子看新闻，导致孩子的拖延作业的第一步获得成功，于是孩子得到了经验：如果不按规定做也是可行的。这样就导致以后家长管理孩子的困难。所以，如果父母有一点小改善，孩子就会有一个大的进步。另外，孩子拖延作业也可能还有自身的困难：有的是作业本身难；有的是厌学，看到作业就头疼；有的是自我管理能力差容易忘事。家长要搞清原因对症下药才能从根本上解决问题：难度超越孩子的能力，可以降低难度，但要求按时完成；见作业就头疼的，可以先做容易的，建立信心，再尝试难一点的；自我管理能力差的孩子，可以帮助他们建立作息时间表，固定作业时间和地点，帮助他们坚持执行，直到形成习惯。家长作业：1、不给孩子布置额外的作业2、行为示范：按约定做事，不违约3、当孩子不想按规则行事，家长要坚定而温柔地坚持。  L武侯教育的微博视频 收起全文d
                </t>
  </si>
  <si>
    <t xml:space="preserve">
                        03月02日 11:12
                        </t>
  </si>
  <si>
    <t>https://weibo.com/2881075730/IwINhtmtL?refer_flag=1001030103_</t>
  </si>
  <si>
    <t>满天星光心之所向</t>
  </si>
  <si>
    <t xml:space="preserve">
                    没有太多感情基础的婚姻最终都是以吵架度日吗？当父母因为琐事争吵而产生隔阂时，怎么办呢？父母双方都有他(她)的顾虑，又该如何劝呢？有时候，真的是无可奈何 ​                </t>
  </si>
  <si>
    <t xml:space="preserve">
                        03月02日 10:48
                        </t>
  </si>
  <si>
    <t>HUAWEI nova 3</t>
  </si>
  <si>
    <t>https://weibo.com/5873653782/IwIDFtHXT?refer_flag=1001030103_</t>
  </si>
  <si>
    <t>我这个事儿吧说来可就话长了</t>
  </si>
  <si>
    <t xml:space="preserve">
                    疫情期间父母吵架父亲离家出走怎么办 ​                </t>
  </si>
  <si>
    <t xml:space="preserve">
                        03月02日 10:40
                        </t>
  </si>
  <si>
    <t>OPPO随光而变R17</t>
  </si>
  <si>
    <t>https://weibo.com/5848700737/IwIAh5XZE?refer_flag=1001030103_</t>
  </si>
  <si>
    <t>咕嘟沃德</t>
  </si>
  <si>
    <t xml:space="preserve">
                    #贫困生无法上网课吞药自杀#贫困生，留学生，鲜明对比！搞什么网络上课，一边富人孩子吹空调，吃好喝好只用上课，一边穷人家的孩子这么冷天气，还得做家务，父母不重视（还有疫情灾区家庭，父母或者监护人可能已经在医院，让这些家庭孩子怎么办，活生生落下一两个月课程？）差距越来越大，本来贫穷孩子家庭学习上去已经不容易，什么网络上课，就是徒增差距。不去了解现阶段家庭经济条件，父母和孩子对网络是否有困难，就是脱离群众。 收起全文d
                </t>
  </si>
  <si>
    <t xml:space="preserve">
                        03月02日 10:16
                        </t>
  </si>
  <si>
    <t>荣耀10 AI变色更潮美</t>
  </si>
  <si>
    <t>https://weibo.com/3660608377/IwIqzcDA5?refer_flag=1001030103_</t>
  </si>
  <si>
    <t>江南易林宝宝起名字</t>
  </si>
  <si>
    <t xml:space="preserve">
                    书到用时方恨少？父母给宝宝起名字，耗尽毕生绝学，怎么办？很多父母纷纷感慨道：“给孩子取名才知‘书到用时方恨少’！”又一次的感受到：学无止境，学海无涯。可见，学到老活到老，不是一句空话，而是身体力行的实践。我们每个人并非生下来什么都会，都是从零开始，但只要有一颗学习的心，任何事都不会太难。因为走近知识的第一步，就是敞开心扉，走近他的世界。 收起全文d
                </t>
  </si>
  <si>
    <t xml:space="preserve">
                        03月02日 10:05
                        </t>
  </si>
  <si>
    <t>周易宝宝起名超话</t>
  </si>
  <si>
    <t>https://weibo.com/7194093871/IwImo25Ov?refer_flag=1001030103_</t>
  </si>
  <si>
    <t>卡法牧羊人</t>
  </si>
  <si>
    <t xml:space="preserve">
                    投稿：被三本大学录取了，3万多的学费，家里经济收入偏低，但父母支持我读三本，我自己想复读，该怎么办？ ​                </t>
  </si>
  <si>
    <t xml:space="preserve">
                        03月02日 10:04
                        </t>
  </si>
  <si>
    <t>https://weibo.com/2390654513/IwIlW0DlK?refer_flag=1001030103_</t>
  </si>
  <si>
    <t>HeroicBlackcatn</t>
  </si>
  <si>
    <t xml:space="preserve">
                    被父母知道婚前有性行为该怎么办？ ​                </t>
  </si>
  <si>
    <t xml:space="preserve">
                        03月02日 09:14
                        </t>
  </si>
  <si>
    <t>https://weibo.com/5702350361/IwI1toaC4?refer_flag=1001030103_</t>
  </si>
  <si>
    <t>早知将来何必现在</t>
  </si>
  <si>
    <t xml:space="preserve">
                    虽然不理解别人的痛苦，但好死不如赖活，你死了家人怎么办，可能你说这是道德绑架，但事实就是这样，你仔细想想你父母也不可能在你死后敲锣打鼓欢庆一堂，只能是他们老了花钱也可能雇不到让他们信任的人来养老，挺没意思的，真上不去了一个梯子一年才多少钱，需求那么大，说掰掰就真拜拜？你往后余生几十年再不出现类似平台？清醒点吧小姑娘，真不值得。虽不赞同，但也尊重，毕竟我不是人家。 收起全文d
                </t>
  </si>
  <si>
    <t xml:space="preserve">
                        03月02日 08:43
                        </t>
  </si>
  <si>
    <t>不秃头的宇宙级小可爱</t>
  </si>
  <si>
    <t>https://s.weibo.com/weibo/%25E7%2588%25B6%25E6%25AF%258D%25E6%2580%258E%25E4%25B9%2588%25E5%258A%259E?q=%E7%88%B6%E6%AF%8D%E6%80%8E%E4%B9%88%E5%8A%9E&amp;scope=ori&amp;suball=1&amp;Refer=g&amp;page=5</t>
  </si>
  <si>
    <t>https://weibo.com/1503444053/IwHOPuLLy?refer_flag=1001030103_</t>
  </si>
  <si>
    <t>宜昌心理医生刘陈</t>
  </si>
  <si>
    <t xml:space="preserve">
                    Q最近因为出不了门，大人小孩都很烦躁，我也经常失去耐心。我和孩子的争执比平时更多了，怎么办？宜昌心理医生在无法出门的情况下，父母与子女的物理距离变得很近，心理上的摩擦也会增加。如何与孩子沟通呢？一要善于倾听，了解孩子的内心世界，跟孩子共同去解决一些问题。二要善用言语技巧。尽量描述事实，有可能的话，多给孩子积极的回应，而不是只给予负面评价。三要多多换位思考，互相理解和体谅。四要给孩子多留些“独处”的空间，不要整天把注意力集中在孩子身上。 收起全文d
                </t>
  </si>
  <si>
    <t xml:space="preserve">
                        03月02日 08:36
                        </t>
  </si>
  <si>
    <t>宜昌心理医生超话</t>
  </si>
  <si>
    <t>https://weibo.com/1352841662/IwHMbu3Qy?refer_flag=1001030103_</t>
  </si>
  <si>
    <t>开心的铮铮</t>
  </si>
  <si>
    <t xml:space="preserve">
                    这几天的首页没法看，年纪小还是多读书，这些皮下黑吃人血馒头的谁管你死活，小小年纪别放弃自己生命啊，你父母可怎么办啊。想起让子弹飞里的小六，被起哄的人群闹着切腹取凉粉。然后死了，有意思吗？生活里还有阳光，鲜花，蛋糕，友情爱情。不仅仅是网络，谁也不是神，你是你自己的。 ​                </t>
  </si>
  <si>
    <t xml:space="preserve">
                        03月02日 08:19
                        </t>
  </si>
  <si>
    <t>https://weibo.com/1807379144/IwHFeBKkG?refer_flag=1001030103_</t>
  </si>
  <si>
    <t>圆缺缺呀</t>
  </si>
  <si>
    <t xml:space="preserve">
                    #剑网三#2020.03.02 风儿有点喧嚣昨晚睡前我还是高智商有经济实力的电竞选手，今天就退役了，变成了剑网三粉丝，怎么办，要说多少次他们才能知道我是剑三的衣食父母，我是剑三的金主！我不是粉丝，我是爸爸！ ​                </t>
  </si>
  <si>
    <t xml:space="preserve">
                        03月02日 08:13
                        </t>
  </si>
  <si>
    <t>OPPO R9 Plus</t>
  </si>
  <si>
    <t>https://weibo.com/5391626504/IwHCCFCp9?refer_flag=1001030103_</t>
  </si>
  <si>
    <t>高佣联盟邀请码27729987</t>
  </si>
  <si>
    <t xml:space="preserve">
                    【面对霸道的孩子，父母该怎么办呢】1.冷处理，不予理睬。2.引发孩子良好的行为，当孩子的良好行为出现时，则要鼓励他，称赞他，以强化孩子的这种行为。3.建立民主的家庭氛围。4.设法使孩子发泄过剩的精力.5.让孩子学会交往，学会分享。6.帮助孩子建立良好的人际关系.7.对孩子的惩罚要适当。 ​                </t>
  </si>
  <si>
    <t xml:space="preserve">
                        03月02日 08:02
                        </t>
  </si>
  <si>
    <t>皮皮时光机</t>
  </si>
  <si>
    <t>https://weibo.com/5620151630/IwHygERKk?refer_flag=1001030103_</t>
  </si>
  <si>
    <t>某顺</t>
  </si>
  <si>
    <t xml:space="preserve">
                    功德箱3【女友年龄比我大一些，我父母不同意，怎么办？】——某顺答：告诉爹妈，女友很像大姐，把你照顾得很滋润，必须跟她过才能体验到生活幸福美满的感觉，更何况她还不用你养，她收入能支撑养家糊口重任，能让你轻松很多，所以你非她不娶。当然，如果你女友除了岁数大就再无所长，也难怪你爹妈嫌弃 ​                </t>
  </si>
  <si>
    <t xml:space="preserve">
                        03月02日 07:31
                        </t>
  </si>
  <si>
    <t>https://weibo.com/1185441660/IwHlA4m9V?refer_flag=1001030103_</t>
  </si>
  <si>
    <t>送牛奶的小蓝孩</t>
  </si>
  <si>
    <t xml:space="preserve">
                    婚前买的房子，写的父母名，女朋友不同意我再给这套房子还房贷，该怎么办？ ​                </t>
  </si>
  <si>
    <t xml:space="preserve">
                        03月02日 07:24
                        </t>
  </si>
  <si>
    <t>https://weibo.com/6539538650/IwHiMjLzt?refer_flag=1001030103_</t>
  </si>
  <si>
    <t>致所有美好</t>
  </si>
  <si>
    <t xml:space="preserve">
                    #外国人永久居留管理条例#我至今最可惜的事情就是我没有弟弟妹妹，真的是特别后悔，可是这有能怎么办呢，毕竟当年是国家提出的独生子女政策，等到政策开放了，父母也没有太多精力去再照顾一个孩子了。现在，又开始引进人口了？当年的计划生育是为了外国人腾地方的吗？尤其是黑人吗？我真是难以想象，说实话，我只是想想已经很恶心了还要让女大学生和黑人联姻，中国还男女比例失调呢，怎么？就不管中国人了吗，以后就打算变出第57个民族，叫中非混血了吗，那我宁愿孤独终老 收起全文d
                </t>
  </si>
  <si>
    <t xml:space="preserve">
                        03月02日 06:50
                        </t>
  </si>
  <si>
    <t>nova5Pro人像超级夜景</t>
  </si>
  <si>
    <t>https://weibo.com/5845836165/IwH5d1MCD?refer_flag=1001030103_</t>
  </si>
  <si>
    <t>凡年久换柴</t>
  </si>
  <si>
    <t xml:space="preserve">
                    有意思吗有意思吗！这个要死那个要死的你们生命这么廉价吗？？你父母怎么办你亲人怎么办？！互联网的事真的没必要牵扯到生活啊你们到底想怎样！？你们多大啊为什么就不知道珍惜生命啊 ​                </t>
  </si>
  <si>
    <t xml:space="preserve">
                        03月02日 06:26
                        </t>
  </si>
  <si>
    <t>https://weibo.com/6038104496/IwGVpucOs?refer_flag=1001030103_</t>
  </si>
  <si>
    <t>巡游赞比岛</t>
  </si>
  <si>
    <t xml:space="preserve">
                    别用人命当博弈的工具啊。。。你的父母朋友爱人怎么办啊。。 ​                </t>
  </si>
  <si>
    <t xml:space="preserve">
                        03月02日 03:38
                        </t>
  </si>
  <si>
    <t>https://weibo.com/5239531180/IwFPdzZI2?refer_flag=1001030103_</t>
  </si>
  <si>
    <t>晕字先生一枚</t>
  </si>
  <si>
    <t xml:space="preserve">
                    我的肖战啊 谁能来救救你啊 你是这么好的一个人啊 是你拯救了我 让我有勇气继续生活 为什么现在他们要这么对你 你是最无辜的啊 我好想对你说坚持下去不要怕 可是我好怕啊 我这样做是对你好吗 我该怎么办啊 但是你不要怕 不要看 不要为了这些难过流眼泪 抱抱父母朋友和你的猫 这场战役最起码还有我在 ​                </t>
  </si>
  <si>
    <t xml:space="preserve">
                        03月02日 03:14
                        </t>
  </si>
  <si>
    <t>https://weibo.com/2609303755/IwFFzfpYS?refer_flag=1001030103_</t>
  </si>
  <si>
    <t>炉十八</t>
  </si>
  <si>
    <t xml:space="preserve">
                    "让孩子看到了怎么办"永远不是禁止成年人创作和阅览色情作品的理由 就像父母不会因为担心"让孩子看到了怎么办"而不做爱谁也没有资格鉴定色情作品是没有价值的 因为就算是纯粹的情趣用品也是有价值的怎么让孩子接触不到色情作品 这个问题就类似于怎么让孩子接触不到烟和酒我不觉得性健康教育称得上是色情 不然你让医学生怎么想这一切都是无解的吗 不是 收起全文d
                </t>
  </si>
  <si>
    <t xml:space="preserve">
                        03月02日 02:43
                        </t>
  </si>
  <si>
    <t>https://weibo.com/1906204015/IwFsR7IAa?refer_flag=1001030103_</t>
  </si>
  <si>
    <t>LIU咔dog</t>
  </si>
  <si>
    <t xml:space="preserve">
                    当你的父母双方在你面前指责对方出轨，你该怎么办?该怎么办?哎，又该失眠了……好累啊。我这辈子最痛恨的就是所谓的出轨，第三者，插入别人生活，这让人恶心。我真的不知道该怎么办，愿生活越来越好吧，老天能帮帮我吗…… 2湘西土家族苗族自治州·永顺县 ​                </t>
  </si>
  <si>
    <t xml:space="preserve">
                        03月02日 02:29
                        </t>
  </si>
  <si>
    <t>vivo X23全息幻彩</t>
  </si>
  <si>
    <t>https://weibo.com/5960880944/IwFn492hj?refer_flag=1001030103_</t>
  </si>
  <si>
    <t>P_eachyy</t>
  </si>
  <si>
    <t xml:space="preserve">
                    阿美跟我说 他真的好惨，因为这些粉丝我说 我不会同情他，就好比有小孩砸了邻居家的窗户，那怎么办呢，只能是父母上门道歉赔人家一块新的玻璃，那没干坏事的父母也觉得生气啊，怎么办呢，只能怪自己没有管好孩子咯 ​                </t>
  </si>
  <si>
    <t xml:space="preserve">
                        03月02日 02:21
                        </t>
  </si>
  <si>
    <t>https://weibo.com/2973488314/IwFjHtRb7?refer_flag=1001030103_</t>
  </si>
  <si>
    <t>自嗨型一级选手</t>
  </si>
  <si>
    <t xml:space="preserve">
                    突然好怕自己有一天撑不住怎么办，父母怎么办，还有好多好吃的没吃，还没有拥有一只自己的狗子和猫，可是生活好难啊。 ​                </t>
  </si>
  <si>
    <t xml:space="preserve">
                        03月02日 02:17
                        </t>
  </si>
  <si>
    <t>�的Android</t>
  </si>
  <si>
    <t>https://weibo.com/2925510691/IwFiqC59d?refer_flag=1001030103_</t>
  </si>
  <si>
    <t>海盐可可Sa</t>
  </si>
  <si>
    <t xml:space="preserve">
                    一条一条，扣的锅越来越大，他是撅了你们家祖坟了吗？始作俑者躲在屏幕后头，他能怎么办，粉丝管理不善他有责任，但父母都管不了的疯逼他怎么管？他也是人啊，这种搞法，真要他去死吗？ ​                </t>
  </si>
  <si>
    <t xml:space="preserve">
                        03月02日 01:33
                        </t>
  </si>
  <si>
    <t>荣耀8X Max</t>
  </si>
  <si>
    <t>https://s.weibo.com/weibo/%25E7%2588%25B6%25E6%25AF%258D%25E6%2580%258E%25E4%25B9%2588%25E5%258A%259E?q=%E7%88%B6%E6%AF%8D%E6%80%8E%E4%B9%88%E5%8A%9E&amp;scope=ori&amp;suball=1&amp;Refer=g&amp;page=6</t>
  </si>
  <si>
    <t>https://weibo.com/2388374434/IwF0c2ld5?refer_flag=1001030103_</t>
  </si>
  <si>
    <t>思摩尔福</t>
  </si>
  <si>
    <t xml:space="preserve">
                    做个正常人，别活的干的跟个没父母的人一样，真臭恶！还攻击别人的家庭，我看你还能怎么办 ​                </t>
  </si>
  <si>
    <t xml:space="preserve">
                        03月02日 00:24
                        </t>
  </si>
  <si>
    <t>https://weibo.com/1671435937/IwEyc3kO5?refer_flag=1001030103_</t>
  </si>
  <si>
    <t>三小姐阿</t>
  </si>
  <si>
    <t xml:space="preserve">
                    #三小姐的深夜晚安# 我一直在想，棍棒底下真的能出孝子嘛？中国那么多年来的家庭关系都是如何维持的？父母们又是如何教育子女的？父母的绝对权威又是如何一点点丧失的呢？父母的绝对权威丧失之后又该如何去教育子女，我是指，他们如何才会乖乖听父母的话？孩子不怕父母怎么办？不怕骂甚至也不怕打，反正就是不听话。为什么孩子一定要“怕”父母呢？不能互相尊重嘛？其实孩子身上都有一个爱的接收器，谁爱他他能接收得到。尊重也是。一个孩子如果没有体会到被尊重，那他怎么会懂得尊重别人尊重父母呢？他们是能体会到自己有没有被尊重的。每次质问我妹为什么要顶撞父母不听话还说那么难听的话时，每次生气地说“你难道不知道要尊重父母嘛？要尊重长辈”时，她会反问一句“那他们也那样骂我啊”。我常常无言以对 ，找不出合适的话反驳。是啊，是应该尊重父母，但是孩子就应该承受那么多来自家长情绪的发泄嘛？好好说话说一次就不试第二次了，可不可以再多一点耐心呢？有时孩子是很令人生气，但是生气绝对解决不了问题。为什么不能稍微控制一下自己的情绪呢？但似乎全中国爱发火的妈妈也不止我家这一位，可我家的孩子似乎格外不听话一些。我也不知道为什么。晚安. 收起全文d
                </t>
  </si>
  <si>
    <t xml:space="preserve">
                        03月02日 00:23
                        </t>
  </si>
  <si>
    <t>https://weibo.com/2141627410/IwExY7Rpy?refer_flag=1001030103_</t>
  </si>
  <si>
    <t>加冰可乐鲜橙多</t>
  </si>
  <si>
    <t xml:space="preserve">
                    #远嫁的女孩子会幸福吗#幸福不幸福和远嫁近嫁没关系，不过远嫁了父母怎么办呢？不管了？ ​                </t>
  </si>
  <si>
    <t xml:space="preserve">
                        03月02日 00:02
                        </t>
  </si>
  <si>
    <t>小米9 王源限量版</t>
  </si>
  <si>
    <t>https://weibo.com/1672329384/IwEpqks6A?refer_flag=1001030103_</t>
  </si>
  <si>
    <t>情感挽回男友女友情感分析导师</t>
  </si>
  <si>
    <t xml:space="preserve">
                    之所以挽回时，我们很难让对方相信我们真的改变了，是因为，你真的没有改变，其实主要是因为，很多人的改变是带着非常强烈的目的的，比如，因为我比较强势，所以我要变得温柔，这样我才能挽回。如果你是抱着这个目标去挽回的，那么你的挽回一定是失败的，因为你根本没有转变自己的认知，而是觉得这是一场交易，和付出，所以对方只会觉得你的目的性很强，不想和你复合。所以你要先想清楚，你的强势是因为想要掌控，想要掌控是因为缺乏安全感，但是你没有办法从对方身上获得安全感，所以你的强势根本是无效的，而且只会让对方越走越远，所以你要先改变你的认知，不要目的性太强。#怎么挽回前任怎么挽回前男友怎样挽回前男友怎么挽回前女友异地恋异国恋分手了怎么办冷战冷暴力任性作死删除拉黑还能复合吗婚姻面临破碎有了新欢同性恋父母反对婚内出轨# 收起全文d
                </t>
  </si>
  <si>
    <t xml:space="preserve">
                        03月01日 23:59
                        </t>
  </si>
  <si>
    <t>https://weibo.com/1550798275/IwEo3wmYQ?refer_flag=1001030103_</t>
  </si>
  <si>
    <t xml:space="preserve">
                    挽回有技巧，这个技巧叫无为而治。你越是用放松的心态谈一场恋爱，对方越是愿意围着你转。与之相反，你越是去在意对方、紧张对方、时刻关注对方，这段关系就会死亡得越快。当一段关系走向失败时，被放弃的一方会用尽所有的力气去挽留，以为曾经的美好可以感动眼前人，殊不知你越是舍不得放手，对方越是想赶紧消失，为什么？因为你没有了自我，你把自己的价值依附在另外一个人身上。爱情其实是非常残酷的，一个没有自我的人，是不会有人喜欢的。他当初为什么爱上你？因为他不了解你，因为你是神秘而独立的个体，因为你是你。他为什么离开你？因为你把幸福的赌注全部压在了他的身上，因为你要对方为你所有的喜怒哀乐负责，你的自我呢？没有了，丢了。对方是什么感觉？两个字，无力。爱情并不像韩剧里演的那样，可以凭着一张无辜的脸就坐享其成，不会照顾好自己的人，这段关系迟早会触礁。#分手失恋了怎么挽回异地恋异国恋军恋同性恋爱情婚姻老公老婆 父母反对妈宝男姐弟恋分手了怎么办 老公出轨家暴婆媳关系不和怎么办拯救婚姻击退赶走小三分离新欢# 收起全文d
                </t>
  </si>
  <si>
    <t xml:space="preserve">
                        03月01日 22:59
                        </t>
  </si>
  <si>
    <t>https://weibo.com/1550798275/IwDZHwCv6?refer_flag=1001030103_</t>
  </si>
  <si>
    <t xml:space="preserve">
                    在你挽回前任的时候，首先是要建立一个参照的框架，有了这个框架之后你就可以比对ta的行为。你对ta的了解可以作为你的参照框架。在这里要注意的是，有非常多的分手之后想要挽回的人，会把自己的框架带入前任的参照框架，以为前任会被自己感动，但只是换来后续各种被拉黑，被反感的悲惨故事。在与对方共情之前，首先你要有丰富的有关情绪的词汇理解，开心、难过、兴奋、失落……这些是最基本的，还有：爱莫能助、百无聊赖、不能自已……这类复杂的情绪你也要能够准确的理解，这样你就可以轻松的捕捉到前任的任何情感波动，了解ta的内心感受。#如何二次吸引挽回前任 挽回爱情 挽回恋人 出国留学 失恋分手了怎么办 男朋友要分手怎么复合异地恋异国恋 挽回前任攻略 婆媳关系不和怎么办 拉黑删除怎么挽回 父母反对怎么办# 收起全文d
                </t>
  </si>
  <si>
    <t xml:space="preserve">
                        03月01日 22:29
                        </t>
  </si>
  <si>
    <t>https://weibo.com/1550798275/IwDNwANk6?refer_flag=1001030103_</t>
  </si>
  <si>
    <t>炒蛋船长</t>
  </si>
  <si>
    <t xml:space="preserve">
                    20200301复盘1.很多事情不是看到希望才去做，而且做了才有希望2.想法会随经历变化呀，但他还是他看小易老师的专访，活得真通透，人间宝藏不过于此。3.无聊的思考：父母会嫌弃自己的孩子吗今天问我爸如果我的bb不聪明怎么办，我爸说高速路不合适就换一条赛道咯。会不会嫌弃我不知道，但要是女儿不白我真的会吐血4.借网友的图，花花在夜里绽开呀，要充满希望哦，要加油哦！ 收起全文d
                </t>
  </si>
  <si>
    <t xml:space="preserve">
                        03月01日 22:15
                        </t>
  </si>
  <si>
    <t>https://weibo.com/5498141495/IwDHUbuhs?refer_flag=1001030103_</t>
  </si>
  <si>
    <t>情感挽回男朋友女朋友情感分析</t>
  </si>
  <si>
    <t xml:space="preserve">
                    挽回最重要的是认清自己，在以往的关系中，你是处于一个什么样的角色。是过度付出导致对方的压力太大，还是因为自己的任性、较真、不理解，导致对方太累，没有办法走下去；还是说没有察觉对方的需求点，让对方觉得你不是那个真正要找的人。但很多人都会有这样一个心态，我对ta那么好，为什么要和我分手？我都这样了，对方还是不肯回来？那么也你请问问自己，当你心里有那么多为什么的时候，你是否替对方想过，站在对方的立场思考。为什么你去挽回对方，给对方发消息，对方就一定要理你呢？明明已经是前任，你对对方热情，对方就必须对你同样热情呢？#如何二次吸引挽回前任 挽回爱情 挽回恋人 出国留学 失恋分手了怎么办 男朋友要分手怎么复合异地恋异国恋 挽回前任攻略 婆媳关系不和怎么办 拉黑删除怎么挽回 父母反对怎么办# 收起全文d
                </t>
  </si>
  <si>
    <t xml:space="preserve">
                        03月01日 22:03
                        </t>
  </si>
  <si>
    <t>https://weibo.com/5514076502/IwDCYm7sd?refer_flag=1001030103_</t>
  </si>
  <si>
    <t>0707ddqq</t>
  </si>
  <si>
    <t xml:space="preserve">
                    诶   谁能告诉我  如果发现哥哥家孩子早恋并且活的感觉很累应该怎么办才对   是告诉父母对还以为做出正确的引导，还是帮着孩子隐瞒父母才对呢，因为我也是从那个年代过来的，理解孩子的心情。不过，我现在长大了，也理解做父母的心意，真怕一个不小心耽误了孩子的一生   纠结   继续观察一阵子吧 ​                </t>
  </si>
  <si>
    <t xml:space="preserve">
                        03月01日 21:58
                        </t>
  </si>
  <si>
    <t>OPPO Reno</t>
  </si>
  <si>
    <t>https://weibo.com/3244813131/IwDBi5CLp?refer_flag=1001030103_</t>
  </si>
  <si>
    <t xml:space="preserve">
                    情感挽回复合攻略犹豫不决就是你挽回中最大的阻碍！ 分手后，很多人都有勇气去挽回，因为不想再继续这种痛不欲生的痛，更明白不能失去对方，而有些人却光有心而没行动，原地不动舔舐自己的伤口，犹豫不决，不知道有没有必要挽回这段感情，光是思前想后，各处询问就有已经耽误了感情挽回的进程，甚至错过了挽回的最佳时机，让矛盾更加激化。 犹豫不决就是你挽回中最大的阻碍，想成功第一步得突破它，得踏出去！#分手了怎么办失恋了怎么办怎么挽回前任异地恋异国恋父母反对同性恋怎么挽回# 收起全文d
                </t>
  </si>
  <si>
    <t xml:space="preserve">
                        03月01日 21:46
                        </t>
  </si>
  <si>
    <t>https://weibo.com/6471994666/IwDwefiCH?refer_flag=1001030103_</t>
  </si>
  <si>
    <t>libra_shine</t>
  </si>
  <si>
    <t xml:space="preserve">
                    父母育儿理念相差太多怎么办 ​                </t>
  </si>
  <si>
    <t xml:space="preserve">
                        03月01日 21:42
                        </t>
  </si>
  <si>
    <t>HUAWEI P30</t>
  </si>
  <si>
    <t>https://weibo.com/1960593082/IwDuNhTrX?refer_flag=1001030103_</t>
  </si>
  <si>
    <t>为荧珑禧</t>
  </si>
  <si>
    <t xml:space="preserve">
                    我：那个男人你到底爱他什么？闺蜜：我就是爱他怎么办？我：  你说一个三十多岁的男人，整天不工作，还伸手找父母要钱，  这样的男人你到底看上他啥了？ ​                </t>
  </si>
  <si>
    <t xml:space="preserve">
                        03月01日 21:29
                        </t>
  </si>
  <si>
    <t>https://weibo.com/6613059614/IwDpsBJzp?refer_flag=1001030103_</t>
  </si>
  <si>
    <t>影视综艺大咖</t>
  </si>
  <si>
    <t xml:space="preserve">
                    有这样重男轻女的父母，你该怎么办？？？樊胜美终学会了反抗。。。  #影视# #电视剧大赏# #欢乐颂# L影视综艺大咖的微博视频 ​                </t>
  </si>
  <si>
    <t xml:space="preserve">
                        03月01日 19:30
                        </t>
  </si>
  <si>
    <t>https://s.weibo.com/weibo/%25E7%2588%25B6%25E6%25AF%258D%25E6%2580%258E%25E4%25B9%2588%25E5%258A%259E?q=%E7%88%B6%E6%AF%8D%E6%80%8E%E4%B9%88%E5%8A%9E&amp;scope=ori&amp;suball=1&amp;Refer=g&amp;page=7</t>
  </si>
  <si>
    <t>https://weibo.com/3895247068/IwCCSnxdA?refer_flag=1001030103_</t>
  </si>
  <si>
    <t>屌炸天学姐</t>
  </si>
  <si>
    <t xml:space="preserve">
                    网友：男朋友妈妈知道我怀孕了，提出不给彩礼的要求。前两天发现自己怀孕了，本来和男朋友约定好了今年结婚，过年他家去我们家提亲。没想到发生了疫情一直没去，最近他妈妈得知我怀孕的消息便告诉男朋友，孩子都有了彩礼就算了。说实话听到男朋友跟我这样说挺心寒的，我们在一起两年。他待我也挺好，别人家女儿结婚都有彩礼，我结婚未来婆婆知道怀孕后竟然‘’趁火打劫‘’提出不给彩礼。本来爸妈也没打算要多少，可是给不给是一回事，我们要不要是一回事。我妈听了后特别生气，现在态度很强硬要我去打掉孩子。她说:虽然说嫁女儿不是卖女儿。但是他家也不能这样，知道我女儿怀孕，借此不给彩礼。我们挺相爱的，但是他又做不了父母的主。现在该怎么办？ 收起全文d
                </t>
  </si>
  <si>
    <t xml:space="preserve">
                        03月01日 17:20
                        </t>
  </si>
  <si>
    <t>https://weibo.com/5359972175/IwBMc0Pgc?refer_flag=1001030103_</t>
  </si>
  <si>
    <t>多读书少颓废多做实验少熬夜</t>
  </si>
  <si>
    <t xml:space="preserve">
                    没看过安家就是单看热搜感觉……和我的真朋友有点像都是讲做中介的难女强人（不知道是不是都是店长）都有不讲理让人气的不知道怎么办的父母 ​                </t>
  </si>
  <si>
    <t xml:space="preserve">
                        03月01日 17:13
                        </t>
  </si>
  <si>
    <t>https://weibo.com/6813050998/IwBJmtigN?refer_flag=1001030103_</t>
  </si>
  <si>
    <t>旧情甚堪</t>
  </si>
  <si>
    <t xml:space="preserve">
                    父母这样的爱情，我该怎么办？ ​​​                </t>
  </si>
  <si>
    <t xml:space="preserve">
                        03月01日 17:03
                        </t>
  </si>
  <si>
    <t>https://weibo.com/5272956727/IwBFqoKTg?refer_flag=1001030103_</t>
  </si>
  <si>
    <t>向雪今天存钱了吗</t>
  </si>
  <si>
    <t xml:space="preserve">
                    在现实生活中遇事:父母“老子今天就要个说法，不解决不下台” 我“算了算了，和气生财”在网上冲浪遇事: 父母“哎呀怎么这样，怎么办呢，好不甘心又不敢哔哔赖赖” 我“给劳资死”事件源于我妈淘宝买东西卖家漏发有感哈哈哈 ​                </t>
  </si>
  <si>
    <t xml:space="preserve">
                        03月01日 16:59
                        </t>
  </si>
  <si>
    <t>https://weibo.com/2815344621/IwBDGx0Ss?refer_flag=1001030103_</t>
  </si>
  <si>
    <t>天权丶无极</t>
  </si>
  <si>
    <t xml:space="preserve">
                    那些得了病的人哪来的脸在医院又是跳舞又是唱歌的，成天呲牙咧嘴的拍视频，难道得了这种病很光荣吗？怎么那么好意思来。艹，难道不知道因为你得了这个病死了多少在一线的医护人员，你们不应该忏悔吗？不应该反省一下，难道那些死去的医护人员没有家人没有父母吗？在你们心中他们都是石头缝蹦出来的吗？还有脸呲牙咧嘴的跳舞唱歌拍视频，你们真的是该死，就应该不治你们让你们死。让那些死去的医护人员的家人父母怎么办。唉，就因为你得了这个病，全中国人受苦受累，还有陪了性命，让人家的父母白发人送黑发人，你们真的是太好了，太厉害了，真的不知道哪来的脸呲牙咧嘴的拍视频跳舞唱歌。你们真的是该死就应该枪毙。 收起全文d
                </t>
  </si>
  <si>
    <t xml:space="preserve">
                        03月01日 15:45
                        </t>
  </si>
  <si>
    <t>nova6 5G自拍大不一样</t>
  </si>
  <si>
    <t>https://weibo.com/6668739808/IwB9Vd06u?refer_flag=1001030103_</t>
  </si>
  <si>
    <t>挽回-情感-思念-修复</t>
  </si>
  <si>
    <t xml:space="preserve">
                    所有的联系方式都拉黑，还能挽回他吗？#作死的分手该怎么挽回# 很多女生在刚与男朋友分手后，都会因为不舍得，不甘心而不断联系前男友，以为电话、短信轰炸对方，上门堵住对方，或者要挟对方，这样就能让对方回心转意，但是，你这样做得越多，只会越引起对方的反感，直到把你的微信和电话都拉黑。若真的什么联系的方式都拉黑，还能挽回吗？咨询分手晚回#拉黑删除怎么挽回？拉黑删除怎么挽回？父母反对怎么办？二次吸引怎么挽回前任？# 收起全文d
                </t>
  </si>
  <si>
    <t xml:space="preserve">
                        03月01日 15:43
                        </t>
  </si>
  <si>
    <t>分手挽回Android</t>
  </si>
  <si>
    <t>https://weibo.com/6587511627/IwB94BsJb?refer_flag=1001030103_</t>
  </si>
  <si>
    <t>挽回男朋友劝退小三复合情感专家</t>
  </si>
  <si>
    <t xml:space="preserve">
                    感情不需要诺言协议与条件。它只需要两个人：一个能够信任的人，一个愿意理解的人。很多时候，我们总是在以自己的想法去对待事情，而忽略了对方的感受，久而久之，彼此内心有了隔阂，没有任何沟通，也没有方式去解决，分手成为必然！一段幸福的感情，你就是欠缺了一个方法！#分手后怎么办 分手后怎么挽回 失恋了怎么挽回 异地恋异国恋失恋分手后如何怎么样挽回前任挽回前女友 如何分离新欢分离小三分离前任 感情维护情感挽回挽回前任情感咨询情话 挽回前女友前男友技巧 出轨 闹离婚 家庭暴力 冷暴力 如何和好如初 感情不和父母反对怎么办 美妆 健身 想你了难过不想分开伤心难过想哭想你了回来吧好想你# 收起全文d
                </t>
  </si>
  <si>
    <t xml:space="preserve">
                        03月01日 15:30
                        </t>
  </si>
  <si>
    <t>小米Max</t>
  </si>
  <si>
    <t>https://weibo.com/5046841349/IwB3rkJ7x?refer_flag=1001030103_</t>
  </si>
  <si>
    <t>爱我中华198809</t>
  </si>
  <si>
    <t xml:space="preserve">
                    还有的戒友和父母说戒色，父母一听戒色，大多会产生误解，害怕儿子想做和尚了，那传宗接代怎么办啊，这是父母合理的担心。如果你说只是戒撸而已，因为上一代人在性教育方面也是缺失的，或者是被误导的，那也很可能无法给你正确的引导，有的父亲则把撸管当做正常的习惯，并没有认识到撸管的深刻危害，所以他对儿子的教育也是这样，并不能给出正确的引导。所以，戒色这件事最好不要和父母讲，特别是初中和高中的戒友，你们的思想还不是很成熟，在家长眼里还是孩子，说出来的话没有很强的说服力。本想获得家长的支持，没想到说出来反而被家长所误解，那就会影响到你戒撸了。戒撸其实还是一件相对隐私的事情，特别是在无害论泛滥的年代里，说出来很容易遭到误解。我们默默坚持戒撸即可，戒色吧有那么多志同道合的戒友，他们可以给你鼓励，也可以给你足够的支持。《戒为良药51季》 收起全文d
                </t>
  </si>
  <si>
    <t xml:space="preserve">
                        03月01日 14:40
                        </t>
  </si>
  <si>
    <t>vivo智能手机</t>
  </si>
  <si>
    <t>https://weibo.com/2924797553/IwAJd09vM?refer_flag=1001030103_</t>
  </si>
  <si>
    <t>育儿亲子必学</t>
  </si>
  <si>
    <t xml:space="preserve">
                    【1到14岁，家长别错过孩子的关键成长期！】都说父母是孩子最好的老师，家庭教育很大程度上影响着孩子的人生。其实，孩子的心理、行为发展有章可循，每一年都有成长侧重。1到14岁，孩子从幼童成长为小小少年，需要父母耐心陪伴及正确引导。不同阶段的孩子有哪些特质，家长应该怎么办？ ​                </t>
  </si>
  <si>
    <t xml:space="preserve">
                        03月01日 14:30
                        </t>
  </si>
  <si>
    <t>https://weibo.com/2705688633/IwAFaqcnu?refer_flag=1001030103_</t>
  </si>
  <si>
    <t>W韦东君</t>
  </si>
  <si>
    <t xml:space="preserve">
                    ۰•�•۰有一种咳嗽叫“初春咳”怎么办才好？季节交替，忽冷忽热，稍不留神就咳嗽。孩子咳嗽，父母揪心，巴不得马上就好。初乳片给孩子吃一些…效果很好，也很好吃哦 ​                </t>
  </si>
  <si>
    <t xml:space="preserve">
                        03月01日 14:01
                        </t>
  </si>
  <si>
    <t>https://weibo.com/5178290049/IwAtrdQCV?refer_flag=1001030103_</t>
  </si>
  <si>
    <t>鹿羽001</t>
  </si>
  <si>
    <t xml:space="preserve">
                    孩子害羞怎么办？[玫瑰]接纳和尊重孩子的性格[玫瑰]父母做榜样，待人热情大方[玫瑰]营造民主自由的家庭氛围[玫瑰]安全感和自信心强的孩子通常不易害羞[玫瑰]不过度保护[玫瑰]倾听，多给孩子说话机会[玫瑰]创造机会，多让孩子参加群体活动[玫瑰]培养几项爱好和特长，让孩子更自信 2北京 收起全文d
                </t>
  </si>
  <si>
    <t xml:space="preserve">
                        03月01日 14:00
                        </t>
  </si>
  <si>
    <t>HUAWEI P30 Pro</t>
  </si>
  <si>
    <t>https://s.weibo.com/weibo/%25E7%2588%25B6%25E6%25AF%258D%25E6%2580%258E%25E4%25B9%2588%25E5%258A%259E?q=%E7%88%B6%E6%AF%8D%E6%80%8E%E4%B9%88%E5%8A%9E&amp;scope=ori&amp;suball=1&amp;Refer=g&amp;page=8</t>
  </si>
  <si>
    <t>https://weibo.com/1214995910/IwAt2pTws?refer_flag=1001030103_</t>
  </si>
  <si>
    <t>小民不自闭</t>
  </si>
  <si>
    <t xml:space="preserve">
                    假如未来的我成为了一名偶像[冰雪奇缘安娜]那我认为，粉丝对于我来说就是衣食父母。父母做错事了我该怎么办？我肯定一边吐槽他们愚蠢的做法，一边替他们道歉。谁叫他们是我的父母呢？我们是相亲相爱的一家人�‍�‍�‍�最重要的是整整齐齐。（父母们请勿搬出：“我们都是为你好”这样的陈词滥调）小民不自闭 收起全文d
                </t>
  </si>
  <si>
    <t xml:space="preserve">
                        03月01日 13:31
                        </t>
  </si>
  <si>
    <t>小民不自闭超话</t>
  </si>
  <si>
    <t>https://weibo.com/3461224300/IwAhtchId?refer_flag=1001030103_</t>
  </si>
  <si>
    <t>财宝宝</t>
  </si>
  <si>
    <t xml:space="preserve">
                    菜菜，老丈人不顾我家的实际困难，非要18万彩礼。怎么办？我父母超过50岁，已经退休好几年了，没有赚钱能力了。我家里盖了大瓦房，还精装修，厕所都有豪华地砖，所以存款只有7万。我父母拉扯大我和弟弟，非常不容易，女方这么做，还算人嘛？答：去村头骂他，跳起来拍屁股的那种骂！ ​​​                </t>
  </si>
  <si>
    <t xml:space="preserve">
                        03月01日 13:28
                        </t>
  </si>
  <si>
    <t>https://weibo.com/1565668374/IwAgfy7dL?refer_flag=1001030103_</t>
  </si>
  <si>
    <t>以后找老公可要擦亮眼睛</t>
  </si>
  <si>
    <t xml:space="preserve">
                    一教父母弄手机我就控制不住的酸急怎么办？我也不想但就是控制不住咋整？ ​                </t>
  </si>
  <si>
    <t xml:space="preserve">
                        03月01日 12:41
                        </t>
  </si>
  <si>
    <t>https://weibo.com/6210143016/IwzXbj56d?refer_flag=1001030103_</t>
  </si>
  <si>
    <t>广州财房志</t>
  </si>
  <si>
    <t xml:space="preserve">
                    一个老人，被保健品小哥骗去搞理财，倾家荡产。儿子抱怨了几句，老人突然发飙，怒斥儿子不孝，不照顾父母，才会搞成这样。怎么办？  这群老东西，让他们自生自灭吧。 ​                </t>
  </si>
  <si>
    <t xml:space="preserve">
                        03月01日 12:24
                        </t>
  </si>
  <si>
    <t>Redmi K20</t>
  </si>
  <si>
    <t>https://weibo.com/1821959942/IwzQc786K?refer_flag=1001030103_</t>
  </si>
  <si>
    <t>任昊旼</t>
  </si>
  <si>
    <t xml:space="preserve">
                    柯南老师豆知识#关注新冠肺炎##建议开学后教师戴口罩授课# 我相信不仅是有了孩子的家庭，都关心孩子最近开课上学的问题，因为社会大众一般人也都在关注着我们的孩子该怎么办。声势浩大的碗客一直颇受诟病。孩子总待在家里，很多父母感觉劳身劳力就把孩子们直接扔到学校去。无论是出于让自己轻松，还是出于希望孩子能够早日学习，结果其实是一样的。对于国家而言，也希望能够让教育恢复上正轨，但是让老师戴口罩上课是真的能够让我们和这个瘟疫长期战斗吗？还只是一个空谈完全不可执行的口号？老师上课的口罩谁负责？学生上课要戴口罩吗？学生上课口罩戴得住吗？老师戴口罩上课，会不会又给老师增加了很多劳动量呢？那些住校的学生又该怎么办呢？详情请看文章—— O老师上课戴口罩真的可执行吗？会不会是空谈？ 收起全文d
                </t>
  </si>
  <si>
    <t xml:space="preserve">
                        03月01日 11:20
                        </t>
  </si>
  <si>
    <t>柯南老师豆知识超话</t>
  </si>
  <si>
    <t>https://weibo.com/6449192421/IwzpXry8T?refer_flag=1001030103_</t>
  </si>
  <si>
    <t>生命中的阳光明媚</t>
  </si>
  <si>
    <t xml:space="preserve">
                    【家庭婚姻情感专题】 问答(2020.03.01）O网页链接(出处: 菩提心灯)▲前世欠得多，今世要放下▲梦见下身流出血块；梦不见师父的问题▲同修学佛两年的感悟；婚姻中出现问题怎么办？▲太单纯的女生谈男朋友的时候要当心▲如何帮助父母化解恶缘 ​                </t>
  </si>
  <si>
    <t xml:space="preserve">
                        03月01日 11:10
                        </t>
  </si>
  <si>
    <t>https://weibo.com/6746968853/IwzmbrnE6?refer_flag=1001030103_</t>
  </si>
  <si>
    <t>大大的良民孙先生</t>
  </si>
  <si>
    <t xml:space="preserve">
                    #叫停网课#家长问，父母上班孩子上网课没人看管怎么办？请你帮忙解答一下@微言教育 @微言教育 @新华社 @人民日报 ​                </t>
  </si>
  <si>
    <t xml:space="preserve">
                        03月01日 10:40
                        </t>
  </si>
  <si>
    <t>https://weibo.com/5260776384/Iwz9V9agG?refer_flag=1001030103_</t>
  </si>
  <si>
    <t>知与谁同乐</t>
  </si>
  <si>
    <t xml:space="preserve">
                    #和父母三观严重不合怎么办 真的非常羡慕那些在外受苦受难再怎么受伤也都有家人可以依靠 多年辛苦打拼也能挤公交地铁回家过年的朋友 起码有这么一个方向一个动力一份爱 那些家庭关系不和的真的太惨了 朋友再好爱人再好 某部分缺失的来自父母应该给予我们的 那永远都是伤口 用别的爱也无法弥补 ​                </t>
  </si>
  <si>
    <t>https://weibo.com/5081611170/Iwz9Q84sA?refer_flag=1001030103_</t>
  </si>
  <si>
    <t>wjdwjsgsbchasnzjlzzz</t>
  </si>
  <si>
    <t xml:space="preserve">
                    和父母三观不同怎么办？ ​                </t>
  </si>
  <si>
    <t xml:space="preserve">
                        03月01日 10:22
                        </t>
  </si>
  <si>
    <t>https://weibo.com/2566386852/Iwz2K5agy?refer_flag=1001030103_</t>
  </si>
  <si>
    <t>惠全tu</t>
  </si>
  <si>
    <t xml:space="preserve">
                    诗词 《临时爸妈团》父母隔离治疗，小孩怎么办？谁管吃喝拉撒？谁管四处乱窜？来了，白衣天使，组成临时爸妈团。一边给大人治病，一边将小孩托管。游戏，唱歌，读书，考卷。不是爸妈胜爸妈，不是师范胜师范。回春妙术人皆知，医者仁心谁称赞？ ​                </t>
  </si>
  <si>
    <t xml:space="preserve">
                        03月01日 10:19
                        </t>
  </si>
  <si>
    <t>诗词超话</t>
  </si>
  <si>
    <t>https://weibo.com/5064479143/Iwz1kBWuu?refer_flag=1001030103_</t>
  </si>
  <si>
    <t>不儒雅不随和</t>
  </si>
  <si>
    <t xml:space="preserve">
                        03月01日 09:57
                        </t>
  </si>
  <si>
    <t>https://weibo.com/7071435803/IwySy4QsZ?refer_flag=1001030103_</t>
  </si>
  <si>
    <t>写下生活的笔记</t>
  </si>
  <si>
    <t xml:space="preserve">
                    越来越觉得没法过了，父母要赡养他们身体出问题怎么办，工作经济不景气可能随时没，怎么办把自己工资提高上去怎么让资产变得更多，经济如果看pmi低迷到有历史记录以来最惨，拼死了也没坑，有家底也要非常努力赚钱。人拼尽全力却死的随机。要不是还有父母都想三十岁前死了算了，活着还有什么希望。 ​                </t>
  </si>
  <si>
    <t xml:space="preserve">
                        03月01日 09:32
                        </t>
  </si>
  <si>
    <t>https://weibo.com/3220706237/IwyIw4kUU?refer_flag=1001030103_</t>
  </si>
  <si>
    <t xml:space="preserve">
                    “ 我愛你 ” 更重要的是 “ 我如何愛你 ” ，決定一段感情開始的是 “ 我愛你 ” ，而決定這段感情是否持久的是 “ 我如何愛你 ” 。愛是一種能力，需要學習。❤ ​​​#分手后怎么办 分手后怎么挽回 失恋了怎么挽回 异地恋异国恋失恋分手后如何怎么样挽回前任挽回前女友 如何分离新欢分离小三分离前任 感情维护情感挽回挽回前任情感咨询情话 挽回前女友前男友技巧 出轨 闹离婚 家庭暴力 冷暴力 如何和好如初 感情不和父母反对怎么办 美妆 健身 想你了难过不想分开伤心难过想哭想你了回来吧好想你# 收起全文d
                </t>
  </si>
  <si>
    <t xml:space="preserve">
                        03月01日 09:23
                        </t>
  </si>
  <si>
    <t>https://weibo.com/5046841349/IwyELbZS8?refer_flag=1001030103_</t>
  </si>
  <si>
    <t xml:space="preserve">
                        03月01日 09:20
                        </t>
  </si>
  <si>
    <t>https://weibo.com/5046841349/IwyDw3kmv?refer_flag=1001030103_</t>
  </si>
  <si>
    <t>极品特长生</t>
  </si>
  <si>
    <t xml:space="preserve">
                        03月01日 09:05
                        </t>
  </si>
  <si>
    <t>https://weibo.com/3201509481/IwyxoknHM?refer_flag=1001030103_</t>
  </si>
  <si>
    <t xml:space="preserve">
                    缘分是什么，缘分就是给了你一次遇见的机会，而结局如何全凭自己争取。天上不会掉下馅饼，也不会有无缘无故的良缘，天赐更多在于人为。方法对了，一切都有结果希望我们都能守护自己的幸福#分手后怎么办 分手后怎么挽回 失恋了怎么挽回 异地恋异国恋失恋分手后如何怎么样挽回前任挽回前女友 如何分离新欢分离小三分离前任 感情维护情感挽回挽回前任情感咨询情话 挽回前女友前男友技巧 出轨 闹离婚 家庭暴力 冷暴力 如何和好如初 感情不和父母反对怎么办 美妆 健身 想你了难过不想分开伤心难过想哭想你了回来吧好想你# 收起全文d
                </t>
  </si>
  <si>
    <t xml:space="preserve">
                        03月01日 08:19
                        </t>
  </si>
  <si>
    <t>https://weibo.com/5046841349/IwyeQyV4N?refer_flag=1001030103_</t>
  </si>
  <si>
    <t>花式捧腹</t>
  </si>
  <si>
    <t xml:space="preserve">
                        03月01日 08:03
                        </t>
  </si>
  <si>
    <t>https://s.weibo.com/weibo/%25E7%2588%25B6%25E6%25AF%258D%25E6%2580%258E%25E4%25B9%2588%25E5%258A%259E?q=%E7%88%B6%E6%AF%8D%E6%80%8E%E4%B9%88%E5%8A%9E&amp;scope=ori&amp;suball=1&amp;Refer=g&amp;page=9</t>
  </si>
  <si>
    <t>https://weibo.com/1812260927/Iwy86s0zu?refer_flag=1001030103_</t>
  </si>
  <si>
    <t>优凉差</t>
  </si>
  <si>
    <t xml:space="preserve">
                    想象之中我躺在他怀里，小声的抱怨“你说过喜欢孝顺的女生，可是我连对自己的父母都经常不耐烦，怎么办？”他抱紧我，亲了亲说，“在没有遇到你之前，我理所当然的要求另一半拥有所有美好的品质，是一个腿长腰细的美女，”他捏了捏我气鼓鼓的脸，继续说“可是遇到你之后，我所有的标准都只为你存在。”“而且，我相信只要我对你够好，你也会对我爸妈好。不是要求，不是标准，而是我对自己的自信！”然后，我“嗷”的一声，醒了过来[皱眉][皱眉][皱眉] 收起全文d
                </t>
  </si>
  <si>
    <t xml:space="preserve">
                        03月01日 07:42
                        </t>
  </si>
  <si>
    <t>微博国际版</t>
  </si>
  <si>
    <t>https://weibo.com/1869973357/IwxZAs0DY?refer_flag=1001030103_</t>
  </si>
  <si>
    <t>-fionatan-</t>
  </si>
  <si>
    <t xml:space="preserve">
                    怎么办，在我心里《父母爱情》要超越《甄嬛传》和《老友记》在我心中的位置了 （权游早已跌下神坛… 旁友们都去看看这部剧啊啊啊啊 ​                </t>
  </si>
  <si>
    <t xml:space="preserve">
                        03月01日 03:20
                        </t>
  </si>
  <si>
    <t>https://weibo.com/1646608721/Iwwhuugz2?refer_flag=1001030103_</t>
  </si>
  <si>
    <t>异地恋失恋挽回婚姻咨询情感导师</t>
  </si>
  <si>
    <t xml:space="preserve">
                        03月01日 02:19
                        </t>
  </si>
  <si>
    <t>中国移动三星galaxyS3</t>
  </si>
  <si>
    <t>https://weibo.com/3975575562/IwvSIcKYG?refer_flag=1001030103_</t>
  </si>
  <si>
    <t>SekhmetiX_</t>
  </si>
  <si>
    <t xml:space="preserve">
                    关于肖战的�吃了不少了，我就想说，一群孩子随手就破坏了当初多少人也许是用命争取来的藝術自由。街上的孩子看到有情侣亲吻，就捂上了眼睛，甚至不用父母，初高中女学生借卫生巾偷偷摸摸。我们该怎么办。 ​                </t>
  </si>
  <si>
    <t xml:space="preserve">
                        03月01日 02:03
                        </t>
  </si>
  <si>
    <t>vivo智能手机客户端</t>
  </si>
  <si>
    <t>https://weibo.com/6161326788/IwvM144k8?refer_flag=1001030103_</t>
  </si>
  <si>
    <t>离婚咨询情感复合婚姻挽回前男友</t>
  </si>
  <si>
    <t xml:space="preserve">
                    “性格不合”是我听过最多的分手借口之一，但无非是一个上得了台面而非真正的分手理由。世界上没有百分之一百匹配、合适的恋人，靠的都是双方的磨合。据不完全的实战统计，爱情平均存在年限是1.5年，如果这1.5年之后没有把爱情转变为亲情，很快双方就会开始厌倦、挑剔对方，想把对方改变成自己想要的样子。一次尝试一次次失望，最后双方都疲惫不堪，留下一句“性格不合”、“我累了”、“我受够了”而分手。而亲情的平均维持年限是7年，过了这7年，剩下的更多是一种习惯和陪伴。当然，你遇到渣男另说，渣男平均换女朋友的频率是1个/月，一半维持时间是3个月（3个月之后就开始厌倦）。渣男的类型有很多种，判定特征也有几个，以后有机会再开文章细说。所以，真实情况是，对方跟你提分手了，他/她对你绝对有很多不满意的地方（绝对不止一个）不要不把提分手当回事！很多学员就是死在这上面的，以为只要哄哄对方就没事了。但“提分手”已经是一个信号，非常明显的信号！在这种情况下要怎么才能挽回对方？#分手后怎么办 分手后怎么挽回 失恋了怎么挽回 异地恋异国恋失恋分手后如何怎么样挽回前任挽回前女友 如何分离新欢分离小三分离前任 感情维护情感挽回挽回前任情感咨询情话 挽回前女友前男友技巧 出轨 闹离婚 家庭暴力 冷暴力 如何和好如初 感情不和父母反对怎么办 美妆 健身 想你了难过不想分开伤心难过想哭想你了回来吧好想你# 收起全文d
                </t>
  </si>
  <si>
    <t xml:space="preserve">
                        03月01日 01:27
                        </t>
  </si>
  <si>
    <t>https://weibo.com/3517113664/IwvxxkiPw?refer_flag=1001030103_</t>
  </si>
  <si>
    <t>凝不是疑</t>
  </si>
  <si>
    <t xml:space="preserve">
                    遇到大事，想到的首先是自己的朋友，先和他们商量怎么办，没有任何办法的时候再想好咋和父母说，要么不说。 ​                </t>
  </si>
  <si>
    <t xml:space="preserve">
                        03月01日 00:09
                        </t>
  </si>
  <si>
    <t>https://weibo.com/5239925874/Iwv1XoqfT?refer_flag=1001030103_</t>
  </si>
  <si>
    <t>情感挽回老师小茜</t>
  </si>
  <si>
    <t xml:space="preserve">
                    教你怎么挽回前任          感情不需要诺言协议与条件。它只需要两个人：一个能够信任的人，一个愿意理解的人。很多时候，我们总是在以自己的想法去对待事情，而忽略了对方的感受，久而久之，彼此内心有了隔阂，没有任何沟通，也没有方式去解决，分手成为必然！一段幸福的感情，你就是欠缺了一个方法！#分手了怎么挽回前男友  分手了如何挽回前男友  分手了怎么挽回前男友  挽回前任秘籍   挽回前任攻略#教你怎么挽回前任#分手了如何挽回前男友我想你了怎么办异地恋异国恋分手了怎么挽回同性恋父母反对怎么挽回因为彩礼钱分手如何挽回#挽回 收起全文d
                </t>
  </si>
  <si>
    <t xml:space="preserve">
                        02月29日 23:23
                        </t>
  </si>
  <si>
    <t>教你怎么挽回前任超话</t>
  </si>
  <si>
    <t>https://s.weibo.com/weibo/%25E7%2588%25B6%25E6%25AF%258D%25E6%2580%258E%25E4%25B9%2588%25E5%258A%259E?q=%E7%88%B6%E6%AF%8D%E6%80%8E%E4%B9%88%E5%8A%9E&amp;scope=ori&amp;suball=1&amp;Refer=g&amp;page=10</t>
  </si>
  <si>
    <t>https://weibo.com/5825009250/IwuIWng6I?refer_flag=1001030103_</t>
  </si>
  <si>
    <t>国学周易君</t>
  </si>
  <si>
    <t xml:space="preserve">
                    取名起名 宝宝即将出也，一个好名至关重要。父母焦急怎么办？宝宝起名，八大要点。你知道吗？ L起名取名程博士的微博视频 ​                </t>
  </si>
  <si>
    <t xml:space="preserve">
                        02月29日 23:18
                        </t>
  </si>
  <si>
    <t>取名超话</t>
  </si>
  <si>
    <t>https://weibo.com/6052346062/IwuHelRCR?refer_flag=1001030103_</t>
  </si>
  <si>
    <t>陈宇Alex</t>
  </si>
  <si>
    <t xml:space="preserve">
                    今天我感觉身体有点不适，心想我一直没去过外地，也没和湖北接触过啊。鼓起勇气去了医院，医院接待的医生是个广东来的，他用蹩脚的广东普通话问我：你有理由死吗?还是没有理由死?听到这个问题，我一下子有点懵了，我人生还不完满，娃还小，父母怎么办？嗯，就算真的感染了，也要坚强的战胜病魔，我故作镇定的又坚定地回答：没有理由死！医生听到我的回答，提笔飞快地在病历上写：“没有旅游史”。#又听来一个段子# 收起全文d
                </t>
  </si>
  <si>
    <t xml:space="preserve">
                        02月29日 23:08
                        </t>
  </si>
  <si>
    <t>https://weibo.com/1646802810/IwuCQciVI?refer_flag=1001030103_</t>
  </si>
  <si>
    <t>对象生气吵架分了教你如何和好</t>
  </si>
  <si>
    <t xml:space="preserve">
                    既然你选择了挽回，那么就意味着你有很大的可能要面对单方面付出的局面，同时也要单方面承受好与不好的结果，这些都是很正常的现象，不要因此而气馁，也不要觉得对方故意对你很苛刻，如果非要找原因的话，就怪现在的自己不够好吧，你仍需要在心理上得到提升。这其中包括了对复合心理的预判过于消极，对对方的绝情的承受能力几乎为零，而提升就是指你的心理承受能力和对挽回的认知程度，挽回本就不是一条平坦顺利的路。#如何二次吸引挽回前任 挽回爱情 挽回恋人 出国留学 失恋分手了怎么办 男朋友要分手怎么复合异地恋异国恋 挽回前任攻略 婆媳关系不和怎么办 拉黑删除怎么挽回 父母反对怎么办# 收起全文d
                </t>
  </si>
  <si>
    <t xml:space="preserve">
                        02月29日 22:22
                        </t>
  </si>
  <si>
    <t>https://weibo.com/3514901331/IwukbA155?refer_flag=1001030103_</t>
  </si>
  <si>
    <t>石原Satomi_Ishihara</t>
  </si>
  <si>
    <t xml:space="preserve">
                    #小奶狗寻靠谱铲屎官#啦！中华田园犬，一公一母，目测一个月左右。目前正是非常可爱的时期。会自己吃一点点米饭，泡软的狗粮还没习惯吃。羊奶粉也喝，但需要手动喂。考虑到每年过年很多人会弃养，最好是宁波本地的，有稳定收入。田园犬虽然好养活，但希望生病了能去医治，绝育做好，疫苗打好。 ​                </t>
  </si>
  <si>
    <t>生病收入</t>
  </si>
  <si>
    <t xml:space="preserve">
                        今天09:27
                        </t>
  </si>
  <si>
    <t>https://s.weibo.com/weibo/%25E7%2594%259F%25E7%2597%2585%2520%25E6%2594%25B6%25E5%2585%25A5?q=%E7%94%9F%E7%97%85%20%E6%94%B6%E5%85%A5&amp;scope=ori&amp;suball=1&amp;Refer=g</t>
  </si>
  <si>
    <t>https://weibo.com/1862580922/IwRx9cHlf?refer_flag=1001030103_</t>
  </si>
  <si>
    <t>想要瘦呢</t>
  </si>
  <si>
    <t xml:space="preserve">
                    说到底，女人还是要自强，不容易生病的身体，够用的收入，养心的爱好，强大到混蛋的小宇宙。拥有这些不是为了成为女汉子，而是为了搭建平等的基础。自己穿暖，才是真暖；自己真暖，才有资格互相温暖。@许菇凉的冬天 加油 ​                </t>
  </si>
  <si>
    <t xml:space="preserve">
                        今天09:22
                        </t>
  </si>
  <si>
    <t>https://weibo.com/5541492091/IwRv8ucLD?refer_flag=1001030103_</t>
  </si>
  <si>
    <t>西语2019</t>
  </si>
  <si>
    <t xml:space="preserve">
                    #湖北快递什么时候恢复##湖北快递##湖北什么时候解封#呆里面的95%大活人没有了收入，没有了自由，甚至这封锁的日子都不敢随便生病，好歹能不能先通快递，满足最基本的生活物资需求？！ ​                </t>
  </si>
  <si>
    <t xml:space="preserve">
                        03月02日 22:49
                        </t>
  </si>
  <si>
    <t>https://weibo.com/3104456763/IwNm9x8FJ?refer_flag=1001030103_</t>
  </si>
  <si>
    <t>水妖-0604</t>
  </si>
  <si>
    <t xml:space="preserve">
                    这种日子不知道还要持续多久，什么时候能解封？什么时候我能回趟长沙？一想这个问题就心情抑郁。昨天儿子爷爷突然急性阑尾炎进医院了，协和医院科室手术都没恢复，不能手术。打了针后辗转同济医院，今天一系列ct核酸检测都没有问题，才被收入住院。这种时候真是不能生病，平时一个小小的手术，这时候都要跑两天，人是又累又难受，整个人的精气神都下去了。瞿先生这两天也是开车跟着外面跑，昨天回来就是带口罩，自我隔离。这段时间儿子习惯了跟他玩，看到他回来就想亲近他，都被呵止了。小人儿也是委屈得很，这么小能懂什么！冰箱的蔬菜也空了，团购了一些菜，难得有鲜鱼也够团了一份，又是下去领菜，杀鱼，做饭，感觉一天都不够用。看着冰箱又塞的满满的，心里没那么焦虑了。晚上儿子还给我来了一次尿床。   每天重复这种焦虑，恐慌的日子，心情抑郁的时刻总是时刻涌上来。武汉的春天迟迟不来，也不能出门去踏青赏花，只好自己用今天团购的菜花插上几支，告诉我的儿砸，现在外面是春天了，很多的花儿都开了！ 2武汉·福星慧誉国际城 收起全文d
                </t>
  </si>
  <si>
    <t xml:space="preserve">
                        03月02日 02:16
                        </t>
  </si>
  <si>
    <t>https://weibo.com/1300482564/IwFhLxTc1?refer_flag=1001030103_</t>
  </si>
  <si>
    <t>刨坑种豆</t>
  </si>
  <si>
    <t xml:space="preserve">
                    截止到今天，还挺适应隔离生活的。家里没人生病，工作变得轻松，收入没有受影响，还可以听歌读书刷剧做些好吃的，但我心里头明白：走运罢了。有一些事，落在谁的头上，谁就成了底层。 ​                </t>
  </si>
  <si>
    <t xml:space="preserve">
                        03月02日 00:32
                        </t>
  </si>
  <si>
    <t>https://weibo.com/1642763003/IwEBs8PHk?refer_flag=1001030103_</t>
  </si>
  <si>
    <t>浮石是我</t>
  </si>
  <si>
    <t xml:space="preserve">
                    刚刚高中同学向我借钱，奶奶生病了。他之前一直在外面做家教，每个月有上万收入，后来花了十几万和人合伙开淘宝店，生意刚刚有点起色，就遇见了疫情，店铺倒闭了，钱都搭进去了，现在也没办法去做家教，完全没有了收入。这次疫情真是在各个方面都影响着人们的生活，活着底下的人民永远都是苦的。 ​                </t>
  </si>
  <si>
    <t xml:space="preserve">
                        03月01日 21:36
                        </t>
  </si>
  <si>
    <t>https://weibo.com/5770733222/IwDs3EdqX?refer_flag=1001030103_</t>
  </si>
  <si>
    <t>Laura_23</t>
  </si>
  <si>
    <t xml:space="preserve">
                    我这次生病，不工作了，医疗费60万，估计1-2年不能上班没有收入，也可能残疾了。</t>
  </si>
  <si>
    <t>自己</t>
  </si>
  <si>
    <t>健康保险</t>
  </si>
  <si>
    <t>身体问题</t>
  </si>
  <si>
    <t xml:space="preserve">
                        02月26日 13:37
                        </t>
  </si>
  <si>
    <t>https://s.weibo.com/weibo/%25E7%2594%259F%25E7%2597%2585%2520%25E6%2594%25B6%25E5%2585%25A5?q=%E7%94%9F%E7%97%85%20%E6%94%B6%E5%85%A5&amp;scope=ori&amp;suball=1&amp;Refer=g&amp;page=3</t>
  </si>
  <si>
    <t>https://weibo.com/7031219273/IvYBJiwFt?refer_flag=1001030103_</t>
  </si>
  <si>
    <t>京沪深居</t>
  </si>
  <si>
    <t xml:space="preserve">
                    人还是要自强：不容易生病的身体、够用的收入、养心的爱好、强大到混蛋的小宇宙。——冯唐《春风十里不如你》 ​                </t>
  </si>
  <si>
    <t xml:space="preserve">
                        03月01日 12:30
                        </t>
  </si>
  <si>
    <t>https://s.weibo.com/weibo/%25E7%2594%259F%25E7%2597%2585%2520%25E6%2594%25B6%25E5%2585%25A5?q=%E7%94%9F%E7%97%85%20%E6%94%B6%E5%85%A5&amp;scope=ori&amp;suball=1&amp;Refer=g&amp;page=2</t>
  </si>
  <si>
    <t>https://weibo.com/6250515880/IwzSo1K9k?refer_flag=1001030103_</t>
  </si>
  <si>
    <t>渱懋</t>
  </si>
  <si>
    <t xml:space="preserve">
                    美国人虚的地方就是这个点。好多人没有存款，没有医疗保险，生病就等于无收入。要么病死要么饿死。 ​                </t>
  </si>
  <si>
    <t xml:space="preserve">
                        03月01日 12:11
                        </t>
  </si>
  <si>
    <t>https://weibo.com/1724161167/IwzKIhTSm?refer_flag=1001030103_</t>
  </si>
  <si>
    <t>食香居</t>
  </si>
  <si>
    <t xml:space="preserve">
                    如果别人家一直有人（生病）！我家也没办法跟他家做生意了，半年下去没得收入，，，，， 2邢台 ​                </t>
  </si>
  <si>
    <t>营业中断险</t>
  </si>
  <si>
    <t>营业中断</t>
  </si>
  <si>
    <t xml:space="preserve">
                        03月01日 09:00
                        </t>
  </si>
  <si>
    <t>荣耀Play3</t>
  </si>
  <si>
    <t>https://weibo.com/5485336465/Iwyvc9j85?refer_flag=1001030103_</t>
  </si>
  <si>
    <t>夏天超燃</t>
  </si>
  <si>
    <t xml:space="preserve">
                    我之前在网上看到说“上班的风险很大，你生病/家里有事，这些都会导致你没钱赚”，现在疫情对各位的经济收入有影响吗？对我还好，本来也不靠别人给我发工资，自己投资赚点钱，加上自己拍视频赚点钱，所以疫情对我的经济影响不是很大，觉得自己真有远见 ​                </t>
  </si>
  <si>
    <t xml:space="preserve">
                        02月29日 10:42
                        </t>
  </si>
  <si>
    <t>iPhone XS</t>
  </si>
  <si>
    <t>https://weibo.com/5379145562/IwpKhtNPg?refer_flag=1001030103_</t>
  </si>
  <si>
    <t>是皮皮桐啊</t>
  </si>
  <si>
    <t xml:space="preserve">
                    这一天，突然意识到了一份稳定的收入于我而言有多重要，它可能是在我生病没人照顾时的最后一丝底气吧？有句话我深信不疑:靠山山会倒，靠人人会跑，靠自己最好医院是个照妖镜，帮你看尽人性丑态� 真是个好东西，哦！免疫力也是！病好了要好好挣钱，好好存钱，好好锻炼！女生呀！一定要学会给自己留后路，因为谁你都指望不上安全感都是自己给自己的生场病，感触颇多，晚安 2自贡·富顺县 收起全文d
                </t>
  </si>
  <si>
    <t xml:space="preserve">
                        02月28日 23:56
                        </t>
  </si>
  <si>
    <t>https://weibo.com/6696243274/Iwlw1owzx?refer_flag=1001030103_</t>
  </si>
  <si>
    <t>发怒吧小兔子</t>
  </si>
  <si>
    <t xml:space="preserve">
                    感觉真的是一年更比一年衰，今年没收入就算了，还生病了，希望快点转运啊，要活不下去了。让我健康，让我暴富��� ​                </t>
  </si>
  <si>
    <t xml:space="preserve">
                        02月28日 11:43
                        </t>
  </si>
  <si>
    <t>https://weibo.com/5191192183/IwgIAmg2t?refer_flag=1001030103_</t>
  </si>
  <si>
    <t>鱼老妈</t>
  </si>
  <si>
    <t xml:space="preserve">
                    瘟疫蔓延对我最大的影响就是收入。如果收入无碍，我可以三年不出门。排除生病以及住院，最长一次不出门记录是大学期间，似乎是国庆或者新年，七天没下楼，从校外小租书店租了一堆武侠小说，窝在被窝日以继夜夜以继日看书，吃饭神马真的都是浮云。那是我的黄金时代，稍纵即逝。现在想起，如在梦中。 ​                </t>
  </si>
  <si>
    <t xml:space="preserve">
                        02月27日 22:10
                        </t>
  </si>
  <si>
    <t>https://weibo.com/1166272370/IwbouzYsM?refer_flag=1001030103_</t>
  </si>
  <si>
    <t>狮子座的老妈</t>
  </si>
  <si>
    <t xml:space="preserve">
                    #钟南山 预测4月底疫情基本控制#刚开始担心自己和家人会生病，现在担心没有收入，手机的钱用完了怎么办，有现金用不了，也不能出去存…唉� 2武汉 ​                </t>
  </si>
  <si>
    <t xml:space="preserve">
                        02月27日 17:03
                        </t>
  </si>
  <si>
    <t>https://weibo.com/1303877461/Iw9o1tmdO?refer_flag=1001030103_</t>
  </si>
  <si>
    <t>Pheromone0504·何洛洛</t>
  </si>
  <si>
    <t xml:space="preserve">
                    何洛洛 hll#何洛洛 你笑起来真好看# 才发现最近10条里都没有什么内容，只有3条公益放心，会继续营业的因为之前生病没有收入�这次又在持续做公益应援，现在确实没有能力来为这次生日计划拔旗了�为了为崽的生日应援尽一份力，费洛蒙决定开启【电子mini PB拔旗�】hyh的�里每多1w份，蒙就更新一组未公开图封顶：发完为止一起为洛洛创造一个美好的19岁生日应援@R1SE-何洛洛 收起全文d
                </t>
  </si>
  <si>
    <t xml:space="preserve">
                        02月26日 13:44
                        </t>
  </si>
  <si>
    <t>何洛洛超话</t>
  </si>
  <si>
    <t>https://weibo.com/7011522509/IvYEwaRQy?refer_flag=1001030103_</t>
  </si>
  <si>
    <t xml:space="preserve">
                    找个有钱人结婚有什么意义？        我这次感觉大了。我这次生病，不工作了，医疗费60万，估计1-2年不能上班没有收入，也可能残疾了。但我对经济一点也不担心。因为老婆有钱。        配偶有钱，意味着你抗风险能力强大。如果配偶也是小工资，那日子就难办了。 ​                </t>
  </si>
  <si>
    <t>叶小丽520</t>
  </si>
  <si>
    <t xml:space="preserve">
                    有一种没断奶的人，工作压力大哭，就连住房每个月5百块，一毛不拔的人，也和他妈哭，他多辛苦，说不想孩子的也是他和他妈在我面前唱的戏，1500给18个月孩子的生活费，怕我用了，呵呵。没收入3年，拿了4千块回家路费，带着孩子。50块钱的生病费用都不肯给，现在给你和孩子联系，还在我面前哭，滚吧！你现在在眼里什么都不是。现在学费也怕我多拿一分，自己来带孩子去办开学吧！多一分都不要。一想到漫长岁月要跟这种人联系，我心累。孩子也不想带了，孤身一人赚钱才是王道吗？ 收起全文d
                </t>
  </si>
  <si>
    <t xml:space="preserve">
                        02月26日 06:18
                        </t>
  </si>
  <si>
    <t>https://weibo.com/5914168928/IvVJs9FRI?refer_flag=1001030103_</t>
  </si>
  <si>
    <t>咪呜咪呜咋滴</t>
  </si>
  <si>
    <t xml:space="preserve">
                    人这一辈子，走走停停，不生病便是福，收入还行，衣食无忧，再遇到一个相互喜欢且包容的伴侣，你开着车，我坐在副驾，车里放着我们喜欢的音乐，买完菜我们一起回家，这便是天大的福气� ​                </t>
  </si>
  <si>
    <t xml:space="preserve">
                        02月25日 23:15
                        </t>
  </si>
  <si>
    <t>https://s.weibo.com/weibo/%25E7%2594%259F%25E7%2597%2585%2520%25E6%2594%25B6%25E5%2585%25A5?q=%E7%94%9F%E7%97%85%20%E6%94%B6%E5%85%A5&amp;scope=ori&amp;suball=1&amp;Refer=g&amp;page=4</t>
  </si>
  <si>
    <t>https://weibo.com/1975059265/IvSXTAofQ?refer_flag=1001030103_</t>
  </si>
  <si>
    <t>灬一块煎饼</t>
  </si>
  <si>
    <t xml:space="preserve">
                    我觉得让人保持努力的更多是正面的理由而不是为了避免负面的情况，努力学习不是为了避免落后于人而是为了成为更好的人，工作不是为了害怕失业没有收入而是为了成就自身的价值，运动不是为了避免生病而是为了获得更有精力的自己 ​​​​，人每每在痛苦、难以坚持的时候支撑自己的是正面的力量，也想找到努力活着的理由 收起全文d
                </t>
  </si>
  <si>
    <t xml:space="preserve">
                        02月25日 22:02
                        </t>
  </si>
  <si>
    <t>https://weibo.com/7300973461/IvSup3UsJ?refer_flag=1001030103_</t>
  </si>
  <si>
    <t>楼挺高啊</t>
  </si>
  <si>
    <t xml:space="preserve">
                    家里人生病，疫情遮天，收入受影响，一个人独处……通通变成了致郁因素，每天晚上总要看点儿什么哭一哭才好一些。为了被“死亡教育”才看寻梦环游记，也是没有什么太大卵用，毕竟只要被遗忘，依然会彻底消失…………请给我一点甜甜吧。 ​                </t>
  </si>
  <si>
    <t xml:space="preserve">
                        02月25日 00:54
                        </t>
  </si>
  <si>
    <t>https://weibo.com/7296400423/IvKbKmvZn?refer_flag=1001030103_</t>
  </si>
  <si>
    <t>南瓜好吃的嘛</t>
  </si>
  <si>
    <t xml:space="preserve">
                    今天读了《贫穷的本质》这本书讲述了一个现象：为了让自己的生活少一点乏味，穷人在有多余的钱购买食品时，不会选取饱腹的，而是选择口味更好、价钱更高的。摩洛哥山村的人们可以省吃俭用几个月买下一台收音机或者电视机。这些对他们来说，就是廉价的奢侈品。对小学生来说，辣条是好吃的。对一些女孩子来说，大牌口红是重要的。这也是一种廉价奢侈品，它们健康吗？有与价格匹配的价值吗？对于做决定的人来说这并不重要，他们干涩的生活需要通过它得到润滑。有研究表明，贫穷的人皮质醇水平较高，而这会直接损害人的认知和决策能力，使做出的决定会更冲动更不理智。穷人会不停地做选择，买现在吃的食物还是来年用的化肥；多抽一包烟还是存下这笔钱；花钱买蚊帐还是不买但将来可能感染疟疾；花钱买保险还是打赌不会得病……人们会根据自己的理解做出选择，但大部分穷人没有足够的知识，怎么做出有效正确的选择？许多拖延症患者也深有感触：知道怎么做是对的，但就是不能立刻着手去做。衣食富足的我们尚且如此，怎能指望在贫穷线上挣扎的人们做出理智的决定呢？被封的城市中，受过一定教育的人能在超话求助，能用手机买菜，能用app无接触购物。年贫穷的缺乏知识的人，如果他们没有相应的知识，保持有质量的生存该有多么难呢？而且穷人的小屋是不稳定的，一场意想不到的风雨就会击垮它。或许是一场旱灾或者洪水，一次失业，一次生病……有两则新闻验证了这一点一则是湖北小哥花了5万在鹤岗买房，欠了一万四的债务。无法开工就无法还债，现在每天以泡面度日，连银行的3元服务费也无法支付，半个月瘦了十多斤。另一则是一对年轻父母悄悄将婴儿放在了医院，因为“毫无收入，找不到工作，流落街头”在这两则新闻下，有许多人批评指责不解：“我不是杠，27岁没有两万存款真的需要被同情吗？”、“说一万遍了，没有钱就不要生！”、“有手有脚活不下去？！！”……他们不知风雨，看不到也不理解有许多贫穷和苦难正在发生。他们真的不懂“每当你想批评别人的时候，要记住，这世上并不是所有人，都有你拥有的那些优势。”最让我难过的一则新闻发生在疫情初期，一位湖北黄冈的孕妇感染了新冠肺炎，丈夫四处借款，花了20来万，在ICU住了一周多，病情已经开始好转。但是丈夫实在借不到钱了，签字放弃了治疗，她去世了。在放弃的第二天，政策变了，新冠病人免费治疗。春天已经来了，这位丈夫和孩子的春天在哪里呢？你我的小屋是稳固的吗？能抵挡一次风雨的吹打吗？会因为一场不可知的意外致贫吗？新闻里的下一位人物会是我们吗？贫穷距离我们并不远，它在不可知的地方喘息着 收起全文d
                </t>
  </si>
  <si>
    <t xml:space="preserve">
                        02月25日 00:21
                        </t>
  </si>
  <si>
    <t>https://weibo.com/2278843670/IvJY5cPAi?refer_flag=1001030103_</t>
  </si>
  <si>
    <t>闫小文</t>
  </si>
  <si>
    <t xml:space="preserve">
                    突然想总结一下，逝去的2019:首先我真的很努力，在这一整年我学会存款啦，攒下了自己曾不敢预想的收入。父亲生病，我也拿得出钱。其次我驾驶能力也变强咯【开过普通的宝沃，开过平凡的野马，开过充电的特斯拉，开过躁动法拉利】独驾上过高速，去过好多个城市游玩。最后也是最关键的 我学会调整心态了，我觉得我自己不是一个差劲的人，值得给自己点一个赞。加油 � 2上海 收起全文d
                </t>
  </si>
  <si>
    <t xml:space="preserve">
                        02月24日 23:44
                        </t>
  </si>
  <si>
    <t>https://weibo.com/6525123870/IvJJ46IuL?refer_flag=1001030103_</t>
  </si>
  <si>
    <t>Jayus-202020</t>
  </si>
  <si>
    <t xml:space="preserve">
                    有一个属于自己的小房子，家里有一只狗，还有乐观的收入，家人生病有钱可出，一个独立的女生 O若实力允许你希望将来成为一个怎样的人？ ​                </t>
  </si>
  <si>
    <t xml:space="preserve">
                        02月23日 20:41
                        </t>
  </si>
  <si>
    <t>前后2000万 OPPO R11s</t>
  </si>
  <si>
    <t>https://weibo.com/7392007341/Ivz6uFU5c?refer_flag=1001030103_</t>
  </si>
  <si>
    <t>兩般秋雨庵</t>
  </si>
  <si>
    <t xml:space="preserve">
                    通过这次的疫情，更加明白有一份收入稳定的工作是多么重要。生病住院可以走社保，剩下不能报的部分还可以走单位的救助卡，家里最后支付的也只有一小部分。尽管单位再狗，工资再低得像低保，关键时刻还是能救命的。 ​                </t>
  </si>
  <si>
    <t xml:space="preserve">
                        02月23日 11:42
                        </t>
  </si>
  <si>
    <t>https://s.weibo.com/weibo/%25E7%2594%259F%25E7%2597%2585%2520%25E6%2594%25B6%25E5%2585%25A5?q=%E7%94%9F%E7%97%85%20%E6%94%B6%E5%85%A5&amp;scope=ori&amp;suball=1&amp;Refer=g&amp;page=5</t>
  </si>
  <si>
    <t>https://weibo.com/5627181838/IvvzH1Bs2?refer_flag=1001030103_</t>
  </si>
  <si>
    <t>橘绿Midori</t>
  </si>
  <si>
    <t xml:space="preserve">
                    我想和大家探讨下，啥叫经济独立。以下只是个人想法哦，反正我无聊死了没人说话。我其实在钱这方面特别没安全感，我觉得不工作钱也一辈子花不完这个叫经济独立。比如说你也买房了有工作还房贷，但是天有不测风云，万一你生病了(不一定是绝症)工作停几年，那你没收入没公积金没社保了吧，房贷就还不起了。然后资金链就转不过来了。然后过几年再找工作，就难了。所以经济独立，还是得靠存量，甚至还要看你原生家庭有没钱。工资么谁没有。养且只养活自己么谁不会。所以一方面我买这买那我都买得起没问题。一方面我又舍不得花钱，我觉得家里没个五六百万八九百万几千万的存款我就觉得很没安全感，觉得钱不够花。我认识很多同学发小家里都不止几千万的，所以他们出国留学上海买房老家还住别墅。所以他们就舍得啊，我大一的时候我爸让我出国留学我舍不得去，我觉得太贵了花个100万还不如买房。说到底还是没安全感 收起全文d
                </t>
  </si>
  <si>
    <t xml:space="preserve">
                        02月22日 23:15
                        </t>
  </si>
  <si>
    <t>https://weibo.com/1854408202/IvqGcB7kx?refer_flag=1001030103_</t>
  </si>
  <si>
    <t>唐小二-</t>
  </si>
  <si>
    <t xml:space="preserve">
                    这次疫情其实反应了好多现实问题，家庭抗风险能力？像这次疫情这样没有工作收入来源一家人能撑多久？再万一有家人生病了又能撑多久？值得深思反省，以后真的要好好存钱，节源开流。 ​                </t>
  </si>
  <si>
    <t xml:space="preserve">
                        02月22日 20:43
                        </t>
  </si>
  <si>
    <t>https://weibo.com/2681361341/IvpGT8P1y?refer_flag=1001030103_</t>
  </si>
  <si>
    <t>想唠嗑的保险大叔</t>
  </si>
  <si>
    <t xml:space="preserve">
                    我们无法预知两个偶然事件：疾病和意外一个人如果真的发生大病或残疾，有三笔费用是必须面对的：1.医疗费2. 康复费3. 收入损失费医疗费我们有社保、医保解决，但康复费和收入损失费呢？假如您年收入30万，万一不得已生病或发生意外，需要在家休养5年，您算过您这5年的收入损失是多少吗？还有这5年的营养费、生活费、康复费、教育费、父母的赡养费谁帮你出呢？这就是我们为什么要买商业保险的原因，因为商业重大疾病保险就是来弥补我们这个收入损失的。因为商业重疾险有提前给付功能，凭医生的诊断证明书，确定属实，保险公司就会提前赔付几十万的现金给到我们，帮助我们渡过这个5年，甚至10年。举个例子：有的癌症只要8万元就可以治好，若买了50万重疾险，保险公司不管你是花8万还是花5万，他都是赔付50万，这些多出来的钱就可以用来支付我们家庭的生活开支。总的来说：社保给我们报销医疗费，商保给我们补充生活费。有社保，少愁医疗费；有商保，少愁生活费。 收起全文d
                </t>
  </si>
  <si>
    <t xml:space="preserve">
                        02月22日 20:12
                        </t>
  </si>
  <si>
    <t>荣耀9i 千元潮美旗舰</t>
  </si>
  <si>
    <t>https://weibo.com/7384908915/IvptXtk8A?refer_flag=1001030103_</t>
  </si>
  <si>
    <t>我咩的可说</t>
  </si>
  <si>
    <t xml:space="preserve">
                    那天有个基友说zh最近给她推荐话题都是网dai，就挺服气一个月两三千收入能欠十几万几十万的，当然有些生病或者真的有难言之隐的不说，那种都是少数，多数都是完全没有意识，就觉得这样的钱花起来很容易，但是没想到还起来多难，我也完全是个超前消费的。我上班挣两千时候也月光，现在依然月光，我这个年纪我朋友同学都基本不是我这样，说起来我有个比我小好几岁的同事，那观念挺不像他们那代人的，他挣得不多但是还能攒下钱，自己都说手里要少于多少钱就不安，其实他是独子父母有车有房，讲真他能这么有危机感有理财观念很不错了，所以看那些说欠了多少网dai的我真觉得都是自己选的 收起全文d
                </t>
  </si>
  <si>
    <t xml:space="preserve">
                        02月22日 09:15
                        </t>
  </si>
  <si>
    <t>https://weibo.com/2621914283/IvlbsrjJZ?refer_flag=1001030103_</t>
  </si>
  <si>
    <t>拼搏一定会有结果</t>
  </si>
  <si>
    <t xml:space="preserve">
                    太难了，紧要关头还生病，现在没有收入，怎么办 </t>
  </si>
  <si>
    <t xml:space="preserve">
                        02月22日 07:11
                        </t>
  </si>
  <si>
    <t>OPPO A7n</t>
  </si>
  <si>
    <t>https://weibo.com/7328231039/Ivkn6yGML?refer_flag=1001030103_</t>
  </si>
  <si>
    <t>达美与鱼</t>
  </si>
  <si>
    <t xml:space="preserve">
                    喜欢美国人的状态他们没有过多信仰 但是他们会是某种东西的狂热粉 比如NBA 如果我在美国 也会追球星看现场 他们不喜攀比 追求舒适 不在乎今天生病是不是没钱去医院 去了医院挂帐再说 政府查他的工资收入 交不起那就随便给点我们没有追求 眼里只有钱 没有信仰 可悲也可怜 ​                </t>
  </si>
  <si>
    <t xml:space="preserve">
                        02月21日 22:51
                        </t>
  </si>
  <si>
    <t>https://weibo.com/2794243482/Ivh6aeqQV?refer_flag=1001030103_</t>
  </si>
  <si>
    <t>夜雨咖啡丶</t>
  </si>
  <si>
    <t xml:space="preserve">
                    祝老妈生日快乐！难得在家给您过个生日。好久前本以为今天就可以出去买蛋糕了，没想到街上还完全没有恢复正常运转，就自己做了一个，不太好看，但代表了我的心意❤️ 。感谢你，真的，爱我，担心我，操心整个大家庭，操心生病的亲戚，操心没有收入的亲戚，你真的很累，希望我能早些让你过上悠然自得的生活！加油！爱你！ 2宜昌·长阳土家族自治县 收起全文d
                </t>
  </si>
  <si>
    <t xml:space="preserve">
                        02月21日 22:49
                        </t>
  </si>
  <si>
    <t>HUAWEI P10</t>
  </si>
  <si>
    <t>https://weibo.com/3284400340/Ivh5wzZaN?refer_flag=1001030103_</t>
  </si>
  <si>
    <t>古怀源山药粉媛宝妈</t>
  </si>
  <si>
    <t xml:space="preserve">
                    愿每个人拥有不容易生病的身体够用的收入，养生的爱好强大到混蛋的小宇宙早安，新的一天 2保定·唐县 ​                </t>
  </si>
  <si>
    <t xml:space="preserve">
                        02月21日 09:31
                        </t>
  </si>
  <si>
    <t>HUAWEI P20 Pro</t>
  </si>
  <si>
    <t>https://weibo.com/6102829753/IvbRpmWCI?refer_flag=1001030103_</t>
  </si>
  <si>
    <t>成都宠物领养</t>
  </si>
  <si>
    <t xml:space="preserve">
                    小橘女孩子大概三四个月要求:固定住所，房东或家人同意；阳台封闭，不笼养不散养。稳定收入，能承担免疫，绝育，治病（万一生病）的费用。科学喂养地址:青羊区人民公园附近13699469481无偿。我可以负责带猫咪体检#痊愈后肺功能会受影响吗# L成都宠物领养的微博视频 ​                </t>
  </si>
  <si>
    <t xml:space="preserve">
                        02月20日 21:58
                        </t>
  </si>
  <si>
    <t>iPhone 8 Plus</t>
  </si>
  <si>
    <t>https://weibo.com/2841982533/Iv7kdkQaM?refer_flag=1001030103_</t>
  </si>
  <si>
    <t>青岛新华韩总监</t>
  </si>
  <si>
    <t xml:space="preserve">
                    【华姐说保险】买保险要根据未来需求规划，担心看不起病，不光买大病险还要买高额医疗；如果怕生病没了收入，一定多买大病险，确诊就给一大笔钱，孩子上学、自己康复、全家人生活就不用愁了。现在掏点保险费，将来保险公司给咱的是现金。 ​                </t>
  </si>
  <si>
    <t xml:space="preserve">
                        02月20日 20:30
                        </t>
  </si>
  <si>
    <t>https://s.weibo.com/weibo/%25E7%2594%259F%25E7%2597%2585%2520%25E6%2594%25B6%25E5%2585%25A5?q=%E7%94%9F%E7%97%85%20%E6%94%B6%E5%85%A5&amp;scope=ori&amp;suball=1&amp;Refer=g&amp;page=6</t>
  </si>
  <si>
    <t>https://weibo.com/2937109920/Iv6KAyAeS?refer_flag=1001030103_</t>
  </si>
  <si>
    <t>藤井树树子</t>
  </si>
  <si>
    <t xml:space="preserve">
                    开心的事是被认可有固定的甲方主动约我文案开心的事是写了四篇差不多收入可观是一方面，没有耽误我生病修养和旅行还有春招开心的事是倩倩子约我看雪和野餐开心的事是之前聊过天的hr依旧会联系我，讲讲她开会时觉得有意义的道理.还有很多，很多很多很多...今天想起我的人.我还是要幸福. ​                </t>
  </si>
  <si>
    <t xml:space="preserve">
                        02月20日 14:25
                        </t>
  </si>
  <si>
    <t>https://weibo.com/6098748996/Iv4mfmiD2?refer_flag=1001030103_</t>
  </si>
  <si>
    <t>腾讯新闻出品</t>
  </si>
  <si>
    <t xml:space="preserve">
                    #值得二刷的深度节目#【在国内有多少钱算是财务自由？看完答案真的扎心了！】成年人的底气很多都是钱给的！在突如其来的疫情面前，成年人要面对的现实问题都是残忍的：上班时间遥遥无期，你还有其他收入来源吗？没有稳定收入，孩子的学费生活费、房贷车贷房租靠存款还能支撑多久？如果家人生病，你的存款足够看病照顾家人么？多少财产才能支撑起财务自由？著名经济学家陈志武告诉你答案。L腾讯新闻财约你的微博视频 收起全文d
                </t>
  </si>
  <si>
    <t xml:space="preserve">
                        02月20日 13:48
                        </t>
  </si>
  <si>
    <t>财经 · 视频社区</t>
  </si>
  <si>
    <t>https://weibo.com/1763084680/Iv479fFKj?refer_flag=1001030103_</t>
  </si>
  <si>
    <t>相见不相识</t>
  </si>
  <si>
    <t xml:space="preserve">
                    成都领养#成都领养猫##成都宠物领养##成都猫咪领养# 成都流浪小橘猫寻找靠谱铲屎官，三四个月的橘猫潜力巨大。要求:固定住所，房东或者家人同意养宠。阳台封闭，不笼养，不散养。有稳定收入，能负担养猫费用。不因生病，结婚，怀孕等理由抛弃猫咪。科学喂养，定期免疫，适龄绝育。 L相见不相识的微博视频 收起全文d
                </t>
  </si>
  <si>
    <t xml:space="preserve">
                        02月20日 11:37
                        </t>
  </si>
  <si>
    <t>https://weibo.com/1654319834/Iv3fW2PKK?refer_flag=1001030103_</t>
  </si>
  <si>
    <t>涛涛平安综合规划师</t>
  </si>
  <si>
    <t xml:space="preserve">
                    抄重点 这里要考�️商业保险从来和社保 农保不冲突 反而是完美的补充报销（进口药，器材费，自费……）而且最大的区别之一是 商保是生病后弥补收入损失➕提前给付几十万 ​                </t>
  </si>
  <si>
    <t xml:space="preserve">
                        02月20日 09:41
                        </t>
  </si>
  <si>
    <t>https://weibo.com/7309014931/Iv2v9eicz?refer_flag=1001030103_</t>
  </si>
  <si>
    <t>李志活lizhihuo</t>
  </si>
  <si>
    <t xml:space="preserve">
                    买保险不会改变我们的生活，但可以防止我们的生活被改变，都说这次肺炎政府会买单，我们来思考三个问题:第一，肺炎之后，还能买上保险吗？第二，抗生素用了这么多，身体情况会怎样？第三，生病有谁给补偿收入损失吗？ 2广州 ​                </t>
  </si>
  <si>
    <t xml:space="preserve">
                        02月19日 22:17
                        </t>
  </si>
  <si>
    <t>荣耀Note10 大屏旗舰</t>
  </si>
  <si>
    <t>https://weibo.com/1552687507/IuY1oxgjB?refer_flag=1001030103_</t>
  </si>
  <si>
    <t>西瓜姐姐爱吃大西瓜</t>
  </si>
  <si>
    <t xml:space="preserve">
                    跟嫂子聊天，我能理解她的不容易，跟我一般的年纪，两个幼儿，丈夫生病，全家没有收入，我也能理解她的绝望。我劝她要乐观，也只是劝而已，我也做不到啊。除了我们直系的亲属家人能理解旁人怎么能够体会呢，我也不愿意说，不想得到几句不痛不痒的鸡汤，也不想把伤口进一步的撕开，痛啊！大哥刚来住院的时候，我给他准备生活物品，于是问他还有需要的嘛，他说洗澡的拖鞋没带。我看叉了以为是洗澡的物品，于是准备去拿洗发露，刚放进去我突然想到了，要洗发露干什么，他都没有没头发了啊，因为化疗，头发眉毛胡子都没有了啊，我是缺心眼吗一想到这个我的心也是更痛了，针扎似的。我去安慰别人，谁来安慰啊。我感觉我不需要，我靠自己，我的内心要足够强大才可以。 收起全文d
                </t>
  </si>
  <si>
    <t xml:space="preserve">
                        02月19日 20:27
                        </t>
  </si>
  <si>
    <t>https://weibo.com/1918685535/IuXiIzy83?refer_flag=1001030103_</t>
  </si>
  <si>
    <t>-变美么么哒-</t>
  </si>
  <si>
    <t xml:space="preserve">
                    说来说去，女人还是要自强，不容易生病的身体，够用的收入，养心的爱好，强大到混蛋的小宇宙。 ​                </t>
  </si>
  <si>
    <t xml:space="preserve">
                        02月19日 15:00
                        </t>
  </si>
  <si>
    <t>https://weibo.com/6553632837/IuV9PnP4f?refer_flag=1001030103_</t>
  </si>
  <si>
    <t>耳朵10129</t>
  </si>
  <si>
    <t xml:space="preserve">
                    目前为止看到的最便宜的“良心价”，国家拨了那么多救助金，全国人民捐献那么多菜，到了哪里？翻五倍卖十倍卖，说得不发国难财，物价稳定微涨，本来就没有收入，物价还这么飙升，普通老百姓因为没有生病所以只能自求多福是吧？上班的老板也厉害了，别说不上班发工资，连原本要发的工资都以没人上班为由一分不发！服了！服了！这良心，估计狗都不吃了！ 2武汉·港澳台风情街 收起全文d
                </t>
  </si>
  <si>
    <t xml:space="preserve">
                        02月19日 13:28
                        </t>
  </si>
  <si>
    <t>HUAWEI nova 3i</t>
  </si>
  <si>
    <t>https://weibo.com/7209566083/IuUyutATo?refer_flag=1001030103_</t>
  </si>
  <si>
    <t>萌芽fu</t>
  </si>
  <si>
    <t xml:space="preserve">
                    不容易生病的身体、够用的收入、养心的爱好、强大到混蛋的小宇宙。拥有这些不是为了成为女汉子，而是为了搭建平等的基础。 ​                </t>
  </si>
  <si>
    <t xml:space="preserve">
                        02月19日 10:20
                        </t>
  </si>
  <si>
    <t>https://weibo.com/2886108185/IuTkvcxDS?refer_flag=1001030103_</t>
  </si>
  <si>
    <t>不单纯的美好</t>
  </si>
  <si>
    <t xml:space="preserve">
                    每个人都不容易，像邻居上有老下有小的，老人生病住院，两个小孩一个高中一个小学，因为疫情开饭店上半年都几乎没收入，有人因为赌博负债累累后面还要养小孩，而我就一个人，一人吃饱全家不饿。鼠年是一个新的开始，你听力问题也没必要自卑，隐瞒任何人觉得别人会瞧不起你用异样的眼光看你，每个人都有自己的生活。做自己活得开开心心。对于你来说这个世界就是你一个人的世界。 收起全文d
                </t>
  </si>
  <si>
    <t xml:space="preserve">
                        02月19日 00:36
                        </t>
  </si>
  <si>
    <t>https://weibo.com/5704918540/IuPvjqPvY?refer_flag=1001030103_</t>
  </si>
  <si>
    <t>智智的眼角</t>
  </si>
  <si>
    <t xml:space="preserve">
                    都说日本像是抄了考试考了倒数第一名的作业，但其实真的可能是社会机制不同导致的。本来日本看医生比国内贵几倍，社畜生病也请不到带薪假期。去看病意味着当天没收入并且还要自己负担巨额医疗费，所以大部分社畜无奈之下去上班。呆在东京瑟瑟发抖，不知道安倍政府什么时候开始禁止集会。再不采取点什么行动的话，奥运会都不知道能不能办成了。[捂脸] 收起全文d
                </t>
  </si>
  <si>
    <t>担忧</t>
  </si>
  <si>
    <t xml:space="preserve">
                        02月18日 22:03
                        </t>
  </si>
  <si>
    <t>https://weibo.com/5998218640/IuOv6FQpE?refer_flag=1001030103_</t>
  </si>
  <si>
    <t>人鱼崛起低卡鸡胸-杭州总代</t>
  </si>
  <si>
    <t xml:space="preserve">
                    疫情还会持续多久很多人待业没工资多久疫情只是一个意外，而生病、换工作、休假都是没有收入的痛点，一起用副业来弥补收入空挡！ ​                </t>
  </si>
  <si>
    <t xml:space="preserve">
                        02月18日 21:36
                        </t>
  </si>
  <si>
    <t>https://weibo.com/2741723621/IuOkkwo4x?refer_flag=1001030103_</t>
  </si>
  <si>
    <t>4351767GY</t>
  </si>
  <si>
    <t xml:space="preserve">
                    人啊，千万别生病，尤其是我们这些小小的低薪阶层，收入永远都和支出不成正比 2宁波·113医院 ​                </t>
  </si>
  <si>
    <t xml:space="preserve">
                        2017年06月12日 11:58
                        </t>
  </si>
  <si>
    <t>金立超级续航手机M6</t>
  </si>
  <si>
    <t>https://s.weibo.com/weibo/%25E7%2594%259F%25E7%2597%2585%2520%25E6%2594%25B6%25E5%2585%25A5?q=%E7%94%9F%E7%97%85%20%E6%94%B6%E5%85%A5&amp;scope=ori&amp;suball=1&amp;Refer=g&amp;page=45</t>
  </si>
  <si>
    <t>https://weibo.com/5930673275/F7sFEyOvb?refer_flag=1001030103_</t>
  </si>
  <si>
    <t>每日摘抄bot</t>
  </si>
  <si>
    <t xml:space="preserve">
                    一个人如果通过买保险来未雨绸缪，每个月拿10%的收入去买保险，如果将来生病了，保险公司会替他支付医药费；如果不生病，保险公司也不会还他的钱，因为这笔钱是用来购买“未来收入一样”的服务的。——《薛兆丰经济学讲义》 ​                </t>
  </si>
  <si>
    <t xml:space="preserve">
                        02月18日 20:30
                        </t>
  </si>
  <si>
    <t>https://s.weibo.com/weibo/%25E7%2594%259F%25E7%2597%2585%2520%25E6%2594%25B6%25E5%2585%25A5?q=%E7%94%9F%E7%97%85%20%E6%94%B6%E5%85%A5&amp;scope=ori&amp;suball=1&amp;Refer=g&amp;page=7</t>
  </si>
  <si>
    <t>https://weibo.com/7356123443/IuNTh2C8h?refer_flag=1001030103_</t>
  </si>
  <si>
    <t>金牛角998</t>
  </si>
  <si>
    <t xml:space="preserve">
                    快饿死了！现在只顾病人不顾我们这些正常人了吗？不让上街买菜，送的菜难吃还质量不好不知道是放了多久的，肉60多块钱一斤，要当金子卖呀？家禽类产品和水产品跟本就没有，国家就不考虑我们这些人了？毕竟没有生病的是大多数吧？物价也不能再涨了，天天在家里没有收入再涨真要死人了 ​                </t>
  </si>
  <si>
    <t xml:space="preserve">
                        02月18日 15:37
                        </t>
  </si>
  <si>
    <t>https://weibo.com/5715812371/IuLYno5wb?refer_flag=1001030103_</t>
  </si>
  <si>
    <t>朵色彩妝园园</t>
  </si>
  <si>
    <t xml:space="preserve">
                    朵色官方微博 朵色进行了第二波公益并没有大肆宣传  只是默默的发了个朋友圈有幸加入朵色，这个有爱的品牌❤愿你我都拥有：不容易生病的身体，够用的收入。 ​                </t>
  </si>
  <si>
    <t xml:space="preserve">
                        02月18日 11:15
                        </t>
  </si>
  <si>
    <t>朵色官方微博超话</t>
  </si>
  <si>
    <t>https://weibo.com/6134377635/IuKg54Rkl?refer_flag=1001030103_</t>
  </si>
  <si>
    <t>茂染酝酿89653</t>
  </si>
  <si>
    <t xml:space="preserve">
                    扎心❶我是一名出租车司机，赶上病毒，街上都没有人，一天接不到一个客，每天还要上交费用给公司[快哭了]没有了收入，家中还有生病的孩子，压力山大，不知何时到头！！！ ​                </t>
  </si>
  <si>
    <t xml:space="preserve">
                        02月18日 06:58
                        </t>
  </si>
  <si>
    <t>HUAWEI P20</t>
  </si>
  <si>
    <t>https://weibo.com/6897962481/IuIzQ2z12?refer_flag=1001030103_</t>
  </si>
  <si>
    <t>专注吃瓜用心八卦</t>
  </si>
  <si>
    <t xml:space="preserve">
                    #超三千名医护感染新冠病毒#有一说一武汉人民乖乖在家隔离，对社会负责，政府也要对他们负责，武汉那么多人的物资生活用品都需要供应。可是你们不让他们出门，一方面菜价这么高，很多人没被病毒杀死也要被穷死。本来没工作就没收入，有的还生病，也没得吃？这种时期不应该物资供应给灾民那！ ​                </t>
  </si>
  <si>
    <t xml:space="preserve">
                        02月18日 01:25
                        </t>
  </si>
  <si>
    <t>HUAWEI Mate 10 Pro</t>
  </si>
  <si>
    <t>https://weibo.com/2451186192/IuGoCneky?refer_flag=1001030103_</t>
  </si>
  <si>
    <t>_亦行</t>
  </si>
  <si>
    <t xml:space="preserve">
                    这次疫情，很多企业关门，很多人没有收入，但是生病，吃饭都要花钱。让我也看清楚了能力的重要性。有能力做事，在哪里都可以赚钱养家。 ​                </t>
  </si>
  <si>
    <t xml:space="preserve">
                        02月17日 17:14
                        </t>
  </si>
  <si>
    <t>https://weibo.com/2306514905/IuDbskNLV?refer_flag=1001030103_</t>
  </si>
  <si>
    <t>meicilia_lijia</t>
  </si>
  <si>
    <t xml:space="preserve">
                    其实用入水口，出水口来形容家庭的收入和花销太形象不过了，如果你的漏水口很大，也就是你生病花销大，收入收到损失，进水口变少了。后续的治疗还会大，也就是出水口大那么是不是一会水槽里水就会全部流出来。社保像中空的木塞，还有水可能流出去—自费药，社保报销比例，医疗险+住院保—实木木塞，堵住空隙。全部覆盖重疾—水泵，补充充水量，并且可以自我调节。根据你买的保额多少。 2北京·铁科院往宅区 收起全文d
                </t>
  </si>
  <si>
    <t xml:space="preserve">
                        02月17日 16:04
                        </t>
  </si>
  <si>
    <t>https://weibo.com/5513214261/IuCISx6VX?refer_flag=1001030103_</t>
  </si>
  <si>
    <t>不喜欢litchi爱吃番石榴</t>
  </si>
  <si>
    <t xml:space="preserve">
                    这次疫情更加告诉我储蓄和钱的重要性。什么都是不可靠的。虽然在开始工作的那个月我就知道了挣钱的难，但是我还沉浸在自己有钱自由的快乐中。虽然意识到自己独自在一个城市，要有风险意识，即生病了的风险，丢了工作，没有收入的风险，但是还是没有行动。在这次疫情中庆幸自己的工作可以线上进行，使我的工作不间断，我知道我每天工作都可以获得钱，有什么不开心的呢！今日读《小狗钱钱》。我要拥有自己的鹅，让我不是为了房租为了钱而工作。而是让钱自己动起来为我工作。这样方可实现财务自由。其次关于消费，关于储蓄。等到第二次读的时候，要实际行动起来。 收起全文d
                </t>
  </si>
  <si>
    <t xml:space="preserve">
                        02月17日 09:00
                        </t>
  </si>
  <si>
    <t>柔光自拍vivo X7Plus</t>
  </si>
  <si>
    <t>https://weibo.com/5491905350/IuzX3dpJj?refer_flag=1001030103_</t>
  </si>
  <si>
    <t>Lanlandisco</t>
  </si>
  <si>
    <t xml:space="preserve">
                    半夜起来看到微博上说房价会跌？咦~第一反应，根本可能。怎么讲呢，如果以后结婚了，两个人，加起来收入60+，一年攒个40万，不吃不喝不生病，期间还不能要孩子。按照所在城市的房价，大概5年够一家三口的房子的首付~算了，不想了，明天还得搬砖呢 ​                </t>
  </si>
  <si>
    <t xml:space="preserve">
                        02月17日 01:04
                        </t>
  </si>
  <si>
    <t>https://weibo.com/6069872737/IuwPIhBh4?refer_flag=1001030103_</t>
  </si>
  <si>
    <t>ATMMXW</t>
  </si>
  <si>
    <t xml:space="preserve">
                    黄智博她姐姐那个发言真的……言语间只看得到卖惨卖惨博同情 姐姐您确实是挺惨的 扶弟魔 爹生病要你养 败家弟弟的明星梦要你养 弟弟穿金戴银没收入舔着老脸花你们爹的救命钱 真绝了 有这样的弟弟还在给他博同情呢 这弟弟要了干嘛呢？给自己找罪受 愚昧无知家境不好可不是犯罪的借口 这弟弟就是个坏逼 坏到骨子里的坏逼 收起全文d
                </t>
  </si>
  <si>
    <t xml:space="preserve">
                        02月17日 00:53
                        </t>
  </si>
  <si>
    <t>刘昊然女友iPhone客户端</t>
  </si>
  <si>
    <t>https://weibo.com/1505189637/IuwLhpNN0?refer_flag=1001030103_</t>
  </si>
  <si>
    <t>魏强小朋友</t>
  </si>
  <si>
    <t xml:space="preserve">
                    肺炎疫情下，什么是普通人该做的一件事？越是情绪紧张的时候，越要安排好家庭现金流。一般来说，消费帐户准备3—6个月的生活支出。疫情发生的时候，我建议你提高应急准备金，比如放12个月的生活支出，保证在收入中断或家人生病的情况下，手上有点钱。任何时候在面临不确定的因素，记得，现金为王！ 2重庆 收起全文d
                </t>
  </si>
  <si>
    <t xml:space="preserve">
                        02月16日 10:39
                        </t>
  </si>
  <si>
    <t>https://weibo.com/3260546610/Iuraq8HwH?refer_flag=1001030103_</t>
  </si>
  <si>
    <t>Vivianacb</t>
  </si>
  <si>
    <t xml:space="preserve">
                    是应该为没有生病而庆幸还是应该为没有收入而难过。 ​                </t>
  </si>
  <si>
    <t xml:space="preserve">
                        02月16日 03:02
                        </t>
  </si>
  <si>
    <t>iPhone 11 Pro</t>
  </si>
  <si>
    <t>https://weibo.com/6690352352/Iuob8xW5J?refer_flag=1001030103_</t>
  </si>
  <si>
    <t>驴行江湖</t>
  </si>
  <si>
    <t xml:space="preserve">
                    我老家农村的老百姓，家家户户都为武汉捐了款，他们大部分收入并不高，连县城房子都买不起，辛苦赚的钱都舍不得花，生病什么的完全可能拖垮一个家，真的不想他们这样的群体去捐钱！在老长老长的名单里，好多捐200的，也有捐3000、1000的，老妈也捐500（我支持）。虽是好心，大家可能也真是同情武汉，但是捐款还是请向相对富有区域组织，农村的我看着心疼啊，曾经很痛苦的为老家一肝病患者捐了2000，可是又能怎么样？也救不了他们那样的弱不禁风的家庭啊。一个村9个组就捐了足足5万了。真是超� 收起全文d
                </t>
  </si>
  <si>
    <t xml:space="preserve">
                        02月15日 11:23
                        </t>
  </si>
  <si>
    <t>https://s.weibo.com/weibo/%25E7%2594%259F%25E7%2597%2585%2520%25E6%2594%25B6%25E5%2585%25A5?q=%E7%94%9F%E7%97%85%20%E6%94%B6%E5%85%A5&amp;scope=ori&amp;suball=1&amp;Refer=g&amp;page=8</t>
  </si>
  <si>
    <t>https://weibo.com/1779942057/Iui1Prbrc?refer_flag=1001030103_</t>
  </si>
  <si>
    <t>猫步旅人_</t>
  </si>
  <si>
    <t xml:space="preserve">
                    #湖北一半以上确诊病例都用中医药治疗#那些不相信中医的人，你们不配当中国人，你最好生病一辈子别用中医。我和马云平均一年收入100亿，我还是我马云还是马云。世上马云不常有，我特别多。世上好的中医不常有，中医药特别多。 ​                </t>
  </si>
  <si>
    <t xml:space="preserve">
                        02月15日 11:17
                        </t>
  </si>
  <si>
    <t>猫叔的坚果手机 R1</t>
  </si>
  <si>
    <t>https://weibo.com/1816973135/IuhZqdgUv?refer_flag=1001030103_</t>
  </si>
  <si>
    <t>Air-305</t>
  </si>
  <si>
    <t xml:space="preserve">
                    不容易生病的身体、够用的收入、养心的爱好、强大到浑蛋的小宇宙。拥有这些不是为了成为女汉子，而是为了搭建平等的基础。自己穿暖，才是真暖 ；自己真暖，才有资格相互温暖。 ​                </t>
  </si>
  <si>
    <t xml:space="preserve">
                        02月14日 20:33
                        </t>
  </si>
  <si>
    <t>https://weibo.com/7329249610/IuccvhxBL?refer_flag=1001030103_</t>
  </si>
  <si>
    <t>好好爱自己的宝贝</t>
  </si>
  <si>
    <t xml:space="preserve">
                    昨晚睡前老妈突然感叹“唉可咋办呀，接下来就靠女儿一个人赚钱养家了”老爸前几年车祸很严重，其实不适合再去工地干活，奈何要养家，每天都忍着痛，脚肿坚持……本来想着这几年日子稍微好过点，我也换了工作，老妈突然又生病，还是最可怕的那种。先不说医药费后期护理，起码没有一点点收入还要支出为啥我那么爱钱，那么节俭爱存钱，我实在是没安全感也知道总要备些钱压力总小点，现在对自己得抠门到哪种境界？？？连1块钱�也要想想到底值不值得花，咋办能省就省呗，又没本事赚大钱老爸老妈能够平平安安的，日子苦点也就算了，我们想法简单，不求什么大富大贵，安安稳稳就好，可是好像这样也很难……
                </t>
  </si>
  <si>
    <t xml:space="preserve">
                        02月14日 11:35
                        </t>
  </si>
  <si>
    <t>https://weibo.com/1729500927/Iu8Ghkoif?refer_flag=1001030103_</t>
  </si>
  <si>
    <t>大魔王要走了</t>
  </si>
  <si>
    <t xml:space="preserve">
                    以前我特别看不上说要做个普通人的朋友,  现在我觉得，能做一个孩子上得了学，生病能正常医治，平时不被坑蒙拐骗，吃上放心蔬菜家禽，正当收入买的上房子，房子不塌物业不坑，半夜不被大水冲走，老了能领到养老金的普通人，简直是人生赢家。考研 ​                </t>
  </si>
  <si>
    <t xml:space="preserve">
                        02月13日 21:04
                        </t>
  </si>
  <si>
    <t>考研超话</t>
  </si>
  <si>
    <t>https://weibo.com/3885600480/Iu2YCBTWC?refer_flag=1001030103_</t>
  </si>
  <si>
    <t>米小饭_mono麻麻</t>
  </si>
  <si>
    <t xml:space="preserve">
                    最近一直避免看太多的新闻，把以前没时间做的事情一一安排好上周找水电工把家里的灯都换了这周把书房重新收拾了一下今天没什么事，把我想看的书、要给孩子们买的书都加了购物车晚上课代表去打羽毛球，我翻出这本《今天将会不一样》，再看一遍周末要去滑雪了下周孩子们放假两天，课代表要出差约了水电工给车库装洗衣机和烘干机，这样我就有两套洗烘了，科技改变生活，科技让人从家务中解放出来✌️晚饭时，我和课代表说：突然间闲下来，也没了收入，感觉很奇怪课代表说：想想国内困在家里的人，我们是幸福的，想想在武汉的人，我们是幸运的（他说不出这么深层次的话，我加工的，意思是一样的就行了）我们现在就要好好吃饭好好休息增强抵抗力，不要生病！于是今晚，我们吃了盐焗鸡和水煮鱼 Today will be different 收起全文d
                </t>
  </si>
  <si>
    <t xml:space="preserve">
                        02月13日 15:31
                        </t>
  </si>
  <si>
    <t>不知火的iPhone客户端</t>
  </si>
  <si>
    <t>https://weibo.com/1665849027/Iu0NKti1m?refer_flag=1001030103_</t>
  </si>
  <si>
    <t>东郭先生与猫</t>
  </si>
  <si>
    <t xml:space="preserve">
                    炫耀好爽，我也好想炫耀自己好看/有钱/身材好。我本质上超级肤浅，想自己有钱，好看，永远吃不胖，有稳定收入的工作，还永远不会变老，爸妈永远不会生病。 ​                </t>
  </si>
  <si>
    <t xml:space="preserve">
                        02月13日 12:01
                        </t>
  </si>
  <si>
    <t>https://weibo.com/2498554164/ItZqlgedK?refer_flag=1001030103_</t>
  </si>
  <si>
    <t>轻浮的毋飞龙</t>
  </si>
  <si>
    <t xml:space="preserve">
                    但也不用拆穿与责问；自己在别人那里没那么重要！明知道对方屏蔽了自己的朋友圈。各自忙碌，有一种关系叫清淡如水，强大到混蛋的小宇宙！各自安好！够用的收入……不容易生病的身体！ ​                </t>
  </si>
  <si>
    <t xml:space="preserve">
                        02月13日 09:57
                        </t>
  </si>
  <si>
    <t>https://weibo.com/6659664613/ItYBZpa8F?refer_flag=1001030103_</t>
  </si>
  <si>
    <t>cimenkkoris</t>
  </si>
  <si>
    <t xml:space="preserve">
                    有些老年人好不容易好不容易活着 经历了这么多磨难也努力活着 可是现在遭受了这么多悲惨的事情 没有网络 情况知晓得太慢错过了买口罩 没有口罩的或者只有一个勉强用着的 生病了去不了医院 要么去了医院不接诊 平日收入本身就少的 这段时间根本是没收入了  看着这些新闻 共情能力 感觉一下心态就爆炸了 呜呜呜呜好惨啊 老人为什么这么苦啊年纪这么大了 收起全文d
                </t>
  </si>
  <si>
    <t xml:space="preserve">
                        02月13日 00:41
                        </t>
  </si>
  <si>
    <t>https://weibo.com/6369776282/ItUYgjbZy?refer_flag=1001030103_</t>
  </si>
  <si>
    <t>嘿看我会发光呀</t>
  </si>
  <si>
    <t xml:space="preserve">
                    以前我特别看不上说要做个普通人的朋友，现在我觉得，能做一个孩子上得了学，生病能正常医治，平时不被坑蒙拐骗，吃上放心蔬菜家禽，正当收入买的上房子，房子不塌物业不坑，半夜不被大水冲走，老了能领到养老金的普通人，简直是人生赢家。 ​                </t>
  </si>
  <si>
    <t xml:space="preserve">
                        02月12日 23:19
                        </t>
  </si>
  <si>
    <t>vivo iQOO生而强悍</t>
  </si>
  <si>
    <t>https://weibo.com/5352913594/ItUqRuupJ?refer_flag=1001030103_</t>
  </si>
  <si>
    <t>中原渔夫</t>
  </si>
  <si>
    <t xml:space="preserve">
                    #钟南山弟子兼职做主播# 好样的医生治病固然重要，可宣传科普防疫，普及健康知识，让人们少生病、不生病，岂不更好当然，这样又该影响医院收入了 ​                </t>
  </si>
  <si>
    <t xml:space="preserve">
                        02月12日 23:04
                        </t>
  </si>
  <si>
    <t>https://weibo.com/6407216569/ItUl25zAd?refer_flag=1001030103_</t>
  </si>
  <si>
    <t>袁立影迷</t>
  </si>
  <si>
    <t xml:space="preserve">
                    转：如果你一直不上班你的钱能支持多久，这次疫情都给我们上了一堂很好的现金流管普及课，深深的告诉我们在危机面前不挂掉才是核心竞争力，没错当你有经济收入的时候，钱是源源不断的当你遇到危机和家人生病特殊情况时，你没有存款也没有时间去挣钱的时候你怎么办，所以在有钱的时候控制消费合理理财才是你的理智，存款是你抵制风险的利器，风险来临时你多有钱就有多硬气。 收起全文d
                </t>
  </si>
  <si>
    <t xml:space="preserve">
                        02月12日 21:08
                        </t>
  </si>
  <si>
    <t>https://weibo.com/1394995267/ItTzOFrV0?refer_flag=1001030103_</t>
  </si>
  <si>
    <t>脸大是福分</t>
  </si>
  <si>
    <t xml:space="preserve">
                    越大越觉得做一个普通人，有人疼有人爱，生病能正常医治，平时不被坑蒙拐骗，吃的上健康的蔬菜家禽，正当收入能买的上房子，房子不塌物业不坑，半夜不被大冲走，健健康康，老了能领到养老金的普通人，简直是人生赢家。 ​                </t>
  </si>
  <si>
    <t xml:space="preserve">
                        02月12日 20:00
                        </t>
  </si>
  <si>
    <t>OPPO超视野全面屏R15</t>
  </si>
  <si>
    <t>https://weibo.com/6311268701/ItT8bpNRi?refer_flag=1001030103_</t>
  </si>
  <si>
    <t>阿伏加德罗的锣</t>
  </si>
  <si>
    <t xml:space="preserve">
                    在水滴筹上看到一个求助者，家里房产一处价值3-5w...父亲生病妈妈照顾自己在读书，收入零看病负债30w。别再宣传2020年底怎样了，xwlb是不是最大的虚假消息平台...看看真实的人民生活吧。此疫过去，这些平台的公信力再跌几成。 ​                </t>
  </si>
  <si>
    <t xml:space="preserve">
                        02月12日 18:37
                        </t>
  </si>
  <si>
    <t>https://s.weibo.com/weibo/%25E7%2594%259F%25E7%2597%2585%2520%25E6%2594%25B6%25E5%2585%25A5?q=%E7%94%9F%E7%97%85%20%E6%94%B6%E5%85%A5&amp;scope=ori&amp;suball=1&amp;Refer=g&amp;page=9</t>
  </si>
  <si>
    <t>https://weibo.com/2887676100/ItSApfWFr?refer_flag=1001030103_</t>
  </si>
  <si>
    <t>好望角2020</t>
  </si>
  <si>
    <t xml:space="preserve">
                    说说关于家政服务方面的保险吧！选择保险时主要的关注点有：1、意外医疗的保障范围和保额；2、有没有误工津贴？（毕竟阿姨们生病无法上岗，就没了收入来源。）3、雇主财产险的保障范围和保额；4、投保所需材料和理赔方式。最最重要的是， 一定一定一定要看清保险理赔条款和免赔责任！让我们一起祈祷吧！好阿姨，让生活更美好~#家政##保姆# 收起全文d
                </t>
  </si>
  <si>
    <t xml:space="preserve">
                        02月12日 17:52
                        </t>
  </si>
  <si>
    <t>小米9</t>
  </si>
  <si>
    <t>https://weibo.com/7049721769/ItSitzjyC?refer_flag=1001030103_</t>
  </si>
  <si>
    <t>cy曹宇</t>
  </si>
  <si>
    <t xml:space="preserve">
                    @华晨宇yu 10天内不给房租就搬走！你管管我不用住这了，老家我又回不去，我没家。我不要受这个气了，明明不要脸的是房东，正常人生病了太累了不工作没收入，房东不工作不付出就白花花的赚那么多钱，钱赚的不要太容易还哭穷，比要饭的不容易！乞求别人可怜同情理解。争钱夺利涨房租的时候就原形必露！ 收起全文d
                </t>
  </si>
  <si>
    <t xml:space="preserve">
                        02月11日 17:09
                        </t>
  </si>
  <si>
    <t>三星android智能手机</t>
  </si>
  <si>
    <t>https://weibo.com/6242913335/ItIAkeXrW?refer_flag=1001030103_</t>
  </si>
  <si>
    <t>半夜起来想你</t>
  </si>
  <si>
    <t xml:space="preserve">
                    人还是要自强：不容易生病的身体、够用的收入、养心的爱好、强大的小宇宙。                                                                    ——半夜起来想你 2黔西南布依族苗族自治州·康家坪 ​                </t>
  </si>
  <si>
    <t xml:space="preserve">
                        02月11日 13:01
                        </t>
  </si>
  <si>
    <t>https://weibo.com/7358445541/ItGXJz4cP?refer_flag=1001030103_</t>
  </si>
  <si>
    <t>兔麻麻1987</t>
  </si>
  <si>
    <t xml:space="preserve">
                    愿你我拥有：不容易生病的身体、够用的收入别多嘴、别多心、照顾好自己 2台州·玉环 ​                </t>
  </si>
  <si>
    <t xml:space="preserve">
                        02月11日 08:30
                        </t>
  </si>
  <si>
    <t>https://weibo.com/6992069998/ItFbV9tSf?refer_flag=1001030103_</t>
  </si>
  <si>
    <t>我家有个漂亮的妞</t>
  </si>
  <si>
    <t xml:space="preserve">
                    有稳定的工作，收入一般，亲人生病，压力太大，考虑换工作，到底要不要换？ 2廊坊·香河县 ​                </t>
  </si>
  <si>
    <t xml:space="preserve">
                        02月10日 22:45
                        </t>
  </si>
  <si>
    <t>https://weibo.com/5781099048/ItBmqbnUd?refer_flag=1001030103_</t>
  </si>
  <si>
    <t>蒋是蒋介shi的蒋</t>
  </si>
  <si>
    <t xml:space="preserve">
                    开启第二个180天～～说到底，女人还是要自强：不容易生病的身体够用的收入养心的爱好强大到混蛋的小宇宙拥有这些不是为了成为女汉子而是为了搭建平等的基础自己穿暖才是真暖自己真暖之后才有资格相互温暖                        ——冯唐 ​                </t>
  </si>
  <si>
    <t xml:space="preserve">
                        02月10日 22:31
                        </t>
  </si>
  <si>
    <t>https://weibo.com/6426794430/ItBgz5lvM?refer_flag=1001030103_</t>
  </si>
  <si>
    <t>lhr出水芙蓉</t>
  </si>
  <si>
    <t xml:space="preserve">
                    疫情让我们明白为什么要存款。如果一直不上班，你的钱可以坚持多久呢？这次疫情给我们上了一堂很好的现金流管理普级课。深刻的告诉我们：在危机面前不挂掉才是核心竞争力！没错，当你有能力，有收入来源的时候，钱是源源不断的；但是当你遇到危机，或者家人生病等特殊情况时，你没有存款，也没有足够的时间去赚钱怎么办？所以在有钱的时候，控制消费、合理理财、拒绝毒鸡汤…是我们成年人应该面对的责任！存款是你抵御风险的能力，也是你保护家人的利器。有句话说得很对：你多有钱，就有多硬气。 2怀化 收起全文d
                </t>
  </si>
  <si>
    <t xml:space="preserve">
                        02月10日 22:07
                        </t>
  </si>
  <si>
    <t>https://weibo.com/5970459438/ItB6K5gI7?refer_flag=1001030103_</t>
  </si>
  <si>
    <t>米菲纸尿裤萌萌妈妈</t>
  </si>
  <si>
    <t xml:space="preserve">
                    ��������期待你的加入 #你需要有一份副业#半年没有收入来源�♀你的生活还能坚持多久？如果突然生病 你手里的存款足够应付吗？辞掉现有的工作 你还有哪些赚钱渠道？ ​                </t>
  </si>
  <si>
    <t xml:space="preserve">
                        02月10日 11:48
                        </t>
  </si>
  <si>
    <t>iPhone 6</t>
  </si>
  <si>
    <t>https://weibo.com/5523543902/Itx3G5WPX?refer_flag=1001030103_</t>
  </si>
  <si>
    <t>近代妇女bot</t>
  </si>
  <si>
    <t xml:space="preserve">
                    我在这样的一个学校中工作，事情却比任何人要多，可是每月的待遇却不够吃饭，支出大于收入，生活十分的不安定，但是我亦不愿沉闷下去。我怕生病，万一生了病，还不是活活的等死吗？哪里会有这么一笔医药费来医治呢？所以我唯一的消遣，是散步和学习，我想以此来充实自己，来消遣自己，我不愿鬼混下去。——汪铃，“我的教书生活”，1945年。 收起全文d
                </t>
  </si>
  <si>
    <t xml:space="preserve">
                        02月10日 07:00
                        </t>
  </si>
  <si>
    <t>https://weibo.com/1766840191/Itvaw0Dhw?refer_flag=1001030103_</t>
  </si>
  <si>
    <t>Q問千尋</t>
  </si>
  <si>
    <t xml:space="preserve">
                    #疫情期间让你明白了什么#没有存款，没有收入，会很难过，交通基本靠走，不能生病�，口罩买不到，所以不能出门，看新闻看的发慌，家人平安健康特别重要 ​                </t>
  </si>
  <si>
    <t xml:space="preserve">
                        02月09日 19:43
                        </t>
  </si>
  <si>
    <t>https://weibo.com/1870572567/ItqJREVGV?refer_flag=1001030103_</t>
  </si>
  <si>
    <t>标志情报局</t>
  </si>
  <si>
    <t xml:space="preserve">
                    【消防局LOGO被明目张胆盗用，盗用者：合法合规】芝加哥消防局（Chicago Fire Department）成立于1858年，是芝加哥市的消防部门，在该市提供灭火，救援和应急医疗救治服务。根据统计，芝加哥消防局现为美国第三大市政消防机构，仅次于纽约和加州消防局。芝加哥消防局的官方LOGO有多种版本（图3），其中有一款以消防局缩写字母「CFD」组合的徽章图标经常被用在消防员的服装制服上，因此也成为芝加哥消防局最具识别性的符号之一。最近，芝加哥消防局正在起诉一家咖啡公司，原因是这家咖啡公司使用的商标与消防局「CFD」徽章几乎一模一样。（图4-6）据《芝加哥太阳时报》报道，这家成立于2016年的咖啡公司 Fire Dept. Coffee（消防部咖啡）的商标也是由缩写「CDF」三个字母组合而成，只是三个字母的顺序不同而已。更让人惊讶的是，咖啡公司的LOGO在设计上无论是字体的选择还是表现形式，均与该市消防局的其中一款LOGO非常相似。如果说上面这些对比你认为可能是巧合的话，我们又从其网站上销售的礼物卡卡片上找到了另外一个版本的LOGO，这个版本几乎完全复制了芝加哥消防局的LOGO。（图7）除了礼物卡外，在其销售的T恤衫、太阳帽等周边产品中均可以看到这个带有与消防局同款边框的LOGO图标。（图10-12）在上周提起的诉讼中，芝加哥消防局表示咖啡公司 Fire Dept. Coffee 使用和消防局相似的LOGO，这种设计很可能使消费者误以为消防局与咖啡公司有密不可分的关系，例如认可或赞助。另外 Fire Dept. Coffee 还在网站上明确表示，他们每售出一杯咖啡，都会抽取10％的收入用于支持生病或受伤的消防员和急救人员。虽然看上去是一件有意义的事情，但这会加深了消费者误以为福利来自消防局。Fire Dept. Coffee在一份声明中说：「我们的名称和LOGO均不能构成侵权，因为每一环节都合规合法。其商标也是获得专利商标局批准的注册商标。在名字方面，我们的公司是由消防员创立和运营的，所以将这一特点体现在我们的品牌中并不存在问题。」当然，芝加哥消防局对上述声明并不认可，他们表示消防局早在1949年就在商业中使用了该商标，并在办公车辆和一些制服上带有这个LOGO。2006年，消防局申请了「CFD」组合的商标注册。芝加哥消防局在诉讼中表示，早在2019年4月，消防局就已经发出了终止函，要求该咖啡公司停止销售带有争议LOGO的商品。然而咖啡公司无视这一要求，继续在产品上使用该商标。芝加哥消防局诉讼要求法院下达命令，禁止该公司使用其LOGO或任何类似的LOGO，并要求美国专利商标局取消该公司的商标注册。O网页链接 收起全文d
                </t>
  </si>
  <si>
    <t xml:space="preserve">
                        02月09日 16:08
                        </t>
  </si>
  <si>
    <t>https://weibo.com/1651515450/ItpkwwLJF?refer_flag=1001030103_</t>
  </si>
  <si>
    <t>许静奕XJY</t>
  </si>
  <si>
    <t xml:space="preserve">
                    #湖北房县发热主动就诊奖1000元#作为房县人，政府采取这样的措施，确实是真心想让疫情快点过去。的确有很多人收入不高，害怕生病花大钱，承受不起，自己想着喝点药，侥幸撑一撑就过去了。有的人害怕被隔离，大过年的还连累一大群人，工作生活全耽误。有的老人小孩家里就一台电视机，只知道政府不让出门，不知道事情到底有多严重…各自有各自的考虑，个人的为难只有个人能体会，不理智是存在的，更多的还是无奈吧。感谢政府，希望这艰难的时期快点过去� 收起全文d
                </t>
  </si>
  <si>
    <t xml:space="preserve">
                        02月09日 15:55
                        </t>
  </si>
  <si>
    <t>https://s.weibo.com/weibo/%25E7%2594%259F%25E7%2597%2585%2520%25E6%2594%25B6%25E5%2585%25A5?q=%E7%94%9F%E7%97%85%20%E6%94%B6%E5%85%A5&amp;scope=ori&amp;suball=1&amp;Refer=g&amp;page=10</t>
  </si>
  <si>
    <t>https://weibo.com/6069964034/ItpfxqON3?refer_flag=1001030103_</t>
  </si>
  <si>
    <t>月亦有星辰</t>
  </si>
  <si>
    <t xml:space="preserve">
                    19年生病，接近一年的时间没有任何收入。带着两个孩子跟我受苦。计划这个年过了找份工作，除了每月偿还欠的贷款，自己节省一些，照顾两个孩子起码的温饱可以解决。人生无常，这节骨眼上发生疫情，到今天只有二十几块钱了，不知道什么时候才能熬过去。中年潦倒，是最人生大的灾难。 ​                </t>
  </si>
  <si>
    <t xml:space="preserve">
                        02月09日 06:45
                        </t>
  </si>
  <si>
    <t>https://weibo.com/7291506863/ItlEi26e6?refer_flag=1001030103_</t>
  </si>
  <si>
    <t>ElaineeeeN</t>
  </si>
  <si>
    <t xml:space="preserve">
                    我现在意识到了，还是要留有一定量的存款哪怕是能较快能够支取的基金，不然生病了不能工作没有收入来源一切都完了……能工作的时候还是好好工作挣钱吧…… ​                </t>
  </si>
  <si>
    <t xml:space="preserve">
                        02月08日 15:11
                        </t>
  </si>
  <si>
    <t>https://weibo.com/1282398633/ItfwQ58Rl?refer_flag=1001030103_</t>
  </si>
  <si>
    <t>solove·米菲纸尿裤·旭阳麻麻</t>
  </si>
  <si>
    <t xml:space="preserve">
                        02月08日 14:03
                        </t>
  </si>
  <si>
    <t>同步圈APP</t>
  </si>
  <si>
    <t>https://weibo.com/6427123558/Itf5uzgBA?refer_flag=1001030103_</t>
  </si>
  <si>
    <t>有一个龙猫</t>
  </si>
  <si>
    <t xml:space="preserve">
                    给大家报个平安吧。我没事，只是肠胃炎吃坏了肚子，虚惊一场。生平第一次为得肠胃炎这么高兴。我闺蜜家干实业的老公和老爸全在群里每天抢鸡抢猪抢青菜，一个月还要发一百多万工资出去，这两个月全家估计只有做微商的她有收入。每天都觉得太惨了，生病的人惨，健康的人也惨，没有一个人可以平安。 ​                </t>
  </si>
  <si>
    <t xml:space="preserve">
                        02月07日 23:16
                        </t>
  </si>
  <si>
    <t>https://weibo.com/5704729226/It9hsutNc?refer_flag=1001030103_</t>
  </si>
  <si>
    <t>缓弦3333</t>
  </si>
  <si>
    <t xml:space="preserve">
                    #钟南山称疫情拐点还要几天#国家安定有多重要？你不用担心超市会买不到菜，不用担心上不了班没收入，不用担心生病得不到治疗～你之前所有所有的安全感，都是建立在国家安定的大基础上的。覆巢之下不会有完卵。希望拐点快点到来。我怀念正常的社会生活秩序。 ​                </t>
  </si>
  <si>
    <t xml:space="preserve">
                        02月07日 20:00
                        </t>
  </si>
  <si>
    <t>https://weibo.com/1865210001/It7ZSmeph?refer_flag=1001030103_</t>
  </si>
  <si>
    <t>云朵很哇塞80</t>
  </si>
  <si>
    <t xml:space="preserve">
                    我最怕的不是死，是生病。不是坐到家而是坐到家没收入 2长治 ​                </t>
  </si>
  <si>
    <t xml:space="preserve">
                        02月07日 17:54
                        </t>
  </si>
  <si>
    <t>HUAWEI nova 2 Plus</t>
  </si>
  <si>
    <t>https://weibo.com/2849547321/It7aPCvAF?refer_flag=1001030103_</t>
  </si>
  <si>
    <t>做個夢给自己_</t>
  </si>
  <si>
    <t xml:space="preserve">
                    不知道怎么说，疫情期我在家躺了半个月时差已经颠倒，按照通知是10号要回去上班，可目前的形势来看这半个月是高发期，本周整个城市的地铁已经停运，小区也全都封闭只出不进，再这样下去多少人要断了收入，房贷车贷该怎么办呀，生病的人还在煎熬，那健康的人难道就要因为疫情没饭吃吗？大部分的工作都会因为疫情影响收入，我开始焦虑了…… 收起全文d
                </t>
  </si>
  <si>
    <t xml:space="preserve">
                        02月07日 01:29
                        </t>
  </si>
  <si>
    <t>https://weibo.com/5580801236/It0IF0Xhr?refer_flag=1001030103_</t>
  </si>
  <si>
    <t>壁纸头像手绘bot</t>
  </si>
  <si>
    <t xml:space="preserve">
                    @私人订製手绘头像 还是要自强：动漫头像不容易生病的身体、够用的收入、养心的爱好、强大到混蛋的小宇宙。女生头像拥有这些不是为了成为女汉子，男生女生头像早安心语正能量语录欧美女头动漫卡通头像手绘头像男女高冷壁纸无水印#情感语录##情侣头像# ​                </t>
  </si>
  <si>
    <t xml:space="preserve">
                        02月06日 20:42
                        </t>
  </si>
  <si>
    <t>https://weibo.com/7105457446/IsYQm5c4K?refer_flag=1001030103_</t>
  </si>
  <si>
    <t>二妈的总管</t>
  </si>
  <si>
    <t xml:space="preserve">
                    趁没有下雨，下楼运动一下，去超市补货，人太多了。而且东西不便宜，想买一瓶醪糟，全都是孝感生产的，心死了。买了一袋元宵，存着元宵节吃。没怎么买400大洋没有了 。每天歇在家，没有收入，还好一家子不生病。半个月可以不去超市了。 O绿洲 ​                </t>
  </si>
  <si>
    <t xml:space="preserve">
                        02月06日 16:18
                        </t>
  </si>
  <si>
    <t>绿洲APP</t>
  </si>
  <si>
    <t>https://weibo.com/2652291655/IsX7lmDgH?refer_flag=1001030103_</t>
  </si>
  <si>
    <t>戴口水拧的肥肥鸡</t>
  </si>
  <si>
    <t xml:space="preserve">
                    今天北京几乎下了一整天的小雪。可是因为疫情的缘故，我不敢出去玩。看到水深火热的湖北人民，我才感到自己很幸福，因为我还有工作和收入，我和我的家人都没有生病，口罩也勉强够用。原来活着是如此不容易。 ​                </t>
  </si>
  <si>
    <t xml:space="preserve">
                        02月05日 22:37
                        </t>
  </si>
  <si>
    <t>https://weibo.com/1593823992/IsQaGbdcH?refer_flag=1001030103_</t>
  </si>
  <si>
    <t>意中人是阿北的村民</t>
  </si>
  <si>
    <t xml:space="preserve">
                    我们老板又开始为他亲戚奔走了，员工的死活确实不太重要。毕竟我们工厂是十四小时工作制，毕竟这是惯例。雇员也是终身制所以没有�的员工也必须三班倒上工不能停，收入可比员工死活重要。一个经理儿子的名字，可比几个生病的工人重要多了怪不得我司谁都想升职，职务高意味着有更大的生存权 收起全文d
                </t>
  </si>
  <si>
    <t xml:space="preserve">
                        02月04日 22:33
                        </t>
  </si>
  <si>
    <t>气上头Android</t>
  </si>
  <si>
    <t>https://s.weibo.com/weibo/%25E7%2594%259F%25E7%2597%2585%2520%25E6%2594%25B6%25E5%2585%25A5?q=%E7%94%9F%E7%97%85%20%E6%94%B6%E5%85%A5&amp;scope=ori&amp;suball=1&amp;Refer=g&amp;page=11</t>
  </si>
  <si>
    <t>https://weibo.com/7033141756/IsGIsjhnU?refer_flag=1001030103_</t>
  </si>
  <si>
    <t>管我扮咩鬼</t>
  </si>
  <si>
    <t xml:space="preserve">
                    疫情开始，已经呆家很久了没有收入只有支出，没有钱自己都不敢生病，我一定要好好赚钱 ​                </t>
  </si>
  <si>
    <t xml:space="preserve">
                        02月04日 21:00
                        </t>
  </si>
  <si>
    <t>nova4自拍极点全面屏</t>
  </si>
  <si>
    <t>https://weibo.com/5590174933/IsG6F6vRr?refer_flag=1001030103_</t>
  </si>
  <si>
    <t>228行星与肖</t>
  </si>
  <si>
    <t xml:space="preserve">
                    一场疫情，将许多好不容易富裕起来的人们打回原型，不收入，在家一天天无所事事地熬着，不止是物质上的煎熬，心灵上更是一种煎熬。看到一篇文章说，他对象是出租车司机，因为疫情，街上没有人，就只有最基本的一点收入，家里还有常年生病的孩子。这一点微薄的收入根本就不够买药的钱，常年看病存款数额一定不多。没钱就不能去看病，这就是悲惨的事实。孩子生着病也只能呆在家里。疫情中痛苦的不止是生病的人们，那些贫穷的人们更因为这场疫情而痛苦着。 收起全文d
                </t>
  </si>
  <si>
    <t xml:space="preserve">
                        02月04日 15:04
                        </t>
  </si>
  <si>
    <t>https://weibo.com/5693543591/IsDMaBKHn?refer_flag=1001030103_</t>
  </si>
  <si>
    <t>CcCccc酱阿</t>
  </si>
  <si>
    <t xml:space="preserve">
                    我真的好想知道我的医药费报销什么时候到账看牙这么贵信用卡还款期又快到了问下保险公司三推四推从年前推到年后我寻思你们假期这么长还用工作吗 钱这么好赚有时候不是还不上 就是烦这些公司的工作效率 ​                </t>
  </si>
  <si>
    <t>医药费好贵</t>
  </si>
  <si>
    <t xml:space="preserve">
                        02月28日 11:13
                        </t>
  </si>
  <si>
    <t>https://s.weibo.com/weibo/%25E5%258C%25BB%25E8%258D%25AF%25E8%25B4%25B9%25E5%25A5%25BD%25E8%25B4%25B5?q=%E5%8C%BB%E8%8D%AF%E8%B4%B9%E5%A5%BD%E8%B4%B5&amp;scope=ori&amp;suball=1&amp;Refer=g</t>
  </si>
  <si>
    <t>https://weibo.com/1845775274/IwgwqvvVs?refer_flag=1001030103_</t>
  </si>
  <si>
    <t>大宝娘的小窝</t>
  </si>
  <si>
    <t xml:space="preserve">
                    今天我爸去家附近的理发馆剃头，理完居然收了他128元。老头心疼得差点脑梗复发我劝他：算了，好歹人家还开门营业了，不然你不得扎小辫吗？再说了，要是生病医药费多贵呀，还要遭罪，多不划算。他这才好过了点。 ​                </t>
  </si>
  <si>
    <t xml:space="preserve">
                        02月26日 17:44
                        </t>
  </si>
  <si>
    <t>iPhone X</t>
  </si>
  <si>
    <t>https://weibo.com/1854728807/Iw0eelG5i?refer_flag=1001030103_</t>
  </si>
  <si>
    <t>该隐的小号</t>
  </si>
  <si>
    <t xml:space="preserve">
                    从小是个本质节约的人 甚至家人看到金牛座的性格解析爱钱之类的话语都会赶紧点头 得病以来想法变了很多 好多地方大手大脚惯了 吃药过后到现在才知道每个月医药费多贵 好吧又要开始节约了 ​                </t>
  </si>
  <si>
    <t xml:space="preserve">
                        02月24日 12:10
                        </t>
  </si>
  <si>
    <t>HUAWEI Mate 9</t>
  </si>
  <si>
    <t>https://weibo.com/6404801856/IvFbn4hXy?refer_flag=1001030103_</t>
  </si>
  <si>
    <t>灵气凝杭</t>
  </si>
  <si>
    <t xml:space="preserve">
                    疫情发生之后，觉悟到有个好身体的重要性，养成良好的作息规律也是好身体的重要因素。熬最贵的夜，不止要用最贵的眼霜，还要付最贵的医药费。只有生病之后才知道，身体的病苦只有自己受。</t>
  </si>
  <si>
    <t xml:space="preserve">
                        02月11日 08:46
                        </t>
  </si>
  <si>
    <t>https://weibo.com/6517946194/ItFildBZa?refer_flag=1001030103_</t>
  </si>
  <si>
    <t>一只吴仔</t>
  </si>
  <si>
    <t xml:space="preserve">
                    都说 没钱不配恋爱，所以我不敢看异性。都说读书是走向富有的捷径，所以我爱读书。烟酒太贵，所以我不碰。打架赢了要赔钱，输了住医院要医药费，所以我不打架。没钱不配花心。去夜店花钱，所以不去。纹身很贵，没钱纹。运动不要钱，所以我爱运动。没钱所以脾气好才能让大家喜欢。做饭自己吃比外面吃更省钱，所以我会做饭。以后不可能花钱请保姆的，所以我会打扫卫生。 收起全文d
                </t>
  </si>
  <si>
    <t xml:space="preserve">
                        02月07日 22:27
                        </t>
  </si>
  <si>
    <t>荣耀20</t>
  </si>
  <si>
    <t>https://weibo.com/5682848742/It8XkBFzn?refer_flag=1001030103_</t>
  </si>
  <si>
    <t>懒废物</t>
  </si>
  <si>
    <t xml:space="preserve">
                    哈哈哈哈，晒老年俱乐部徽章了，丢人不，三四十岁的人还在玩cos，一无是处单身狗，同龄人都成家立业而你还活在网络世界。谁愿意去跟一个老年人打架，你是不是想骗医药费过日子，老实说@尼尼玩666铁罐 替你老母担忧，迟早被你气死，请趁早订好棺材不然木料越来越贵你买不起不是我看不起你，而是跟你接触过的人都看不起你这个废物 收起全文d
                </t>
  </si>
  <si>
    <t xml:space="preserve">
                        02月06日 15:44
                        </t>
  </si>
  <si>
    <t>https://weibo.com/6578276717/IsWTwqndu?refer_flag=1001030103_</t>
  </si>
  <si>
    <t>Strangeness承霖</t>
  </si>
  <si>
    <t xml:space="preserve">
                    刚刚看到有人说为什么还要自己买，这样的情况为什么国家不能统一发放？我就真的Excuse me？你说你病了你要国家报销医药费，现在就一个口罩，你还要国家给你备好？国家现在压力这么大，能不能帮忙分担一下？开句玩笑话，你觉得口罩贵，那ICU里的呼吸机，您是觉得便宜了呗。#口罩产量持续上升# ​                </t>
  </si>
  <si>
    <t xml:space="preserve">
                        02月05日 20:10
                        </t>
  </si>
  <si>
    <t>HUAWEI Mate 30</t>
  </si>
  <si>
    <t>https://weibo.com/2248879217/IsPcOqneZ?refer_flag=1001030103_</t>
  </si>
  <si>
    <t>纷繁city</t>
  </si>
  <si>
    <t xml:space="preserve">
                    到家了终于收拾到自己觉得能看下去的样子了~还是家里好。然后发现，爸爸又老了许多，背上被水泥弄伤也不肯就医，"天天和水泥打交道怎么能免得了"，恐怕不是吧，恐怕是因为去医院太麻烦医药费太贵吧...爸爸在家做了一锅家常的藕炖排骨等我们到家时已经变成了一锅"粥"但是仍旧可口~想想到家真好~想想刚刚瞟见LAY的动态就又想想微博里的新年愿望~@努力努力再努力x 【希望你能有更多的朋友】＋一条口巴~希望每一个人都能赶回家吃一顿热乎乎的饭~再＋一条口巴 希望每一个人都能有【爱】~~ 收起全文d
                </t>
  </si>
  <si>
    <t xml:space="preserve">
                        2019年02月01日 04:26
                        </t>
  </si>
  <si>
    <t>https://s.weibo.com/weibo/%25E5%258C%25BB%25E8%258D%25AF%25E8%25B4%25B9%25E5%25A5%25BD%25E8%25B4%25B5?q=%E5%8C%BB%E8%8D%AF%E8%B4%B9%E5%A5%BD%E8%B4%B5&amp;scope=ori&amp;suball=1&amp;Refer=g&amp;page=2</t>
  </si>
  <si>
    <t>https://weibo.com/6903131129/HezMPcUYk?refer_flag=1001030103_</t>
  </si>
  <si>
    <t>小黑歪歪</t>
  </si>
  <si>
    <t xml:space="preserve">
                    有那么一段感情真的是走着走着真的散了以前的承诺和感情都在一件件事里摧毁一旦一句句话里死心在死心那些年我贵的舍不得买，可你不知道没和你在一起的时候那些便宜的我都看不上眼为什么我从来不说，因为怕你有压力认真想想几年前我什么时候给你过压力可是我能有几个几年 等不起了那时为了不让你有压力 所有的所有都我自己去想 房租 生活费 医药费 所有所有 提供给我钱的是我父母 而现在你的嘴巴对准的也是我父母你有什么资格 评判那些曾经赏你一碗饭 给你交医药费的人好了现在彻底放下了，要爱就去爱一个值得我爱的人我可以陪你坐在自行车上笑  但不代表我只配坐自行车 收起全文d
                </t>
  </si>
  <si>
    <t xml:space="preserve">
                        2019年01月03日 13:58
                        </t>
  </si>
  <si>
    <t>OPPO R9s Plus</t>
  </si>
  <si>
    <t>https://weibo.com/5103723150/Hae8DzYeS?refer_flag=1001030103_</t>
  </si>
  <si>
    <t>凉十五</t>
  </si>
  <si>
    <t xml:space="preserve">
                    第一天就被我喂到医院来了穿着睡衣踩着拖鞋抱到医院姐姐说太小了，低血糖有点严重不排除输液过程中走了，我当场被吓哭幸好幸好真的超级感谢小姐姐急救箱没收我钱还免费给我两个喂糖水的注射器她问我要不要喂点猫粮，我以为医院的要钱，说还是回家喂吧她看出我的窘迫，说医院的不要钱要是你没好，我会觉得医药费真贵如果你好了，那太值了 收起全文d
                </t>
  </si>
  <si>
    <t xml:space="preserve">
                        2018年01月14日 20:08
                        </t>
  </si>
  <si>
    <t>魅蓝 5</t>
  </si>
  <si>
    <t>https://s.weibo.com/weibo/%25E5%258C%25BB%25E8%258D%25AF%25E8%25B4%25B9%25E5%25A5%25BD%25E8%25B4%25B5?q=%E5%8C%BB%E8%8D%AF%E8%B4%B9%E5%A5%BD%E8%B4%B5&amp;scope=ori&amp;suball=1&amp;Refer=g&amp;page=3</t>
  </si>
  <si>
    <t>https://weibo.com/5457039043/FEmbt0DUi?refer_flag=1001030103_</t>
  </si>
  <si>
    <t>哇哈啦--</t>
  </si>
  <si>
    <t xml:space="preserve">
                    皮肤过敏 痒起来要人命看到夹娃娃机就很难挪开脚步要健健康康才好啊 毕竟医药费贵 ​                </t>
  </si>
  <si>
    <t xml:space="preserve">
                        2017年10月26日 18:06
                        </t>
  </si>
  <si>
    <t>KGG�iPhone 7 Plus</t>
  </si>
  <si>
    <t>https://weibo.com/2807189834/Fsbclzk7c?refer_flag=1001030103_</t>
  </si>
  <si>
    <t>凯发体育_</t>
  </si>
  <si>
    <t xml:space="preserve">
                    #凯发体育#好牛逼的纹身！多少钱？五千！这么贵？纹身五百，我爸发现后打断我的腿，医药费四千五！ ​                </t>
  </si>
  <si>
    <t xml:space="preserve">
                        2017年10月10日 17:17
                        </t>
  </si>
  <si>
    <t>贝贝微助手</t>
  </si>
  <si>
    <t>https://s.weibo.com/weibo/%25E5%258C%25BB%25E8%258D%25AF%25E8%25B4%25B9%25E5%25A5%25BD%25E8%25B4%25B5?q=%E5%8C%BB%E8%8D%AF%E8%B4%B9%E5%A5%BD%E8%B4%B5&amp;scope=ori&amp;suball=1&amp;Refer=g&amp;page=4</t>
  </si>
  <si>
    <t>https://weibo.com/3977270456/FpK2mh410?refer_flag=1001030103_</t>
  </si>
  <si>
    <t>Seesantos</t>
  </si>
  <si>
    <t xml:space="preserve">
                    晚安吧。盖好被子。秋天来了。医药费这么贵，你病不起。 ​                </t>
  </si>
  <si>
    <t xml:space="preserve">
                        2017年10月09日 22:34
                        </t>
  </si>
  <si>
    <t>https://weibo.com/1734458530/FpCGDiyfC?refer_flag=1001030103_</t>
  </si>
  <si>
    <t>京东芬香唯一授权运营中心创始人</t>
  </si>
  <si>
    <t xml:space="preserve">
                    每天最开心的时候就是收到体验顾客的反馈，地产美女2盒159还没吃完，就瘦了3斤！致那些怀疑和嫌贵的朋友，159你于其怀疑，不如拿10盒货体验验证；你于其嫌贵，不如早点体验159，让自己变的健康和美丽后，不仅省了医药费，精神好了，赚钱也会事半功倍的！ O网页链接 ​                </t>
  </si>
  <si>
    <t xml:space="preserve">
                        2017年10月06日 18:12
                        </t>
  </si>
  <si>
    <t>https://weibo.com/6186551850/Fp8GNe1n6?refer_flag=1001030103_</t>
  </si>
  <si>
    <t>小半夏泻心</t>
  </si>
  <si>
    <t xml:space="preserve">
                    再吐槽一下啊 晚上和Tia去她朋友家帮忙搬家 简直了！男朋友干嘛用的！搬家不叫来 什么时候叫来！为了张绿卡也不是这样宠溺男朋友的啊！叫女生来搬东西，让他在新家玩游戏呢！说什么美国男人喜欢独立的女性！所以你就叫女生来搬东西吗！叫男生的好基友来搬啊？说什么美国医药费贵万一扭伤了…那你就不怕我们俩扭伤了吗？为了张绿卡真是逆天了，把自己定位成什么了啊…而且找男生搬家怎么了…不独立吗？女生力气不够，找男生搬家很正常啊…就算你是宇宙无敌富二代怎么了，出来8年花的全是爸妈的钱，不愧疚吗？！不仅一点都不独立，还一点都不会考虑别人的感受，太娇纵太放肆了，世界不是你以为的你以为～but还是祝你早日拿到绿卡吧，骨子里你还是个善良的姑娘吧…出来那么久了无依无靠快拿了绿卡回国看看你的家人吧。而且或许max就是你命中注定的那个人呢是吧～希望你活成自己想要的样子，而不是别人希望你活成的样子，很喜欢virginia车牌上的话virgina is for lovers 收起全文d
                </t>
  </si>
  <si>
    <t xml:space="preserve">
                        2017年10月05日 12:10
                        </t>
  </si>
  <si>
    <t>https://weibo.com/2020576124/FoWTy9njn?refer_flag=1001030103_</t>
  </si>
  <si>
    <t>Vi_____</t>
  </si>
  <si>
    <t xml:space="preserve">
                    皮肤病狗狗。喂了2天，看到我就屁颠屁颠跑过来…实在没地方安置啊怎么办……医药费其实还好……住院就贵了也不太实际…怎么办……               </t>
  </si>
  <si>
    <t>宠物</t>
  </si>
  <si>
    <t>宠物保险</t>
  </si>
  <si>
    <t xml:space="preserve">
                        2017年10月01日 22:08
                        </t>
  </si>
  <si>
    <t>https://weibo.com/1728690783/Fop5ZtwqS?refer_flag=1001030103_</t>
  </si>
  <si>
    <t>吃瓜群众_陈同学</t>
  </si>
  <si>
    <t xml:space="preserve">
                    看病的时候，本子忘拿了，杯子忘拿了，医药费还巨贵，好心疼 ​                </t>
  </si>
  <si>
    <t xml:space="preserve">
                        2017年09月27日 23:24
                        </t>
  </si>
  <si>
    <t>OPPO R9s</t>
  </si>
  <si>
    <t>https://weibo.com/3779427914/FnNT74N3L?refer_flag=1001030103_</t>
  </si>
  <si>
    <t>形式不对改个名生怕认出我是我</t>
  </si>
  <si>
    <t xml:space="preserve">
                    严重怀疑我自己！真的太low太low 各种事情都很low迟早我要被我自己low死长相人品套路态度弱爆了好吗？？只有自己吃亏生气的份但是要坚强 要开心 毕竟现在医药费太贵了要开心 要健康 要坚强 都走开我自己完全ojbk ​                </t>
  </si>
  <si>
    <t xml:space="preserve">
                        2017年09月27日 15:29
                        </t>
  </si>
  <si>
    <t>https://weibo.com/1836792722/FnKMa53MH?refer_flag=1001030103_</t>
  </si>
  <si>
    <t>娜宝贝1987</t>
  </si>
  <si>
    <t xml:space="preserve">
                   担心孩子的负担太大，担心万一生病医药费太贵。真正的孝顺，不是自己省吃俭用，没有生活质量可言，把省下的钱给父母；也不是牺牲自己来照顾年迈的父母。而是让自己更健康更强大过的更好！这样父母的晚年才会无忧无虑，才能随心所欲</t>
  </si>
  <si>
    <t xml:space="preserve">
                        2017年09月23日 12:21
                        </t>
  </si>
  <si>
    <t>iPhone 6 Plus</t>
  </si>
  <si>
    <t>https://weibo.com/2474462387/Fn7PMii53?refer_flag=1001030103_</t>
  </si>
  <si>
    <t>憧憬的宠爱</t>
  </si>
  <si>
    <t xml:space="preserve">
                    半年没来的月经，用养巢包4天就来大姨妈了。几千块钱的医药费都请不来的大姨妈，一千来块钱的养巢包就来了，事实说明，贵的不一定好，方法用才最重要。 2临安·青山湖街区 ​                </t>
  </si>
  <si>
    <t xml:space="preserve">
                        2017年09月23日 11:09
                        </t>
  </si>
  <si>
    <t>OPPO R9</t>
  </si>
  <si>
    <t>https://s.weibo.com/weibo/%25E5%258C%25BB%25E8%258D%25AF%25E8%25B4%25B9%25E5%25A5%25BD%25E8%25B4%25B5?q=%E5%8C%BB%E8%8D%AF%E8%B4%B9%E5%A5%BD%E8%B4%B5&amp;scope=ori&amp;suball=1&amp;Refer=g&amp;page=5</t>
  </si>
  <si>
    <t>https://weibo.com/5668001106/Fn7mNmPPZ?refer_flag=1001030103_</t>
  </si>
  <si>
    <t>一张二狗</t>
  </si>
  <si>
    <t xml:space="preserve">
                    两年来好不容易磨好的脾气   装修个房子一下全点着了   每天告诫自己一万遍  忍住 医药费贵 医药费贵 ​                </t>
  </si>
  <si>
    <t xml:space="preserve">
                        2017年09月21日 17:56
                        </t>
  </si>
  <si>
    <t>https://weibo.com/1695411724/FmRaSk9Zl?refer_flag=1001030103_</t>
  </si>
  <si>
    <t>用户5896194216</t>
  </si>
  <si>
    <t xml:space="preserve">
                    最新反馈�狗狗腿上长了好大肉疙瘩，准备去宠物店看，店主说这医药费有点贵，主人带回后直接用净夫人5片后，肉疙瘩消失不见了❗️净夫人活血化瘀效果太强大了[强][强][强][强] 2温州·周壤乡 ​                </t>
  </si>
  <si>
    <t xml:space="preserve">
                        2017年09月21日 05:44
                        </t>
  </si>
  <si>
    <t>https://weibo.com/5896194216/FmMnQ8R6D?refer_flag=1001030103_</t>
  </si>
  <si>
    <t>CX-SunShinE-ZD</t>
  </si>
  <si>
    <t xml:space="preserve">
                    小张同学心里苦，从早上拉到现在，虚脱了，去医院打吊水！怪我咯！应该阻止你外出海吃胡喝！看你以后还出去浪不带我去保驾护航！快点好起来吧，医药费蛮贵，儿子几套玩具又去了！ ​                </t>
  </si>
  <si>
    <t xml:space="preserve">
                        2017年09月16日 10:44
                        </t>
  </si>
  <si>
    <t>iPhone 6s Plus</t>
  </si>
  <si>
    <t>https://weibo.com/1750065755/Fm3dbtgmk?refer_flag=1001030103_</t>
  </si>
  <si>
    <t>C--Echo</t>
  </si>
  <si>
    <t xml:space="preserve">
                    眼睛肿的好厉害，跑去医院，自助挂号还特地选的专家号，结果最后医药费还没有挂号费贵 ​                </t>
  </si>
  <si>
    <t xml:space="preserve">
                        2017年09月15日 10:30
                        </t>
  </si>
  <si>
    <t>HUAWEI Mate 9 Pro</t>
  </si>
  <si>
    <t>https://weibo.com/1919182191/FlTGYkAu8?refer_flag=1001030103_</t>
  </si>
  <si>
    <t>牧云日记</t>
  </si>
  <si>
    <t xml:space="preserve">
                    去医院看腰，又开了三天的药和三天理疗，什么时候是个头……不过讲老实是好了不少，但是医药费也太贵了… ​                </t>
  </si>
  <si>
    <t xml:space="preserve">
                        2017年09月13日 15:21
                        </t>
  </si>
  <si>
    <t>Smartisan T2</t>
  </si>
  <si>
    <t>https://weibo.com/1856769044/FlCJU0adw?refer_flag=1001030103_</t>
  </si>
  <si>
    <t>用户6352555454</t>
  </si>
  <si>
    <t xml:space="preserve">
                    医院，下午两点了都不上班吗？医药费交的好贵的，大夫们就这样吗？医生的医德呢？@CCTV今日说法  @中国消费者投诉网官网  @潍坊高新传媒  @潍坊电视台直播潍坊  @潍坊电视台说道栏目  @CCTV1青年中国说 2潍坊·潍柴 ​                </t>
  </si>
  <si>
    <t xml:space="preserve">
                        2017年09月08日 14:08
                        </t>
  </si>
  <si>
    <t>https://weibo.com/6352555454/FkR7XjdGm?refer_flag=1001030103_</t>
  </si>
  <si>
    <t>挖煤小兵</t>
  </si>
  <si>
    <t xml:space="preserve">
                    有时候真的很佩服异地坚持的，没有实际行动的嘘寒问暖总感觉有那么点假，离开学校才发现医药费好贵的说，也不知道能报销多少 2兴安盟·科尔沁右翼前旗 ​                </t>
  </si>
  <si>
    <t xml:space="preserve">
                        2017年09月07日 21:48
                        </t>
  </si>
  <si>
    <t>iPhone 7</t>
  </si>
  <si>
    <t>https://weibo.com/3954615196/FkKI53Mvk?refer_flag=1001030103_</t>
  </si>
  <si>
    <t>人的爱情只有一次</t>
  </si>
  <si>
    <t xml:space="preserve">
                    实在没有别的办法啦医药费好贵啊好朋友们扫一下二维码就给一块钱就行拉朋友们，我求求你们啦 ​                </t>
  </si>
  <si>
    <t xml:space="preserve">
                        2017年09月02日 23:54
                        </t>
  </si>
  <si>
    <t>快无边界vivo Xplay5</t>
  </si>
  <si>
    <t>https://weibo.com/6307263884/Fk0oK2h2K?refer_flag=1001030103_</t>
  </si>
  <si>
    <t>喜洋洋段子哥</t>
  </si>
  <si>
    <t xml:space="preserve">
                    我一个兄弟被眼镜蛇咬了，他说要去医院！我说去医院医药费好贵的，我说有一次我看电视上蜜獾被蛇咬了以后睡两小时就好了。他二话没说就睡了，都睡3小时了怎么还没起来呢？是不是蜜獾睡两小时，人要睡四个小时？ ​                </t>
  </si>
  <si>
    <t xml:space="preserve">
                        2017年08月31日 17:36
                        </t>
  </si>
  <si>
    <t>https://weibo.com/5528339680/FjF4n7RSX?refer_flag=1001030103_</t>
  </si>
  <si>
    <t>养花菜鸟一个</t>
  </si>
  <si>
    <t xml:space="preserve">
                    这家眼科医院还挺靠谱的，服务好，医生和蔼可亲，最只要是医药费不贵，外表高大上，其实挺接地气的！ 2东莞·风情酒吧街 ​                </t>
  </si>
  <si>
    <t xml:space="preserve">
                        2017年08月23日 15:01
                        </t>
  </si>
  <si>
    <t>iPhone 6s</t>
  </si>
  <si>
    <t>https://weibo.com/3017597937/FiqDzo0DZ?refer_flag=1001030103_</t>
  </si>
  <si>
    <t>卡丝鱼子梁缘贞</t>
  </si>
  <si>
    <t xml:space="preserve">
                    外婆手摔断了不肯去医院医，怕医药费贵，我让我妈必须抓她去医院医好，所有医药费我给❗️妈昨天打电话来，我都忘记转给她了� ​                </t>
  </si>
  <si>
    <t xml:space="preserve">
                        2017年08月16日 02:32
                        </t>
  </si>
  <si>
    <t>https://s.weibo.com/weibo/%25E5%258C%25BB%25E8%258D%25AF%25E8%25B4%25B9%25E5%25A5%25BD%25E8%25B4%25B5?q=%E5%8C%BB%E8%8D%AF%E8%B4%B9%E5%A5%BD%E8%B4%B5&amp;scope=ori&amp;suball=1&amp;Refer=g&amp;page=6</t>
  </si>
  <si>
    <t>https://weibo.com/1878804367/FhhJTq9Xo?refer_flag=1001030103_</t>
  </si>
  <si>
    <t>LuLu_DWD</t>
  </si>
  <si>
    <t xml:space="preserve">
                    今天女朋友拉肚子发烧了好可怜啊 心疼 人都烧迷糊了 深夜赶去了医院 日本医药费真是好贵 还没给吊水和打针 ​                </t>
  </si>
  <si>
    <t xml:space="preserve">
                        2017年08月15日 00:28
                        </t>
  </si>
  <si>
    <t>https://weibo.com/2824190310/Fh7v3y9bl?refer_flag=1001030103_</t>
  </si>
  <si>
    <t>udiiiiia</t>
  </si>
  <si>
    <t xml:space="preserve">
                    坚持运动，远离医生。因为害怕遇到没有医德的医生，因为讨厌等待医生再被无来由的插队打扰，因为医药费贵，因为害怕得知什么问题，因为年纪大了，开始害怕看医生了，所以，在我能管理好自己的前提下，和医生再也不见。 ​                </t>
  </si>
  <si>
    <t xml:space="preserve">
                        2017年08月13日 08:18
                        </t>
  </si>
  <si>
    <t>https://weibo.com/5668578560/FgRITpoC9?refer_flag=1001030103_</t>
  </si>
  <si>
    <t>别找我麻烦SB</t>
  </si>
  <si>
    <t xml:space="preserve">
                    其实，一直恒温开着，还好，总是一开一关才费电呢！电费再贵，应该也贵不过医药费吧！！  L热到溶解：大爷节省不开空调  热出横纹肌溶解 ​                </t>
  </si>
  <si>
    <t xml:space="preserve">
                        2017年08月01日 08:30
                        </t>
  </si>
  <si>
    <t>新浪新闻客户端</t>
  </si>
  <si>
    <t>https://weibo.com/3025017735/Ff2FMAJpi?refer_flag=1001030103_</t>
  </si>
  <si>
    <t>健次橙</t>
  </si>
  <si>
    <t xml:space="preserve">
                    救了个小野猫，公的，爪子破皮，有腹水……很可怜，医药费好贵……5单到6单没了 ​                </t>
  </si>
  <si>
    <t xml:space="preserve">
                        2017年07月22日 13:36
                        </t>
  </si>
  <si>
    <t>https://weibo.com/2678024954/FdypdC5aK?refer_flag=1001030103_</t>
  </si>
  <si>
    <t>海峡导报</t>
  </si>
  <si>
    <t xml:space="preserve">
                    【七旬老太嫌医药费贵溜出医院迷路，好司机助其寻亲婉拒谢礼】诏安七旬老太来厦住院，却嫌医药费贵，心疼儿子，独自“出走”欲回老家却迷了路。幸好遇到好心的公交师傅，助其寻到家人。近日，这暖心一幕在厦门上演。O网页链接 ​                </t>
  </si>
  <si>
    <t xml:space="preserve">
                        2017年07月12日 12:29
                        </t>
  </si>
  <si>
    <t>https://weibo.com/2729129850/Fc1GS85JV?refer_flag=1001030103_</t>
  </si>
  <si>
    <t>清水流音久</t>
  </si>
  <si>
    <t xml:space="preserve">
                    看医生花了四百块，�好贵啊，从来没有自己掏钱看病的主，终于医药费也开始突破历年账户，自掏腰包了。然而，总是要高兴地想，至少我掏腰包还能治好，对不对啊！ ​                </t>
  </si>
  <si>
    <t xml:space="preserve">
                        2017年06月27日 15:11
                        </t>
  </si>
  <si>
    <t>https://s.weibo.com/weibo/%25E5%258C%25BB%25E8%258D%25AF%25E8%25B4%25B9%25E5%25A5%25BD%25E8%25B4%25B5?q=%E5%8C%BB%E8%8D%AF%E8%B4%B9%E5%A5%BD%E8%B4%B5&amp;scope=ori&amp;suball=1&amp;Refer=g&amp;page=7</t>
  </si>
  <si>
    <t>https://weibo.com/2112942673/F9Llpkspz?refer_flag=1001030103_</t>
  </si>
  <si>
    <t>暴躁你微姐</t>
  </si>
  <si>
    <t xml:space="preserve">
                    病房里一个护工，把病人四级压疮都护理好了，病人家属就因为人抢不到裤子责骂一通，连带着骂护士应该送到床上，医药费那么贵服务质量上不去，两个护士管三十多个病人，各种打针换药各种操作，还让我们把衣服给你送床上，老师说以后护士会更稀少，她还说肯定有人干，那你咋不让你女儿干 ​                </t>
  </si>
  <si>
    <t xml:space="preserve">
                        2017年06月19日 12:45
                        </t>
  </si>
  <si>
    <t>vivo X5Pro</t>
  </si>
  <si>
    <t>https://weibo.com/3564264934/F8wY4st5S?refer_flag=1001030103_</t>
  </si>
  <si>
    <t>不会走路的芒果</t>
  </si>
  <si>
    <t xml:space="preserve">
                    每日食记· 医路历程没确诊之前 哎，你不用担心啦，不会有很大问题的 哈哈，我一点也木有担心呀 确诊之后 靠，很长时间很多东西都不能吃了 擦，医药费好贵  ​                </t>
  </si>
  <si>
    <t xml:space="preserve">
                        2017年06月14日 20:26
                        </t>
  </si>
  <si>
    <t>魅蓝 metal</t>
  </si>
  <si>
    <t>https://weibo.com/2847608851/F7OQQrqBS?refer_flag=1001030103_</t>
  </si>
  <si>
    <t>小雨魔法口袋护肤</t>
  </si>
  <si>
    <t xml:space="preserve">
                    每天有人问我，你老是说要排毒，能简单一点告诉我为什么吗⁉️那我问你： 空气质量好么⁉️雾霾重么⁉️地沟油多么⁉️食品防腐剂多么⁉️自来水还干净么⁉️果蔬农药洗的干净么⁉️医药费贵还是足贴贵⁉️癌症有救么⁉️最基本的几个生活问题解答完毕，你说是不... ​                </t>
  </si>
  <si>
    <t xml:space="preserve">
                        2017年06月13日 07:35
                        </t>
  </si>
  <si>
    <t>https://weibo.com/3981695979/F7AnasAsM?refer_flag=1001030103_</t>
  </si>
  <si>
    <t>A釉在东京</t>
  </si>
  <si>
    <t xml:space="preserve">
                    医生人也太好了吧！竟然帮我申请二级残障最高是一级！我想我应该没那么严重吧。。。不过要是真能通过的话，可以享受好多福利！话说，日本的药费真的好贵！一年266万多日元。相当于15万人民币啊！不申请医药费减免真的吃不起药 ​                </t>
  </si>
  <si>
    <t xml:space="preserve">
                        2017年06月11日 22:47
                        </t>
  </si>
  <si>
    <t>https://weibo.com/6239765194/F7nufacn9?refer_flag=1001030103_</t>
  </si>
  <si>
    <t>中二少年多奇志_豆</t>
  </si>
  <si>
    <t xml:space="preserve">
                    每次考试前都会认真考虑一下现在断个手断个脚还来不来得及……但想想医药费真的好贵啊 ​                </t>
  </si>
  <si>
    <t xml:space="preserve">
                        2017年06月08日 23:39
                        </t>
  </si>
  <si>
    <t>https://weibo.com/3573037272/F6VycAG3x?refer_flag=1001030103_</t>
  </si>
  <si>
    <t>宝贝一生平安02</t>
  </si>
  <si>
    <t xml:space="preserve">
                    上海房价好贵啊，带儿子在上海看病一年，房价比医药费还贵！！！实在要我们承受不起啊！！！ 2上海 ​                </t>
  </si>
  <si>
    <t xml:space="preserve">
                        2017年06月06日 13:41
                        </t>
  </si>
  <si>
    <t>小米手机4</t>
  </si>
  <si>
    <t>https://weibo.com/6250797826/F6yMngzsC?refer_flag=1001030103_</t>
  </si>
  <si>
    <t>123456wbo</t>
  </si>
  <si>
    <t xml:space="preserve">
                    北京真的是一个让人有又爱又恨有期待的地方，爱它是因为你知道你满怀期待与信心的相信奇迹，恨是因为贵到吐血得医药费。偶遇一北京老太太，聊了很多，她现在每个月的退休金不不够医药费，她儿子月收入好几万，仍然没法天天照顾她，只能努力挣钱去请一天好几百的护工，我跟我爸愕然，她跟我说，农村的来北京看病是不是很难?我苦笑，也还好，挣得少，平时花的少。所以也就都用来看病了，她心态很好，说有病就应该看，谁让得了呢？农村人有农村的好，起码有个地，就算不工作也有饭吃，在北京可不一样，只要你不工作，就没有工资，就没有饭吃，她跟老伴住的70平的房子，现在在海淀区可以卖到700万，可是没有人卖，因为卖了就彻底无家可归，我说700万在我们那里买到别墅了。或者140平的大房子十套，没错，这就是差距，这就是现实 收起全文d
                </t>
  </si>
  <si>
    <t xml:space="preserve">
                        2017年06月02日 23:09
                        </t>
  </si>
  <si>
    <t>荣耀手机 勇敢做自己</t>
  </si>
  <si>
    <t>https://weibo.com/2739337551/F60MGm21h?refer_flag=1001030103_</t>
  </si>
  <si>
    <t>Ppei糖</t>
  </si>
  <si>
    <t xml:space="preserve">
                    欢迎新弟弟，振哥快夸我辛苦园长带小朋友练级了。。还把爆衣刷出来了，我一直舍不得你医药费太贵了！！博多弟弟你永远不切对面枪爹是已经准备好被我打屁屁了吧远程也都是假的，全都砸死也能把枪爹给我留着，园长飘花满级也切不掉前50层圆满结束，医药费可观后50层慢慢来，交给壁咚报社队了 收起全文d
                </t>
  </si>
  <si>
    <t xml:space="preserve">
                        2017年05月25日 16:25
                        </t>
  </si>
  <si>
    <t>iPad客户端</t>
  </si>
  <si>
    <t>https://weibo.com/2689486454/F4KIKnCse?refer_flag=1001030103_</t>
  </si>
  <si>
    <t>笑笑5848092026</t>
  </si>
  <si>
    <t xml:space="preserve">
                    物价涨了，你说少买几件衣服，省着花吧！房价涨了，你说我在努力个三十年也买不起，算了吧！医药费很贵，你说我好好保重身体，不去就好了！你习惯了去省，习惯了让自己委屈！那你为什么不去习惯你有钱你随便花呢！国家“大众创业，万众创新”这么好的机会因为你习惯了你就视而不见！靠微商创业致富投资门槛那么低，这次卡位机遇又这么好，你不卡还要让自己再受委屈吗！ 收起全文d
                </t>
  </si>
  <si>
    <t xml:space="preserve">
                        2017年05月23日 21:09
                        </t>
  </si>
  <si>
    <t>三星GALAXY A</t>
  </si>
  <si>
    <t>https://s.weibo.com/weibo/%25E5%258C%25BB%25E8%258D%25AF%25E8%25B4%25B9%25E5%25A5%25BD%25E8%25B4%25B5?q=%E5%8C%BB%E8%8D%AF%E8%B4%B9%E5%A5%BD%E8%B4%B5&amp;scope=ori&amp;suball=1&amp;Refer=g&amp;page=8</t>
  </si>
  <si>
    <t>https://weibo.com/5848092026/F4tJajMnr?refer_flag=1001030103_</t>
  </si>
  <si>
    <t>阿拉平想睡个好觉</t>
  </si>
  <si>
    <t xml:space="preserve">
                    这应勤这样的男的怎么能要呢？ 有处女情结的直男癌女的要晕倒了 还一直问我要不要送你去医院……sb直接往医院开啊！女的嫌医药费贵 你直接掏啊！连冲个姜糖水都不会……你还会个啥！还是小包总内种好 成熟有魅力 身材好 幽默风趣 ​                </t>
  </si>
  <si>
    <t xml:space="preserve">
                        2017年05月23日 19:22
                        </t>
  </si>
  <si>
    <t>荣耀V9 我想要的快</t>
  </si>
  <si>
    <t>https://weibo.com/1729187835/F4t1De6KV?refer_flag=1001030103_</t>
  </si>
  <si>
    <t>我现在不喜欢吃柚子了</t>
  </si>
  <si>
    <t xml:space="preserve">
                    突然好想生一场大病，最好是要住院观察大半个月的那种这样我就可以整天躺在床上什么都不用做什么也不用去想只要混吃混喝就好「毕竟生病面前无大事」，可我想到住院医药费好贵 而且还不能上班赚钱我就怂了，妈的，突然难过不起来了！好生气！对于穷人来说，生病都是一件奢侈的事！ 收起全文d
                </t>
  </si>
  <si>
    <t xml:space="preserve">
                        2017年05月09日 20:51
                        </t>
  </si>
  <si>
    <t>https://weibo.com/5784832293/F2lCXxTJI?refer_flag=1001030103_</t>
  </si>
  <si>
    <t>班溜</t>
  </si>
  <si>
    <t xml:space="preserve">
                    说实话 在医院的日子 除了医药费好贵 天天打针有点烦 其实还是挺舒坦的 躺在病床上什么都可以不干 什么都不用想 困了就睡觉 下午的时候出去散散步 那个时候时间好像是静止的 未来也好过去也好我都看不到 只知道现在的我什么都不用担心 ​                </t>
  </si>
  <si>
    <t xml:space="preserve">
                        2017年05月03日 07:35
                        </t>
  </si>
  <si>
    <t>华为P8</t>
  </si>
  <si>
    <t>https://weibo.com/5760526033/F1lQTkZhY?refer_flag=1001030103_</t>
  </si>
  <si>
    <t>普罗啃岑</t>
  </si>
  <si>
    <t xml:space="preserve">
                    现在的医院呀，不是救人救民，是坑民坑人。 医药费都好贵 ​                </t>
  </si>
  <si>
    <t xml:space="preserve">
                        2017年04月29日 13:57
                        </t>
  </si>
  <si>
    <t>https://weibo.com/5897783126/F0MDSqwpf?refer_flag=1001030103_</t>
  </si>
  <si>
    <t>柿茶w</t>
  </si>
  <si>
    <t xml:space="preserve">
                    左前腿有残疾的一只小猫，非常怕人，和朋友旅游的时候看到的，在京华大酒店门口的停车场，浙江横店清明上河图景区，已经要和朋友走了，有没有好心人救助一下OAO送去医院以后可以拍单子给我，给报销医药费，学生党，太贵的话也会尽力给，小猫特别可怜，如果出生在好的人家，也不会经历这些痛苦了吧……@干脆来碗面 @瓜皮的id酱 求转！！跪谢！！！ 2金华·清明上河图景区 收起全文d
                </t>
  </si>
  <si>
    <t xml:space="preserve">
                        2017年04月29日 13:17
                        </t>
  </si>
  <si>
    <t>https://weibo.com/5596383653/F0MnBmugu?refer_flag=1001030103_</t>
  </si>
  <si>
    <t>哈米小e</t>
  </si>
  <si>
    <t xml:space="preserve">
                    热带森林出游首选蚊怕水，避蚊胺含量40％美国军队野外训练专用[奸笑]淘宝价65元全店任意2件包邮[机智]不要告诉我超市的的蚊怕水10+一支，被蚊子咬出登革热你就知道不是医药费贵就能治好O网页链接 ​                </t>
  </si>
  <si>
    <t xml:space="preserve">
                        2017年04月20日 14:10
                        </t>
  </si>
  <si>
    <t>https://weibo.com/1669884992/EFnl1oYGv?refer_flag=1001030103_</t>
  </si>
  <si>
    <t>幼儿园的徐三岁</t>
  </si>
  <si>
    <t xml:space="preserve">
                    我可能真的不是什么有良心的人。刚刚爸爸打电话告诉我外婆出车祸了，大概因为我和那个老太太确实关系不算好因而并没有什么很大的情绪波动，迷茫的思考了一下她现在怎样了，医药费肯定很贵，父母亲戚现在都守在医院应该很累了吧，最后小小的祈祷了一下，希望她一切安好。第一次感受到世事难料生死无常… ​                </t>
  </si>
  <si>
    <t xml:space="preserve">
                        2017年04月19日 21:59
                        </t>
  </si>
  <si>
    <t>https://weibo.com/1108544074/EFgYJn9LY?refer_flag=1001030103_</t>
  </si>
  <si>
    <t>著名且萌主</t>
  </si>
  <si>
    <t xml:space="preserve">
                    每次一到医院，一看到高昂的医药费，就开始在心里默默的立flag:要早睡早起，不能吃辛辣油腻。尼玛买药都这么贵，好的生活作息就是挣钱啊 ​                </t>
  </si>
  <si>
    <t xml:space="preserve">
                        2017年04月08日 10:13
                        </t>
  </si>
  <si>
    <t>魅蓝 2</t>
  </si>
  <si>
    <t>https://s.weibo.com/weibo/%25E5%258C%25BB%25E8%258D%25AF%25E8%25B4%25B9%25E5%25A5%25BD%25E8%25B4%25B5?q=%E5%8C%BB%E8%8D%AF%E8%B4%B9%E5%A5%BD%E8%B4%B5&amp;scope=ori&amp;suball=1&amp;Refer=g&amp;page=9</t>
  </si>
  <si>
    <t>https://weibo.com/5334077718/EDwEYlIOG?refer_flag=1001030103_</t>
  </si>
  <si>
    <t>babychenxiangan</t>
  </si>
  <si>
    <t xml:space="preserve">
                    进医院好费钱啊！不是医药费贵，是我睡在病床上会比在上班的时候买的东西还要多！ ​                </t>
  </si>
  <si>
    <t xml:space="preserve">
                        2017年04月06日 21:25
                        </t>
  </si>
  <si>
    <t>https://weibo.com/3155293487/EDicMllGG?refer_flag=1001030103_</t>
  </si>
  <si>
    <t>lyl雅丽5</t>
  </si>
  <si>
    <t xml:space="preserve">
                    #幼儿打疫苗超量#现在私人非法行医连资质证都没有，多的是。医院里大多是年轻人他们又能懂什么？稍微好一点点的是专家，医药费相当贵，医院太黑了。 ​                </t>
  </si>
  <si>
    <t xml:space="preserve">
                        2017年04月02日 11:09
                        </t>
  </si>
  <si>
    <t>红米3S</t>
  </si>
  <si>
    <t>https://weibo.com/5199747294/ECCsHzL2a?refer_flag=1001030103_</t>
  </si>
  <si>
    <t>黑夜透亮</t>
  </si>
  <si>
    <t xml:space="preserve">
                    医药费辣么贵，都够我买好多漂漂的鞋和衣衣，还我好次好次的美食 ​                </t>
  </si>
  <si>
    <t xml:space="preserve">
                        2017年04月01日 16:58
                        </t>
  </si>
  <si>
    <t>https://weibo.com/2910821913/ECvjMDy2Y?refer_flag=1001030103_</t>
  </si>
  <si>
    <t>猫儿呀猫儿呀猫儿</t>
  </si>
  <si>
    <t xml:space="preserve">
                    坑姐神弟，推陈出新的坑我你姐上班挣钱挺不容易的，而你的医药费又奇贵无比，so，请对你姐姐好一点，不要再坑她了�希望你快快好起来，疼在你爪，痛在姐心 ​                </t>
  </si>
  <si>
    <t xml:space="preserve">
                        2017年03月31日 12:36
                        </t>
  </si>
  <si>
    <t>HUAWEI Mate 8</t>
  </si>
  <si>
    <t>https://weibo.com/2446335831/ECkb8xHYB?refer_flag=1001030103_</t>
  </si>
  <si>
    <t>123321--1234567</t>
  </si>
  <si>
    <t xml:space="preserve">
                    本来打算去吃个宵夜，结果被摩托车撞到凹坑了，偏偏对方是逆行却不得不赔医药费。可怜我的爱车被交警拖走了～这餐宵夜好贵啊，吓个半死，现在回到家才回魂，今晚还睡得着吗 ​                </t>
  </si>
  <si>
    <t xml:space="preserve">
                        2017年03月17日 00:43
                        </t>
  </si>
  <si>
    <t>手机微博触屏版</t>
  </si>
  <si>
    <t>https://s.weibo.com/weibo/%25E5%258C%25BB%25E8%258D%25AF%25E8%25B4%25B9%25E5%25A5%25BD%25E8%25B4%25B5?q=%E5%8C%BB%E8%8D%AF%E8%B4%B9%E5%A5%BD%E8%B4%B5&amp;scope=ori&amp;suball=1&amp;Refer=g&amp;page=10</t>
  </si>
  <si>
    <t>https://weibo.com/2998840355/EA7wBbmU6?refer_flag=1001030103_</t>
  </si>
  <si>
    <t>余下一年半好好努力吧</t>
  </si>
  <si>
    <t xml:space="preserve">
                    西海岸 医药费 好 贵。看病 =花钱+受罪 2青岛·青岛大学附属医院 ​                </t>
  </si>
  <si>
    <t xml:space="preserve">
                        2017年03月13日 10:39
                        </t>
  </si>
  <si>
    <t>荣耀畅玩4C</t>
  </si>
  <si>
    <t>https://weibo.com/5589161773/EzzIrkvp0?refer_flag=1001030103_</t>
  </si>
  <si>
    <t>撩人venice</t>
  </si>
  <si>
    <t xml:space="preserve">
                    突然发现真心是病不起，平时看见喜欢的东西舍不得买，可是生病的时候再贵也得付医药费，而且生病的是自己，担心的却是一群人。还是得养好身体把买药的钱用来做点正事儿 ​                </t>
  </si>
  <si>
    <t xml:space="preserve">
                        2017年03月12日 17:38
                        </t>
  </si>
  <si>
    <t>https://weibo.com/5949189929/Ezt24FeFq?refer_flag=1001030103_</t>
  </si>
  <si>
    <t>用户388484848</t>
  </si>
  <si>
    <t xml:space="preserve">
                    医生告诉我她给我开的药校医院买不到，也不贵……于是交了20块钱医药费，拿到药一看……哔了狗了，我宿舍都有好吗 ​                </t>
  </si>
  <si>
    <t xml:space="preserve">
                        2017年03月09日 16:25
                        </t>
  </si>
  <si>
    <t>https://weibo.com/5308651064/Ez0h0joWG?refer_flag=1001030103_</t>
  </si>
  <si>
    <t>frozen云淡风轻</t>
  </si>
  <si>
    <t xml:space="preserve">
                    愤怒会让人失去理智，嗯，所以每次看着别人愤怒我都会离得远远的、不言语。免得失手被伤害，哈哈哈哈，还是保全自己的好，毕竟医药费贵，疗不起这个伤。 ​                </t>
  </si>
  <si>
    <t xml:space="preserve">
                        2017年02月25日 13:15
                        </t>
  </si>
  <si>
    <t>https://weibo.com/5111000822/Ex9TUrVSs?refer_flag=1001030103_</t>
  </si>
  <si>
    <t>嘿-W小姐</t>
  </si>
  <si>
    <t xml:space="preserve">
                    一病瘦回解放前，医生让我连续见他三天，今天就给爽约了，一是医药费也忒贵了二是消炎药太猛，医生说我身体太虚吃不消，打完两天心悸心跳太快睡不着觉，一睡着就猛出汗快点好，我必须照顾好自己 ​                </t>
  </si>
  <si>
    <t xml:space="preserve">
                        2017年01月05日 00:59
                        </t>
  </si>
  <si>
    <t>https://s.weibo.com/weibo/%25E5%258C%25BB%25E8%258D%25AF%25E8%25B4%25B9%25E5%25A5%25BD%25E8%25B4%25B5?q=%E5%8C%BB%E8%8D%AF%E8%B4%B9%E5%A5%BD%E8%B4%B5&amp;scope=ori&amp;suball=1&amp;Refer=g&amp;page=11</t>
  </si>
  <si>
    <t>https://weibo.com/2799884370/Epki0F9wq?refer_flag=1001030103_</t>
  </si>
  <si>
    <t>逆天是王道</t>
  </si>
  <si>
    <t xml:space="preserve">
                    很多人问我怎嚒下定决心减肥的！因为我怕死，怕以后医药费太贵！怕并发症！所以只能减肥啦5年的时间，付出才有回报没有想过瘦成闪电，健康就好，要求不高！ 2上海·齐河花苑 ​                </t>
  </si>
  <si>
    <t xml:space="preserve">
                        2016年12月30日 10:08
                        </t>
  </si>
  <si>
    <t>iPhone 6s(深空灰)</t>
  </si>
  <si>
    <t>https://weibo.com/1912721764/EotjL7r2P?refer_flag=1001030103_</t>
  </si>
  <si>
    <t>Zz未泯的微博</t>
  </si>
  <si>
    <t xml:space="preserve">
                    一个人在外面还是不要生病的好，因为...........医药费真的很贵，真的很贵，很贵，贵........... ​                </t>
  </si>
  <si>
    <t xml:space="preserve">
                        2016年12月22日 12:38
                        </t>
  </si>
  <si>
    <t>https://weibo.com/6063501656/EngSLohuB?refer_flag=1001030103_</t>
  </si>
  <si>
    <t>藤初一</t>
  </si>
  <si>
    <t xml:space="preserve">
                    #我向总理说句话#希望医药费不是那么贵，现在吃个感冒药就要好几十。 2成都·都江堰景区 ​                </t>
  </si>
  <si>
    <t xml:space="preserve">
                        2016年12月21日 12:26
                        </t>
  </si>
  <si>
    <t>https://weibo.com/5727547368/En7ni77G1?refer_flag=1001030103_</t>
  </si>
  <si>
    <t>瑾家端木鸿_纵情生活_KHR_olo</t>
  </si>
  <si>
    <t xml:space="preserve">
                    一下午的成就是……吃了一包零食……刷了一会儿微博……发现11月账单翻倍超支吓的我……一看都是医药费该回去找亲爹报销了我说双十一我没买很多啊而且11月经常回家吃饭，应该饭票剩下的比之前多啊，怎么余额反而比原来更少了……啧啧，医药费好贵啊～ ​                </t>
  </si>
  <si>
    <t xml:space="preserve">
                        2016年12月06日 16:03
                        </t>
  </si>
  <si>
    <t>红米Note 3</t>
  </si>
  <si>
    <t>https://weibo.com/2784390650/EkRnGpV3Z?refer_flag=1001030103_</t>
  </si>
  <si>
    <t>臭觉丫子</t>
  </si>
  <si>
    <t xml:space="preserve">
                    这世上，除了人贱，其他都可贵了。看不起病，买不起药，门诊费，医药费，化妆品老贵了，给宠物美个容还得花好几百呢，他不爱你你不照样喜欢他吗，自己傻吧傻吧往前凑，凑啥凑，就是找抽。说真的这世上，就属人最贱了 ​                </t>
  </si>
  <si>
    <t xml:space="preserve">
                        2016年12月01日 10:42
                        </t>
  </si>
  <si>
    <t>OPPO智能手机</t>
  </si>
  <si>
    <t>https://weibo.com/5667001802/Ek492yqvF?refer_flag=1001030103_</t>
  </si>
  <si>
    <t>怡然wsy</t>
  </si>
  <si>
    <t xml:space="preserve">
                    时隔一个多月又生病了。。。正在按时吃药好好听医生的话积极配合治疗真的要照顾好自己注意身体一生病不仅人累还心累更主要的是医药费好贵 ​                </t>
  </si>
  <si>
    <t xml:space="preserve">
                        2016年11月21日 23:18
                        </t>
  </si>
  <si>
    <t>魅族 MX5</t>
  </si>
  <si>
    <t>https://s.weibo.com/weibo/%25E5%258C%25BB%25E8%258D%25AF%25E8%25B4%25B9%25E5%25A5%25BD%25E8%25B4%25B5?q=%E5%8C%BB%E8%8D%AF%E8%B4%B9%E5%A5%BD%E8%B4%B5&amp;scope=ori&amp;suball=1&amp;Refer=g&amp;page=12</t>
  </si>
  <si>
    <t>https://weibo.com/2640490803/EiCOZb7Bm?refer_flag=1001030103_</t>
  </si>
  <si>
    <t>抗衰老专家-严文</t>
  </si>
  <si>
    <t xml:space="preserve">
                    我的日本迷你小番茄�到了，一种对健康的奢侈，把日本鬼子的好东西，都给她吃光，一个小番茄5元，一盒10个50元[憨笑]，真甜啊，相比昂贵的医药费，我还是那句话，真心不贵！[憨笑][憨笑][悠闲] 2北京·珠江帝景(E区) ​                </t>
  </si>
  <si>
    <t xml:space="preserve">
                        2016年11月16日 09:58
                        </t>
  </si>
  <si>
    <t>iPhone</t>
  </si>
  <si>
    <t>https://weibo.com/2006922491/EhMs07Tkx?refer_flag=1001030103_</t>
  </si>
  <si>
    <t>天上飞地上爬海里游</t>
  </si>
  <si>
    <t xml:space="preserve">
                    腰椎不行了，顺便看脚气。医药费好贵。。。现在看病真是看不起 2上海·上海市第六人民医院 ​                </t>
  </si>
  <si>
    <t xml:space="preserve">
                        2016年11月12日 14:42
                        </t>
  </si>
  <si>
    <t>iPad mini</t>
  </si>
  <si>
    <t>https://weibo.com/1866803907/EhcBa1Ljl?refer_flag=1001030103_</t>
  </si>
  <si>
    <t>婷婷机智</t>
  </si>
  <si>
    <t xml:space="preserve">
                    下楼梯踩空俩个台阶听到自己踝关节清脆的声音的时候……我在想 死定了这边医药费这么贵…然后我就默默地把眼泪憋回去和小伙伴说没事我们走吧……然而我内心是……真的！好！痛！啊！很好大一扭了右脚大二扭左脚果然什么事都是双数原则 ​                </t>
  </si>
  <si>
    <t xml:space="preserve">
                        2016年11月11日 06:03
                        </t>
  </si>
  <si>
    <t>https://weibo.com/2875082132/EgZLV92Ck?refer_flag=1001030103_</t>
  </si>
  <si>
    <t>Chauwah</t>
  </si>
  <si>
    <t xml:space="preserve">
                    儿子手足口，一周跑人民，三点逃班，七点回家，半夜孩子痛到无法入睡，要抱要背，白天痛到无法进食，逢吃必吐。另外在医院在排队就诊，打点滴，安抚孩子情绪，孩子爸又夜班睡眠不足心情不佳，医药费又贵的离谱。看着孩子哭闹又是痛加内疚。。。还好这一周过完了，终于完了。 2东莞·体育路口 ​                </t>
  </si>
  <si>
    <t>孩子</t>
  </si>
  <si>
    <t>少儿保险</t>
  </si>
  <si>
    <t xml:space="preserve">
                        2016年11月06日 20:23
                        </t>
  </si>
  <si>
    <t>https://weibo.com/1885292782/EgkgyyCfo?refer_flag=1001030103_</t>
  </si>
  <si>
    <t>bb叨叨的小鱼儿又来了呀</t>
  </si>
  <si>
    <t xml:space="preserve">
                    医药费好贵，生病不仅身体难受，心里也难受 ​                </t>
  </si>
  <si>
    <t xml:space="preserve">
                        2016年11月05日 09:19
                        </t>
  </si>
  <si>
    <t>荣耀7i 翻转吧视界</t>
  </si>
  <si>
    <t>https://s.weibo.com/weibo/%25E5%258C%25BB%25E8%258D%25AF%25E8%25B4%25B9%25E5%25A5%25BD%25E8%25B4%25B5?q=%E5%8C%BB%E8%8D%AF%E8%B4%B9%E5%A5%BD%E8%B4%B5&amp;scope=ori&amp;suball=1&amp;Refer=g&amp;page=13</t>
  </si>
  <si>
    <t>https://weibo.com/3188296545/Eg6uDdQKm?refer_flag=1001030103_</t>
  </si>
  <si>
    <t>小太阳职场加油站</t>
  </si>
  <si>
    <t xml:space="preserve">
                    人还是没心没肺好，什么话别人说过就忘记最好，否则什么都存在心里，容易得病。医院那么多人，医药费那么贵，真的是病不起。 ​                </t>
  </si>
  <si>
    <t xml:space="preserve">
                        2016年11月02日 22:00
                        </t>
  </si>
  <si>
    <t>小米Note 顶配版</t>
  </si>
  <si>
    <t>https://weibo.com/5611342541/EfJbInmuf?refer_flag=1001030103_</t>
  </si>
  <si>
    <t>AIB大树君</t>
  </si>
  <si>
    <t xml:space="preserve">
                    我是今年6月的毕业生，之前在学校买了16年的社保，由于工作原因没有五险一金，我还可以拿回学校报销吗？？？好贵的医药费。如果可以，请问找谁？班里生活委员不理了。 ​                </t>
  </si>
  <si>
    <t xml:space="preserve">
                        2016年11月01日 23:15
                        </t>
  </si>
  <si>
    <t>fabuduan</t>
  </si>
  <si>
    <t>https://weibo.com/2683878293/EfAfKpAiN?refer_flag=1001030103_</t>
  </si>
  <si>
    <t>我不是李铁柱</t>
  </si>
  <si>
    <t xml:space="preserve">
                    我也没什么脏话好骂了，金色世纪啊，连我爸爸的钱都骗……希望贵公司拿着病人的医药费花的开心快乐，祝贵公司的员工全家幸福，千万不要生病，也不要在照顾生病的孩子时被人骗钱，问候贵公司全家，微笑 ​                </t>
  </si>
  <si>
    <t xml:space="preserve">
                        2016年10月30日 17:59
                        </t>
  </si>
  <si>
    <t>https://weibo.com/3985584235/EffkBvjIJ?refer_flag=1001030103_</t>
  </si>
  <si>
    <t>卡卡西爱板栗</t>
  </si>
  <si>
    <t xml:space="preserve">
                    今晚去给猫猫看了病～看到猫猫那么小好可怜啊～希望快点好起来～希望以后都健健康康的～PS:真的医药费好贵啊～小400了呢～���� ​                </t>
  </si>
  <si>
    <t xml:space="preserve">
                        2016年10月27日 22:56
                        </t>
  </si>
  <si>
    <t>红米4G</t>
  </si>
  <si>
    <t>https://weibo.com/5125876016/EeOZzh2KO?refer_flag=1001030103_</t>
  </si>
  <si>
    <t>甜趣呀</t>
  </si>
  <si>
    <t xml:space="preserve">
                    2湛江·霞山区，#签到日记##值得去#差点出车祸，想不明白，电动车开个车灯是要多少电费才可以让人情愿冒着出车祸的危险都不开可是考虑下别人的命好么！现在医药费很贵好么！ 2湛江·霞山区 ​                </t>
  </si>
  <si>
    <t xml:space="preserve">
                        2016年10月26日 00:14
                        </t>
  </si>
  <si>
    <t>https://weibo.com/6019923769/EewEefjt7?refer_flag=1001030103_</t>
  </si>
  <si>
    <t>哈舅子</t>
  </si>
  <si>
    <t xml:space="preserve">
                    不吃多点吃好点 怎么对得起这么贵的医药费啊 ​                </t>
  </si>
  <si>
    <t xml:space="preserve">
                        2016年10月25日 12:54
                        </t>
  </si>
  <si>
    <t>Weico.iPhone</t>
  </si>
  <si>
    <t>https://weibo.com/1301971853/EesceyWfN?refer_flag=1001030103_</t>
  </si>
  <si>
    <t>长成猕猴桃的柠檬</t>
  </si>
  <si>
    <t xml:space="preserve">
                    感觉生一次病好贵，要付医药费，还想给自己买个蛋糕安慰一下自己，没有上班也没有工资，生个病五六百块钱没有了 ​                </t>
  </si>
  <si>
    <t xml:space="preserve">
                        2016年10月24日 19:05
                        </t>
  </si>
  <si>
    <t>https://weibo.com/2159248621/EelcdBto1?refer_flag=1001030103_</t>
  </si>
  <si>
    <t>晴阳450</t>
  </si>
  <si>
    <t xml:space="preserve">
                    我平时开销最大的是电子产品和孝敬长辈。数码产品要买最新款评测，给长辈要买好东西（比如5个贵枕头）还有医药费高铁费。。。。。。我最省钱的是吃穿，玉米馄饨就知足，59元牛仔裤几十元的外套穿好多年 ​                </t>
  </si>
  <si>
    <t xml:space="preserve">
                        2016年10月21日 10:42
                        </t>
  </si>
  <si>
    <t>iPhone SE</t>
  </si>
  <si>
    <t>https://weibo.com/1840189497/EdPCElMyr?refer_flag=1001030103_</t>
  </si>
  <si>
    <t>清风之smile</t>
  </si>
  <si>
    <t xml:space="preserve">
                    穷人、病人在社会上已经生存不下去了……（物价、医药费真的好贵！！！） ​                </t>
  </si>
  <si>
    <t xml:space="preserve">
                        2016年10月19日 15:24
                        </t>
  </si>
  <si>
    <t>https://weibo.com/3944334666/EdyC3kmkf?refer_flag=1001030103_</t>
  </si>
  <si>
    <t>小老虎阿狸</t>
  </si>
  <si>
    <t xml:space="preserve">
                    给小孩子的药二十几块算贵吗？真想贴块牌子连二十块的医药费都嫌贵的患者请绕行好吗？或是自己给练点仙丹吃上治百病，简直是够了 ​                </t>
  </si>
  <si>
    <t xml:space="preserve">
                        2016年10月18日 20:12
                        </t>
  </si>
  <si>
    <t>荣耀V8 脱影而出</t>
  </si>
  <si>
    <t>https://weibo.com/5967408063/Edr4ObNrj?refer_flag=1001030103_</t>
  </si>
  <si>
    <t>M河马阿姨M</t>
  </si>
  <si>
    <t xml:space="preserve">
                    #张艺兴粉丝倒打一耙#管好你家的狗 出来咬人了  要陪医药费很贵的@努力努力再努力x ​                </t>
  </si>
  <si>
    <t xml:space="preserve">
                        2016年10月15日 20:22
                        </t>
  </si>
  <si>
    <t>三星Galaxy NOTE III</t>
  </si>
  <si>
    <t>https://s.weibo.com/weibo/%25E5%258C%25BB%25E8%258D%25AF%25E8%25B4%25B9%25E5%25A5%25BD%25E8%25B4%25B5?q=%E5%8C%BB%E8%8D%AF%E8%B4%B9%E5%A5%BD%E8%B4%B5&amp;scope=ori&amp;suball=1&amp;Refer=g&amp;page=14</t>
  </si>
  <si>
    <t>https://weibo.com/5368921592/EcYRc9eR3?refer_flag=1001030103_</t>
  </si>
  <si>
    <t>炭烧町</t>
  </si>
  <si>
    <t xml:space="preserve">
                    以后…不要…再…生病受伤了…医药费好贵…(晕厥) ​                </t>
  </si>
  <si>
    <t xml:space="preserve">
                        2016年10月14日 10:07
                        </t>
  </si>
  <si>
    <t>https://weibo.com/5318718080/EcLpgqXhP?refer_flag=1001030103_</t>
  </si>
  <si>
    <t>Yvonne小凡</t>
  </si>
  <si>
    <t xml:space="preserve">
                    小淘气们又去看兽医啦！量了体温量了体重还打了疫苗～ 绝对的健康宝宝们� 然后医生就给订了下次检查的日期… 健康检查很重要！虽然医药费好贵，马麻会加油赚钱给宝贝们 2美国·旧金山 ​                </t>
  </si>
  <si>
    <t xml:space="preserve">
                        2016年10月05日 09:05
                        </t>
  </si>
  <si>
    <t>https://weibo.com/1635861330/Ebo9jFug5?refer_flag=1001030103_</t>
  </si>
  <si>
    <t>向暖的芸朵朵</t>
  </si>
  <si>
    <t xml:space="preserve">
                    萌萌骨折了，带她回从小长大的家看看。她是只爱干净的兔兔，就算骨折了三只脚都跳回盆子里拉屎拉尿现在医药费要还真贵，一个小时不到830，只希望她快点好�����真心痛我是个不负责的主人 ​                </t>
  </si>
  <si>
    <t xml:space="preserve">
                        2016年10月04日 14:21
                        </t>
  </si>
  <si>
    <t>https://weibo.com/1739340323/EbgN0rhoC?refer_flag=1001030103_</t>
  </si>
  <si>
    <t>爱减肥的瘦瘦小可爱</t>
  </si>
  <si>
    <t xml:space="preserve">
                    转到普通病房后 三天多吧 挂水花了两万多 并不是心疼钱 只是觉得如果是普通家庭生病 真的是承受不起这么贵的医药费 真心希望医院能对家庭条件不是那么好的给予帮助 ​                </t>
  </si>
  <si>
    <t xml:space="preserve">
                        2016年09月25日 19:43
                        </t>
  </si>
  <si>
    <t>小可爱�iPhone 6s Plus</t>
  </si>
  <si>
    <t>https://weibo.com/1842058311/E9W3g8inw?refer_flag=1001030103_</t>
  </si>
  <si>
    <t>青青竹之梦</t>
  </si>
  <si>
    <t xml:space="preserve">
                    今天去复诊遇到了个好医生，我跟他说医生我爸妈都生病了，每个月要好多医药费，你不要开太贵的药给我，他说这个药在我们这比较贵，我开个单给你，你自己去药店买吧，瞬间感动，愿好人一生平安。 2南宁·东葛广园路口 ​                </t>
  </si>
  <si>
    <t xml:space="preserve">
                        2016年09月25日 14:27
                        </t>
  </si>
  <si>
    <t>https://weibo.com/2834326554/E9TZm0Gje?refer_flag=1001030103_</t>
  </si>
  <si>
    <t>老易的初恋</t>
  </si>
  <si>
    <t xml:space="preserve">
                    知道为什么会变成女汉子，因为不会感冒冷了衣服穿的比谁都快，为什么会有这种好习惯因为一直跟自己说医药费太贵               </t>
  </si>
  <si>
    <t xml:space="preserve">
                        2016年09月17日 19:41
                        </t>
  </si>
  <si>
    <t>https://weibo.com/3471277824/E8ICKx7DQ?refer_flag=1001030103_</t>
  </si>
  <si>
    <t>-逍遥呆-</t>
  </si>
  <si>
    <t xml:space="preserve">
                    昨天半夜十一点多回宿舍平地崴脚，诊断骨裂= =又折腾一天后决定，我的中秋假期在宿舍安详…阿呸安心度过……医药费好贵，我要画点东西出出看回回血………「为什么要穿高跟鞋？因为懒得穿袜子……突然发现每次出事情都源于我懒」 ​                </t>
  </si>
  <si>
    <t xml:space="preserve">
                        2016年09月14日 23:57
                        </t>
  </si>
  <si>
    <t>https://weibo.com/5558253510/E8i18uJxw?refer_flag=1001030103_</t>
  </si>
  <si>
    <t>顽强的胶原蛋白</t>
  </si>
  <si>
    <t xml:space="preserve">
                    不管生活怎么样 一定要照顾好自己 不要生病  因为医药费实在是太贵了 ​                </t>
  </si>
  <si>
    <t xml:space="preserve">
                        2016年09月02日 14:42
                        </t>
  </si>
  <si>
    <t>柔光自拍vivo X7</t>
  </si>
  <si>
    <t>https://weibo.com/5529387166/E6pfS6Qqq?refer_flag=1001030103_</t>
  </si>
  <si>
    <t>fiengsiying</t>
  </si>
  <si>
    <t xml:space="preserve">
                    女人一盒卫生巾也就168元一年就算用6盒也就1008元还能给你带来健康远离妇科疾病而男人就算便宜点的烟钱一天10元一月300元一年就得3600元但它只会让你离肺癌越来越近你还觉得卫生巾贵吗他们花大量钱去制造疾病你只用小部分钱预防疾病女人得对自己好点儿好好爱自己别总觉得贵了你省下的钱还不够交医药费 ​                </t>
  </si>
  <si>
    <t xml:space="preserve">
                        2016年09月02日 08:56
                        </t>
  </si>
  <si>
    <t>HTC One 时尚版</t>
  </si>
  <si>
    <t>https://weibo.com/5052089350/E6mZtsYAc?refer_flag=1001030103_</t>
  </si>
  <si>
    <t>渝子彭</t>
  </si>
  <si>
    <t xml:space="preserve">
                    医院做个检查楼与楼之间为什么要隔这么远？七八个检查三楼预约二楼做，有的是二楼预约三楼做，三楼二楼转了这么多次一个正常人脑壳都发晕了何况病人嘞，太不合理了、为啥就不能护士去安排好，医药费还收那么贵！ ​                </t>
  </si>
  <si>
    <t xml:space="preserve">
                        2016年08月24日 08:27
                        </t>
  </si>
  <si>
    <t>https://s.weibo.com/weibo/%25E5%258C%25BB%25E8%258D%25AF%25E8%25B4%25B9%25E5%25A5%25BD%25E8%25B4%25B5?q=%E5%8C%BB%E8%8D%AF%E8%B4%B9%E5%A5%BD%E8%B4%B5&amp;scope=ori&amp;suball=1&amp;Refer=g&amp;page=15</t>
  </si>
  <si>
    <t>https://weibo.com/1314099284/E4ZX4wFcm?refer_flag=1001030103_</t>
  </si>
  <si>
    <t>Simple_Maple</t>
  </si>
  <si>
    <t xml:space="preserve">
                    现在医药费好贵，报销还特别烦，补两次牙感觉快倾家荡产了… ​                </t>
  </si>
  <si>
    <t xml:space="preserve">
                        2016年08月04日 11:14
                        </t>
  </si>
  <si>
    <t>https://s.weibo.com/weibo/%25E5%258C%25BB%25E8%258D%25AF%25E8%25B4%25B9%25E5%25A5%25BD%25E8%25B4%25B5?q=%E5%8C%BB%E8%8D%AF%E8%B4%B9%E5%A5%BD%E8%B4%B5&amp;scope=ori&amp;suball=1&amp;Refer=g&amp;page=16</t>
  </si>
  <si>
    <t>https://weibo.com/5627594978/E1Yv5zNWG?refer_flag=1001030103_</t>
  </si>
  <si>
    <t>冰泽卡拉奇</t>
  </si>
  <si>
    <t xml:space="preserve">
                    一到晚上就睡不着，今天检查只是说怀疑，下次检查才能确定要不要手术，如果要手术不知道贵不贵，好烦，侄子几十万的医药费还没着落，要手术的话，我家宝宝也没人照顾。             </t>
  </si>
  <si>
    <t xml:space="preserve">
                        2016年08月02日 23:26
                        </t>
  </si>
  <si>
    <t>金立智能手机</t>
  </si>
  <si>
    <t>https://weibo.com/1794891303/E1KqW1xgN?refer_flag=1001030103_</t>
  </si>
  <si>
    <t>抽象的Jackson</t>
  </si>
  <si>
    <t xml:space="preserve">
                    这是个看不起病，买不起房的时代.公司领导帮我挂了25块专家号，我还开溜的，估计就我一个了吧[流汗]挂号费都这么贵，这医药费估计也不便宜呀。还好滴滴打车有补贴，花3.5块打车回宿舍睡觉，比摩的还便宜。感谢佛祖保佑�让我自行疗伤恢复，还能挣多半天的工资�no pain no gain! ​                </t>
  </si>
  <si>
    <t xml:space="preserve">
                        2016年07月15日 19:04
                        </t>
  </si>
  <si>
    <t>https://weibo.com/1979580627/DEWu6wyEq?refer_flag=1001030103_</t>
  </si>
  <si>
    <t>韩国天空下角落的幸福</t>
  </si>
  <si>
    <t xml:space="preserve">
                    你家的药都放在哪里？缺不缺个小药箱？来看看这个，小号的9.9元，更好的能贵一些。用它装药，整洁安全，很实用 ​                </t>
  </si>
  <si>
    <t>药好贵</t>
  </si>
  <si>
    <t xml:space="preserve">
                        59分钟前
                        </t>
  </si>
  <si>
    <t>iPhone 8</t>
  </si>
  <si>
    <t>https://s.weibo.com/weibo/%25E8%258D%25AF%25E5%25A5%25BD%25E8%25B4%25B5?q=%E8%8D%AF%E5%A5%BD%E8%B4%B5&amp;scope=ori&amp;suball=1&amp;Refer=g</t>
  </si>
  <si>
    <t>https://weibo.com/1845574407/IwKiQ2NJP?refer_flag=1001030103_</t>
  </si>
  <si>
    <t>透明不玻璃</t>
  </si>
  <si>
    <t xml:space="preserve">
                    前几天有在想宿舍里开了还没吃不敢吃的药会不会哪一天过期了，好贵啊，万一哪天我真的要吃呢。。 ​                </t>
  </si>
  <si>
    <t xml:space="preserve">
                        今天12:21
                        </t>
  </si>
  <si>
    <t>https://weibo.com/7114483832/IwJfpvmJd?refer_flag=1001030103_</t>
  </si>
  <si>
    <t>裙衩源</t>
  </si>
  <si>
    <t xml:space="preserve">
                    麻药过后是漫长的疼痛╯﹏╰冷漠的护士让我不是很开心，好在医生人很好，但药是真贵。 ​                </t>
  </si>
  <si>
    <t xml:space="preserve">
                        今天11:48
                        </t>
  </si>
  <si>
    <t>荣耀V10 我AI的快</t>
  </si>
  <si>
    <t>https://weibo.com/5680651450/IwJ1TbFwj?refer_flag=1001030103_</t>
  </si>
  <si>
    <t>苏聆予</t>
  </si>
  <si>
    <t xml:space="preserve">
                    我反应问题太居家实际了。其实还想补刀一句，晕车贴不但成分复杂，贵，而且不好用。于是学习到了不用吃晕车药的方法——用指甲硬掐合谷穴便好。图三，是暑假坐车回家晕车晕到虚弱的样子。图四，是寒假晕车到虚弱的样子。 ​​​                </t>
  </si>
  <si>
    <t xml:space="preserve">
                        今天09:53
                        </t>
  </si>
  <si>
    <t>https://weibo.com/3309037833/IwIhrznJ3?refer_flag=1001030103_</t>
  </si>
  <si>
    <t>格竹熊</t>
  </si>
  <si>
    <t xml:space="preserve">
                    不懂的事就不要乱批评。医生给你开什么药你就吃什么药，管他中药西药，有效就好，最不济你不想吃也没人逼你吃。中医药整体也不贵，抢不了你西药的饭碗。但是为什么中医药会有这么大争论？这个矛盾本身就是“科学教”“中医黑”挑起的。他们总是要给自己贴个“科学”标签，强行科普。你要是不咸与科学，还吃中医药，你就是愚昧。大家看出来了吧，这是邪教，他们要搞宗教裁判所。我小时候体弱多病，久病成医，再加上对医学很感兴趣，对中西医多少都了解点。我就支持中医药，对那些中医黑嗤之以鼻。 收起全文d
                </t>
  </si>
  <si>
    <t xml:space="preserve">
                        今天09:23
                        </t>
  </si>
  <si>
    <t>HUAWEI Mate 20 Pro</t>
  </si>
  <si>
    <t>https://weibo.com/1572619174/IwI5a8Lrt?refer_flag=1001030103_</t>
  </si>
  <si>
    <t>吴子曦xixi</t>
  </si>
  <si>
    <t xml:space="preserve">
                    第一次进舱，听不懂，连蒙带猜。第二次进舱，还是听不懂，全靠翻译。第三次进舱，靠恶补方言，听懂六七成。现在，时不时还能说些“莫怕，莫担心，要七药，你蛮好”但是想想还是很有趣，可能病人也听不懂我们贵普话，双方都是在一头雾水的沟通中。 ​                </t>
  </si>
  <si>
    <t xml:space="preserve">
                        今天07:13
                        </t>
  </si>
  <si>
    <t>https://weibo.com/2808189213/IwHevxroQ?refer_flag=1001030103_</t>
  </si>
  <si>
    <t>温潞影</t>
  </si>
  <si>
    <t xml:space="preserve">
                    即使知道纯甘蔗制成的红糖更好，但我还是喜欢是做白糖剩下的赤砂糖，前者吃起来真的好像药，贵许多，但是接受不了，最后还是扔了。� ​                </t>
  </si>
  <si>
    <t xml:space="preserve">
                        今天00:56
                        </t>
  </si>
  <si>
    <t>https://weibo.com/5932321244/IwELbwLWM?refer_flag=1001030103_</t>
  </si>
  <si>
    <t>平淡如水的黑草莓</t>
  </si>
  <si>
    <t xml:space="preserve">
                    #中国将全面开放油气勘查开采市场#迷惑行为？#十部委 严控公立医院数量# 医院私有 药房外包 药越来越贵 好样的 未免也太明目张胆了 现在还姓社哪 ​                </t>
  </si>
  <si>
    <t xml:space="preserve">
                        03月01日 23:47
                        </t>
  </si>
  <si>
    <t>https://weibo.com/6101286793/IwEjiAheL?refer_flag=1001030103_</t>
  </si>
  <si>
    <t>樱桃十月呀</t>
  </si>
  <si>
    <t xml:space="preserve">
                    果然，药贵的不一定效果好 ​                </t>
  </si>
  <si>
    <t xml:space="preserve">
                        03月01日 23:07
                        </t>
  </si>
  <si>
    <t>https://weibo.com/3157232755/IwE2Zq7C3?refer_flag=1001030103_</t>
  </si>
  <si>
    <t>Xiannv婷</t>
  </si>
  <si>
    <t xml:space="preserve">
                    拜托疫情快点过去吧我的药这一种刚买到，那一个就没了不停地买药好贵啊有点想去医院一次配齐了 ​                </t>
  </si>
  <si>
    <t xml:space="preserve">
                        03月01日 19:46
                        </t>
  </si>
  <si>
    <t>https://weibo.com/3929294058/IwCJKdEss?refer_flag=1001030103_</t>
  </si>
  <si>
    <t>每天都想自由</t>
  </si>
  <si>
    <t xml:space="preserve">
                    吃增强免疫力的药几天了，35x10，小贵，本来说打针的结果我过敏今天又去拿了8盒，妈妈对我真好！ ​                </t>
  </si>
  <si>
    <t xml:space="preserve">
                        03月01日 19:34
                        </t>
  </si>
  <si>
    <t>前置双摄vivo X9s</t>
  </si>
  <si>
    <t>https://weibo.com/5183529673/IwCEugt5w?refer_flag=1001030103_</t>
  </si>
  <si>
    <t>秀德好爱</t>
  </si>
  <si>
    <t xml:space="preserve">
                    呢几日饮药饮呕周身吾舒服，药太苦了，又贵�，希望饮完复诊不再饮了，身体健康好重要，现在只能好好对自己�一定准时食野 ​                </t>
  </si>
  <si>
    <t xml:space="preserve">
                        03月01日 18:05
                        </t>
  </si>
  <si>
    <t>https://weibo.com/2135558087/IwC4v174B?refer_flag=1001030103_</t>
  </si>
  <si>
    <t>蜗牛蒙蒙</t>
  </si>
  <si>
    <t xml:space="preserve">
                    #分娩日记#32+2保胎第三天：一早胎监宫缩频繁到三四分钟一次，医生已经喊做好生产准备，好在在吃了一颗保胎药后，宫缩终于又慢下来。为了休息好，防止因过度劳累引起宫缩，下午专门换了单人病房，价格嗷嗷贵，但一晚上换三个室友实在太疲倦了，怀疑整夜睡不好是这次频繁宫缩的主要诱因。宝宝别急，慢点出来妈妈再陪你看世界！ 收起全文d
                </t>
  </si>
  <si>
    <t xml:space="preserve">
                        03月01日 14:41
                        </t>
  </si>
  <si>
    <t>红米Note7 4800万相机</t>
  </si>
  <si>
    <t>https://weibo.com/1369340745/IwAJJvW2p?refer_flag=1001030103_</t>
  </si>
  <si>
    <t>大雄POLA</t>
  </si>
  <si>
    <t xml:space="preserve">
                    黄​芪，是‎一味‎名‎贵的‎中‎药，补​气‌效​果非常‌好！有‌强机体‎免​疫​功‌能、保‎肝、利‎尿、抗‌衰老、抗应​激‎、降​压和‌较‎广‌泛‌的抗菌​作用。在‌很早以‌前的​古代就‎已有人‌在‌使用‎它了，其高‌效的药​用价​值‌... ​                </t>
  </si>
  <si>
    <t xml:space="preserve">
                        03月01日 13:23
                        </t>
  </si>
  <si>
    <t>https://weibo.com/1891913341/IwAe9ywhp?refer_flag=1001030103_</t>
  </si>
  <si>
    <t>儿童灸益生菌总代小儿推拿实体店</t>
  </si>
  <si>
    <t xml:space="preserve">
                    �所以，关心自己的孩子不要只关注他吃什么昂贵的药，再贵它也是药，要从提升他的免疫力开始，平常注意适当的喂养方式，脾胃好了正气足了，体质自然就会好很多！ 2桂林·荔浦县 ​                </t>
  </si>
  <si>
    <t xml:space="preserve">
                        03月01日 10:14
                        </t>
  </si>
  <si>
    <t>https://s.weibo.com/weibo/%25E8%258D%25AF%25E5%25A5%25BD%25E8%25B4%25B5?q=%E8%8D%AF%E5%A5%BD%E8%B4%B5&amp;scope=ori&amp;suball=1&amp;Refer=g&amp;page=2</t>
  </si>
  <si>
    <t>https://weibo.com/2268644317/IwyZvsnWI?refer_flag=1001030103_</t>
  </si>
  <si>
    <t>两个半解</t>
  </si>
  <si>
    <t xml:space="preserve">
                    #封城日记#38，阴天奶奶说医生去家里送药，发现药好贵，我说钱的事不用担心。我们各执一词，反复讲了很多遍。晚上看《我亲爱的朋友们》，觉得那些生龙活虎的老人真是了不起。我二十几岁，都觉得生活没滋味，而半只脚踏进土里的老人，还想着要干完今天的事情。怀念的事情可以说。我很怀念有期待的我 ​                </t>
  </si>
  <si>
    <t xml:space="preserve">
                        02月29日 23:50
                        </t>
  </si>
  <si>
    <t>https://weibo.com/3627741107/IwuTW7Mie?refer_flag=1001030103_</t>
  </si>
  <si>
    <t>浅伤丶__wxlr</t>
  </si>
  <si>
    <t xml:space="preserve">
                    原来保姆丈夫误认为是口服药：感觉效果特别好……虽说不贵！ ​                </t>
  </si>
  <si>
    <t xml:space="preserve">
                        02月29日 21:03
                        </t>
  </si>
  <si>
    <t>https://weibo.com/6615599105/IwtO7fJS2?refer_flag=1001030103_</t>
  </si>
  <si>
    <t>峤之巅</t>
  </si>
  <si>
    <t xml:space="preserve">
                    兄弟走好 //分享网易新闻:《新冠逝者肖贤友:病情恶化拒贵药 临终捐遗体不忘妻》 O新冠逝者肖贤友:病情恶化拒贵药 临终捐遗体不忘妻 @网易新闻客户端 #网易新闻# ​                </t>
  </si>
  <si>
    <t xml:space="preserve">
                        02月29日 18:01
                        </t>
  </si>
  <si>
    <t>https://weibo.com/1204924281/IwsCkpIi1?refer_flag=1001030103_</t>
  </si>
  <si>
    <t>教授家的小彤仔</t>
  </si>
  <si>
    <t xml:space="preserve">
                    不走医保的药是真的好贵啊啊啊啊啊啊啊啊啊啊啊啊啊啊啊啊啊啊啊啊啊啊啊啊啊啊啊，四支眼药水要了我160…… ​                </t>
  </si>
  <si>
    <t xml:space="preserve">
                        02月29日 16:58
                        </t>
  </si>
  <si>
    <t>https://weibo.com/5076194426/IwscUBbVY?refer_flag=1001030103_</t>
  </si>
  <si>
    <t>桥本喜欢布丁</t>
  </si>
  <si>
    <t xml:space="preserve">
                    现在的安眠药好贵 ​                </t>
  </si>
  <si>
    <t xml:space="preserve">
                        02月29日 15:17
                        </t>
  </si>
  <si>
    <t>https://weibo.com/5203503216/IwrxL2dVc?refer_flag=1001030103_</t>
  </si>
  <si>
    <t>限号</t>
  </si>
  <si>
    <t xml:space="preserve">
                    谢谢你知道我身体不舒服，穿戴整齐跑了八公里给我送药，我知道你对我很好，可15元配送费是不是贵了点？ ​                </t>
  </si>
  <si>
    <t xml:space="preserve">
                        02月29日 13:27
                        </t>
  </si>
  <si>
    <t>https://weibo.com/5179102361/IwqP32HXa?refer_flag=1001030103_</t>
  </si>
  <si>
    <t>快乐的飞飞鱼</t>
  </si>
  <si>
    <t xml:space="preserve">
                    药好贵，快吃不起了 ​                </t>
  </si>
  <si>
    <t xml:space="preserve">
                        02月29日 04:31
                        </t>
  </si>
  <si>
    <t>https://weibo.com/5351187467/IwnjHnN6s?refer_flag=1001030103_</t>
  </si>
  <si>
    <t>蒋_小楠</t>
  </si>
  <si>
    <t xml:space="preserve">
                    哇！这些药原价这么贵！杭州医保真是太好了啊 ​                </t>
  </si>
  <si>
    <t xml:space="preserve">
                        02月28日 21:09
                        </t>
  </si>
  <si>
    <t>https://weibo.com/2410026774/Iwkq8ov4x?refer_flag=1001030103_</t>
  </si>
  <si>
    <t>小镜子212</t>
  </si>
  <si>
    <t xml:space="preserve">
                    竟然发现今天牙好了好多，看来药贵也是真有用 2南宫市 ​                </t>
  </si>
  <si>
    <t xml:space="preserve">
                        02月28日 20:14
                        </t>
  </si>
  <si>
    <t>魅蓝 E2</t>
  </si>
  <si>
    <t>https://weibo.com/6011023133/Iwk46n5Ol?refer_flag=1001030103_</t>
  </si>
  <si>
    <t>植物薇</t>
  </si>
  <si>
    <t xml:space="preserve">
                    又开始喝药了现在的药好贵 等我好了一定多补充维生素！ ​                </t>
  </si>
  <si>
    <t xml:space="preserve">
                        02月28日 16:13
                        </t>
  </si>
  <si>
    <t>https://weibo.com/5580681994/IwiucCATj?refer_flag=1001030103_</t>
  </si>
  <si>
    <t>Zzzff_a</t>
  </si>
  <si>
    <t xml:space="preserve">
                    #减肥# 抽脂真的好贵 动不动上万 不如吃减肥药�来的划算  还安全多了 2南京·南京中医药大学汉中门校区 ​                </t>
  </si>
  <si>
    <t xml:space="preserve">
                        02月28日 12:23
                        </t>
  </si>
  <si>
    <t>https://weibo.com/3847175754/IwgYRbaG8?refer_flag=1001030103_</t>
  </si>
  <si>
    <t>一只小咸魚-</t>
  </si>
  <si>
    <t xml:space="preserve">
                    后悔药好贵…普通会员还不行… ​                </t>
  </si>
  <si>
    <t xml:space="preserve">
                        02月28日 11:32
                        </t>
  </si>
  <si>
    <t>https://weibo.com/5261653888/IwgDZekcM?refer_flag=1001030103_</t>
  </si>
  <si>
    <t>做彼此的新奥尔良烤翅</t>
  </si>
  <si>
    <t xml:space="preserve">
                    一粒药12块钱 比我在学校吃一顿饭还贵(天坛新院好大好大好大环境好好比学校好多了) ​                </t>
  </si>
  <si>
    <t xml:space="preserve">
                        02月28日 10:33
                        </t>
  </si>
  <si>
    <t>https://weibo.com/5790590436/Iwgg5AF0Y?refer_flag=1001030103_</t>
  </si>
  <si>
    <t>是我的鱼宴</t>
  </si>
  <si>
    <t xml:space="preserve">
                    最近最最最开心的 就是所以泪痕大作战快成功了 不枉费我年前穷得要死还要花好几百块买药给她吃就是她这个口臭吧 老贵老贵的漱口水都不管用我没有阴阳她的意思 是真的  一臭千里哈我做这么多只是希望她和我天下第一亲毕竟我天天在和姐姐争所以最喜欢谁 我不能输 ​​​                </t>
  </si>
  <si>
    <t xml:space="preserve">
                        02月28日 03:58
                        </t>
  </si>
  <si>
    <t>https://weibo.com/2404231284/IwdFSjaWs?refer_flag=1001030103_</t>
  </si>
  <si>
    <t>阿卡卡卡鱼</t>
  </si>
  <si>
    <t xml:space="preserve">
                    现在的药好贵哦  开了八颗药44块钱��� ​                </t>
  </si>
  <si>
    <t xml:space="preserve">
                        02月27日 19:49
                        </t>
  </si>
  <si>
    <t>https://s.weibo.com/weibo/%25E8%258D%25AF%25E5%25A5%25BD%25E8%25B4%25B5?q=%E8%8D%AF%E5%A5%BD%E8%B4%B5&amp;scope=ori&amp;suball=1&amp;Refer=g&amp;page=3</t>
  </si>
  <si>
    <t>https://weibo.com/3608631977/IwatogNK2?refer_flag=1001030103_</t>
  </si>
  <si>
    <t>宅佳里子</t>
  </si>
  <si>
    <t xml:space="preserve">
                    其实我也自私的要命。婚后某人不理我，我就和一个男的领导出去吃过一次火锅。我自认为挺崇拜他的，但是我发现他没有特地让着我吃我爱吃的木耳就不高兴了。我怀疑我没有能力去爱别人。单位也有一个女生她对我很好。给我买很贵的化妆品，单位的事情都帮我包办，月子期间还跑来照顾我，给我买药。但是我无法回报以等价的好。因为我这么弱小，情商又这么低。 收起全文d
                </t>
  </si>
  <si>
    <t xml:space="preserve">
                        02月27日 08:30
                        </t>
  </si>
  <si>
    <t>荣耀V30 PRO 5G</t>
  </si>
  <si>
    <t>https://weibo.com/3229636602/Iw61tmPa1?refer_flag=1001030103_</t>
  </si>
  <si>
    <t>南方没有孤岛</t>
  </si>
  <si>
    <t xml:space="preserve">
                    王者荣耀这个皮肤好难抽比直接买药贵很多很多，并且还出不来 ​                </t>
  </si>
  <si>
    <t xml:space="preserve">
                        02月27日 00:49
                        </t>
  </si>
  <si>
    <t>王者荣耀超话</t>
  </si>
  <si>
    <t>https://weibo.com/5795039365/Iw30AdOBp?refer_flag=1001030103_</t>
  </si>
  <si>
    <t>老老cpy</t>
  </si>
  <si>
    <t xml:space="preserve">
                    在公司时时刻刻都要带口罩，我的脸现在已经要过敏了……好痛……我主任今天脸上就长了一个什么东西去楼下买药涂，回来就一直念好贵 ​                </t>
  </si>
  <si>
    <t xml:space="preserve">
                        02月26日 22:08
                        </t>
  </si>
  <si>
    <t>https://weibo.com/2711091932/Iw1Xhml34?refer_flag=1001030103_</t>
  </si>
  <si>
    <t>七哥首席铲屎官</t>
  </si>
  <si>
    <t xml:space="preserve">
                    #3亿慢病患者可上网购买处方药#好！！太棒啦！不过不太了解的人想知道这个药贵吗 ​                </t>
  </si>
  <si>
    <t xml:space="preserve">
                        02月26日 19:48
                        </t>
  </si>
  <si>
    <t>https://weibo.com/6146605260/Iw12cyWnC?refer_flag=1001030103_</t>
  </si>
  <si>
    <t>急剧急症急救中</t>
  </si>
  <si>
    <t xml:space="preserve">
                    这个月我能等来工资吗，狗狗的药真的好贵，殇了 ​                </t>
  </si>
  <si>
    <t xml:space="preserve">
                        02月26日 19:17
                        </t>
  </si>
  <si>
    <t>https://weibo.com/5656104865/Iw0PSb7yq?refer_flag=1001030103_</t>
  </si>
  <si>
    <t>东京食记</t>
  </si>
  <si>
    <t xml:space="preserve">
                    图一红根菠菜99日币，好便宜买了2把图二的药是想分享给花粉症的朋友。就是有点小贵，不过很有效，喷嚏停了眼泪鼻涕都没了。一次吃一片能抗24小时左右。药房里有卖的。或许是花粉症的朋友福音 ​                </t>
  </si>
  <si>
    <t xml:space="preserve">
                        02月26日 17:17
                        </t>
  </si>
  <si>
    <t>https://weibo.com/1663386295/Iw02VqZuf?refer_flag=1001030103_</t>
  </si>
  <si>
    <t>我要撒野吖</t>
  </si>
  <si>
    <t xml:space="preserve">
                    2019年几乎月月感冒，每次去校医院都报销，没花多少钱。2020年，一月去医院检查不能报销，今天又去医院做小手术不能报销，看病真的好贵，2019年花的所有药钱都没一次检查多。自己签手术同意书的时候又不争气想哭，后悔自己没好好保重身体。一直觉得自己年轻不当回事，现在发现自己的身体经不起瞎折腾，以后要多运动，少熬夜，少吃辣，保持健康。不能生病不能遭罪。 收起全文d
                </t>
  </si>
  <si>
    <t xml:space="preserve">
                        02月26日 15:53
                        </t>
  </si>
  <si>
    <t>https://weibo.com/3286377763/IvZuVm78s?refer_flag=1001030103_</t>
  </si>
  <si>
    <t>你想要的huzi</t>
  </si>
  <si>
    <t xml:space="preserve">
                    好好上班，好好赚钱，照顾好自己？不要生病，因为药贵，工资太低！！ 2郑州 ​                </t>
  </si>
  <si>
    <t xml:space="preserve">
                        02月26日 11:41
                        </t>
  </si>
  <si>
    <t>红米Redmi</t>
  </si>
  <si>
    <t>https://weibo.com/3478897754/IvXQN0H3W?refer_flag=1001030103_</t>
  </si>
  <si>
    <t>卷卷from_1998</t>
  </si>
  <si>
    <t xml:space="preserve">
                    昨晚没法躺下睡觉，在椅子上坐着睡了一宿，早上起来Louise知道了急坏了直接开车带我去看gp,还替我把之前非常贵的预约取消掉了,去看了一个完全没花钱的gp,Louise真好,医生说不需要去医院给开了药吃几天应该就会好~这几天行动不便同学们也都很照顾我,给我接水,递东西,帮我把书举到面前给我看,老师甚至都不叫我回答问题了,小组活动时候让我坐着别动,都是别人来适应我,要记得 收起全文d
                </t>
  </si>
  <si>
    <t xml:space="preserve">
                        02月26日 09:35
                        </t>
  </si>
  <si>
    <t>HUAWEI Mate 10</t>
  </si>
  <si>
    <t>https://weibo.com/7381320349/IvX1Joyhx?refer_flag=1001030103_</t>
  </si>
  <si>
    <t>系草帅帆</t>
  </si>
  <si>
    <t xml:space="preserve">
                    今天出门去买药，发现药店的口罩竟然补货了，而且价格不贵，样式还多，这是多么一个积极的信号啊，慢慢一切都会好的！ ​                </t>
  </si>
  <si>
    <t xml:space="preserve">
                        02月26日 09:26
                        </t>
  </si>
  <si>
    <t>HUAWEI Mate 20</t>
  </si>
  <si>
    <t>https://weibo.com/5408786855/IvWXLxuKA?refer_flag=1001030103_</t>
  </si>
  <si>
    <t xml:space="preserve">
                        02月26日 09:09
                        </t>
  </si>
  <si>
    <t>https://weibo.com/1891913341/IvWR7lWFU?refer_flag=1001030103_</t>
  </si>
  <si>
    <t>澄澄michiko</t>
  </si>
  <si>
    <t xml:space="preserve">
                    又开启了药罐子模式……龟板好贵 ​                </t>
  </si>
  <si>
    <t xml:space="preserve">
                        02月25日 21:47
                        </t>
  </si>
  <si>
    <t>https://weibo.com/6215993449/IvSo5zud6?refer_flag=1001030103_</t>
  </si>
  <si>
    <t>ssss2ba9</t>
  </si>
  <si>
    <t xml:space="preserve">
                    2月25日：买了牛肉卷¥20元好贵呀�吃了传说中的火鸡面～看了考试的书�，大约两小时吃了安眠药，睡觉咯 ​                </t>
  </si>
  <si>
    <t xml:space="preserve">
                        02月25日 21:42
                        </t>
  </si>
  <si>
    <t>https://s.weibo.com/weibo/%25E8%258D%25AF%25E5%25A5%25BD%25E8%25B4%25B5?q=%E8%8D%AF%E5%A5%BD%E8%B4%B5&amp;scope=ori&amp;suball=1&amp;Refer=g&amp;page=4</t>
  </si>
  <si>
    <t>https://weibo.com/5542872666/IvSm7ePdV?refer_flag=1001030103_</t>
  </si>
  <si>
    <t>宫本Yo次又带刀</t>
  </si>
  <si>
    <t xml:space="preserve">
                    啊啊啊啊啊啊啊啊..治失眠治失眠药好贵，常见病中医治疗一点都不便宜好不好 ​                </t>
  </si>
  <si>
    <t xml:space="preserve">
                        02月25日 20:29
                        </t>
  </si>
  <si>
    <t>https://weibo.com/6745991646/IvRSyiuP0?refer_flag=1001030103_</t>
  </si>
  <si>
    <t>水水声有爱豆了</t>
  </si>
  <si>
    <t xml:space="preserve">
                    前两天生理期的时候，我爹把我气着了。导致我前天头疼，狂吐。今天我已经好了，他刚才回来，给我买了两盒很贵的药，用邀功的语气递给我。瞬间又给我气个倒仰，极想骂脏话。 ​                </t>
  </si>
  <si>
    <t xml:space="preserve">
                        02月25日 18:52
                        </t>
  </si>
  <si>
    <t>https://weibo.com/1647164700/IvRf0A4oV?refer_flag=1001030103_</t>
  </si>
  <si>
    <t>游戏新闻社</t>
  </si>
  <si>
    <t xml:space="preserve">
                    老婆：老公啊，我口腔溃疡了，疼死了！我：那我去药店给你配点儿药。老婆：不用了，药多贵啊，你去楼下多买点儿西瓜啊，葡萄啊，芒果什么的，让我补充点儿维生素就好了。我去。 ​                </t>
  </si>
  <si>
    <t xml:space="preserve">
                        02月25日 16:21
                        </t>
  </si>
  <si>
    <t>https://weibo.com/5193216786/IvQfIhon8?refer_flag=1001030103_</t>
  </si>
  <si>
    <t>你死了我埋你</t>
  </si>
  <si>
    <t xml:space="preserve">
                    看病贵，我的药不贵，但是拍片好贵啊又没有上班，二月份还没工资拍多几次就破产了，呜呜呜 ​                </t>
  </si>
  <si>
    <t xml:space="preserve">
                        02月25日 15:23
                        </t>
  </si>
  <si>
    <t>小米8周年旗舰手机</t>
  </si>
  <si>
    <t>https://weibo.com/2368256131/IvPSpBTKT?refer_flag=1001030103_</t>
  </si>
  <si>
    <t>IMtinti</t>
  </si>
  <si>
    <t xml:space="preserve">
                    药真的好贵，而且每个月还得买一次那种。 ​                </t>
  </si>
  <si>
    <t xml:space="preserve">
                        02月25日 12:54
                        </t>
  </si>
  <si>
    <t>https://weibo.com/6500490228/IvOTT97Zu?refer_flag=1001030103_</t>
  </si>
  <si>
    <t>余_漪_梓</t>
  </si>
  <si>
    <t xml:space="preserve">
                    好贵的药  希望一直一直维持 公司打电话来说写个申请调岗 看看有没有哪个部门可以接收。估计比较困难  昨天回家路上Ypp说：你脸圆了点哦～我都还不相信 回到家镜子一照哇～真好 有点胶原蛋白的感觉……嘿嘿 顺便纪念下95斤的体重 2南宁·广西壮族自治区人民医院 ​                </t>
  </si>
  <si>
    <t xml:space="preserve">
                        02月25日 12:47
                        </t>
  </si>
  <si>
    <t>https://weibo.com/2359063521/IvOR6iWfl?refer_flag=1001030103_</t>
  </si>
  <si>
    <t>买好股睡大觉</t>
  </si>
  <si>
    <t xml:space="preserve">
                    好药为什么都很贵，都是几千次几万次临床失败换来的，前期投入成本巨大 ​                </t>
  </si>
  <si>
    <t xml:space="preserve">
                        02月25日 11:42
                        </t>
  </si>
  <si>
    <t>https://weibo.com/1196952590/IvOqwDChx?refer_flag=1001030103_</t>
  </si>
  <si>
    <t>B-美丽</t>
  </si>
  <si>
    <t xml:space="preserve">
                    好久没有让爸爸带着去医院看病了 快十年了吧 今天胃疼的实在不行 让爸爸带我去医院看了下 早上七点多醒来疼到现在了 碰巧有一个医生过来有点事给我看了下病 胃炎 哦天呐 感觉自己疼得连路都走不了 买了三四盒药 三百多 现在的药都这么贵嘛 回家吧吃了药躺下休息了会儿 把药又全给吐了 现在还好一点没有早上那么疼了 收起全文d
                </t>
  </si>
  <si>
    <t xml:space="preserve">
                        02月25日 11:07
                        </t>
  </si>
  <si>
    <t>https://weibo.com/5208405074/IvOclxTHr?refer_flag=1001030103_</t>
  </si>
  <si>
    <t>MK_肿瘤科住院医</t>
  </si>
  <si>
    <t xml:space="preserve">
                    今日份的早午饭…五香酱油菜花拌鸡蛋挂面加蒜香肠和小面筋…好懒…不知道和换的药有没有关系…虽然不是太贵，不过一片价格大概是过去一小包的价格左右…今日份的感慨是会有多少人在在疫情结束后走出这个行业？畸形的医疗怪圈… ​                </t>
  </si>
  <si>
    <t xml:space="preserve">
                        02月25日 10:21
                        </t>
  </si>
  <si>
    <t>https://weibo.com/6114953120/IvNTxd3oR?refer_flag=1001030103_</t>
  </si>
  <si>
    <t>孰施乐</t>
  </si>
  <si>
    <t xml:space="preserve">
                    西别安眠药怎么那么贵啊，能不能物粒来卖就好，我实在想睡觉啊，草。 ​                </t>
  </si>
  <si>
    <t xml:space="preserve">
                        02月25日 02:09
                        </t>
  </si>
  <si>
    <t>https://weibo.com/2966342882/IvKFT6a4m?refer_flag=1001030103_</t>
  </si>
  <si>
    <t>favourite_life</t>
  </si>
  <si>
    <t xml:space="preserve">
                    现在到发热门诊都是流程式诊疗。先问接触式，症状，温度。然后开血常规，CRP，核酸检测，CT。不看嗓子也不听肺，甚至连患者都不看一眼，流程式的开些药就结束了。好吧，CT显示正常，核酸检测等明天才能出结果。不算贵。 ​                </t>
  </si>
  <si>
    <t xml:space="preserve">
                        02月25日 00:32
                        </t>
  </si>
  <si>
    <t>HUAWEI P10 Plus</t>
  </si>
  <si>
    <t>https://s.weibo.com/weibo/%25E8%258D%25AF%25E5%25A5%25BD%25E8%25B4%25B5?q=%E8%8D%AF%E5%A5%BD%E8%B4%B5&amp;scope=ori&amp;suball=1&amp;Refer=g&amp;page=5</t>
  </si>
  <si>
    <t>https://weibo.com/1851710263/IvK2I8LYe?refer_flag=1001030103_</t>
  </si>
  <si>
    <t>吱吱年泡到想泡的人</t>
  </si>
  <si>
    <t xml:space="preserve">
                    我以为总归有靶向药可以吃的我以为那么贵的免疫治疗总归会有用的我以为我爸那么好的人 老天总该有好生之德 可以放他一马的真的特别想让爸爸看到我结婚生子 看到我有个好归宿 让他放心我也没有奢求过他可以真的像没事人一样 只是我希望他出现的任何问题 都有办法可以拖那么那么好的人 为什么不能有好报？ 收起全文d
                </t>
  </si>
  <si>
    <t xml:space="preserve">
                        02月24日 21:04
                        </t>
  </si>
  <si>
    <t>https://weibo.com/5528259707/IvIG2Fnfm?refer_flag=1001030103_</t>
  </si>
  <si>
    <t>七里泡_</t>
  </si>
  <si>
    <t xml:space="preserve">
                    药贵确实好，我这脸 终于能看了 ​                </t>
  </si>
  <si>
    <t xml:space="preserve">
                        02月24日 20:04
                        </t>
  </si>
  <si>
    <t>https://weibo.com/3940890652/IvIhLcCwk?refer_flag=1001030103_</t>
  </si>
  <si>
    <t>奇闻事</t>
  </si>
  <si>
    <t xml:space="preserve">
                    有点咳嗽，去药店买药。导购给我推荐了一大堆药，接近80元。我说不想要那些药，只想要6.9的甘草片。导购一脸鄙夷的看着我，好像我出不起钱一样，再次劝我说甘草片都过时了，一点用没有。我说：我就要甘草片，80块钱的药太贵，根本吃不完病就好了。她说：我们这里没有甘草片。我明明已经看到了，她还说不卖。接着我过去指着甘草片问，这是什么？难道药店卖什么药，都是有提成的吗？
                </t>
  </si>
  <si>
    <t xml:space="preserve">
                        02月24日 19:17
                        </t>
  </si>
  <si>
    <t>https://weibo.com/7086871554/IvHYCrWl6?refer_flag=1001030103_</t>
  </si>
  <si>
    <t>我是马夹他妈妈</t>
  </si>
  <si>
    <t xml:space="preserve">
                    #佳佳姐手工阿胶糕# 好的​阿​胶​糕‎为什‎么​这‎么‎贵​❓因‎为‎我​家‎用‎的​是​正‎品​国‎药准‎字的阿胶块正宗的​东​阿‎阿​胶！不‎是​那​种微商‎阿​胶，成‎本就不​想​说​了！ ​                </t>
  </si>
  <si>
    <t xml:space="preserve">
                        02月24日 17:48
                        </t>
  </si>
  <si>
    <t>https://weibo.com/6274679845/IvHoBqhKn?refer_flag=1001030103_</t>
  </si>
  <si>
    <t>请叫我正直先生</t>
  </si>
  <si>
    <t xml:space="preserve">
                        02月24日 16:38
                        </t>
  </si>
  <si>
    <t>https://weibo.com/5275132142/IvGWffeTj?refer_flag=1001030103_</t>
  </si>
  <si>
    <t>王小耐喜欢下雨天</t>
  </si>
  <si>
    <t xml:space="preserve">
                    我的�子让我天天通风冻感冒了 又好几百块  它的药怎么老是这么贵 还特么不能刷医保卡 ​                </t>
  </si>
  <si>
    <t xml:space="preserve">
                        02月24日 16:06
                        </t>
  </si>
  <si>
    <t>https://weibo.com/2147490133/IvGJpxkoU?refer_flag=1001030103_</t>
  </si>
  <si>
    <t>_王嵩嵩</t>
  </si>
  <si>
    <t xml:space="preserve">
                    皮肤敏感了好几天 刚开始还肿胀了痛我朋友看到都说吓死了让我看医生我不去我自己吃消炎药和洗盐水敷芦荟gel和b5现在消了好多....谁也不能从我这里（骗钱）看皮肤科好贵除了wjk 收起全文d
                </t>
  </si>
  <si>
    <t xml:space="preserve">
                        02月24日 16:02
                        </t>
  </si>
  <si>
    <t>王俊凱的小螃蟹</t>
  </si>
  <si>
    <t>https://weibo.com/3197439702/IvGHtwtko?refer_flag=1001030103_</t>
  </si>
  <si>
    <t>Laito_lover</t>
  </si>
  <si>
    <t xml:space="preserve">
                    我的药看来真的不能停……过几天还是去把另一个药再买回来吧药真的好贵10颗55块 ​                </t>
  </si>
  <si>
    <t xml:space="preserve">
                        02月24日 14:24
                        </t>
  </si>
  <si>
    <t>小米手机</t>
  </si>
  <si>
    <t>https://weibo.com/5501065102/IvG3XAekn?refer_flag=1001030103_</t>
  </si>
  <si>
    <t>xn9696</t>
  </si>
  <si>
    <t xml:space="preserve">
                    记:天柱同学给我端来了饺子送手中，我看起他讲，要是我老了记不到你了怎么办呀？他一想讲，哪他要多找点钱，因为那个记忆衰退的药好贵，他要努力挣钱，防控这些风险！会让我一直记到他的。 ​                </t>
  </si>
  <si>
    <t xml:space="preserve">
                        02月24日 14:18
                        </t>
  </si>
  <si>
    <t>https://weibo.com/2717625673/IvG1uhuzt?refer_flag=1001030103_</t>
  </si>
  <si>
    <t>查里斯王子61595</t>
  </si>
  <si>
    <t xml:space="preserve">
                    好就是毒药。” 　　“好，我把它扔掉#若松问凝#。”阿华有点不舍地说道。现在市场上捧这场药非常贵，这两盒就这样扔掉有点可惜啊！咦，她干脆拿回家里给亲戚吧！想到这里 #武汉加油# ​                </t>
  </si>
  <si>
    <t xml:space="preserve">
                        02月24日 13:25
                        </t>
  </si>
  <si>
    <t>https://weibo.com/7075862706/IvFFJE9WP?refer_flag=1001030103_</t>
  </si>
  <si>
    <t>一一一丷一一一</t>
  </si>
  <si>
    <t xml:space="preserve">
                    我们这边还能及时买到菜，也不是很贵的样子，就是买药不方便，老爸的胃溃疡需要药，拖了将近一周才终于能出去医院拿药了。奶奶打电话来，告诉我，她们那边都是永辉超市送菜上门，还比较方便。 ​​​苦了武汉了，物资的获取真的很艰难，除了加油我也说不出其它的话了，政府好好调控吧，希望全国各地都早点好起来！� 收起全文d
                </t>
  </si>
  <si>
    <t xml:space="preserve">
                        02月24日 09:59
                        </t>
  </si>
  <si>
    <t>https://weibo.com/7368623719/IvEklEyqy?refer_flag=1001030103_</t>
  </si>
  <si>
    <t>传承中医5</t>
  </si>
  <si>
    <t xml:space="preserve">
                    我们的清肺排毒汤疗效这么好，正是向世界输出我们中医药文化的大好机会。老外卖的西药那么贵，为什么我们就不能卖中药给他们？中医药工作者不必妄自菲薄，只要坚持学习中医药，机遇总会降临。 ​                </t>
  </si>
  <si>
    <t xml:space="preserve">
                        02月24日 08:49
                        </t>
  </si>
  <si>
    <t>https://weibo.com/1766137657/IvDS35p3Z?refer_flag=1001030103_</t>
  </si>
  <si>
    <t>朵喵朵喵喵</t>
  </si>
  <si>
    <t xml:space="preserve">
                    5个小小瓶，1个小中瓶，1058的“药”我一个月工资的三分之一，果然是“药”好难闻，有股“臭臭地”气味。怎么办，突然好后悔，不是因为它贵，不是因为它小，而是它真滴，好难闻呀  ​                </t>
  </si>
  <si>
    <t xml:space="preserve">
                        02月23日 21:26
                        </t>
  </si>
  <si>
    <t>vivo X23 AI非凡摄影</t>
  </si>
  <si>
    <t>https://s.weibo.com/weibo/%25E8%258D%25AF%25E5%25A5%25BD%25E8%25B4%25B5?q=%E8%8D%AF%E5%A5%BD%E8%B4%B5&amp;scope=ori&amp;suball=1&amp;Refer=g&amp;page=6</t>
  </si>
  <si>
    <t>https://weibo.com/5347134397/IvzoyEFLu?refer_flag=1001030103_</t>
  </si>
  <si>
    <t>软大喵卤糖大宝</t>
  </si>
  <si>
    <t xml:space="preserve">
                    北美的各位，真的推荐大家定期去看皮肤医生，包括毛孔黑头肤质肤色这种常见的小问题。我到现在大概搞了大半年，每天沉迷摸脸，好后悔没有早十年去除了一些比较激进的仪器治疗有点贵之外，医生开的处方药和配的医疗品牌护肤品都不算太贵，整体算下来我觉得比我以前瞎买大牌还便宜一点，效果却好了一万倍。 收起全文d
                </t>
  </si>
  <si>
    <t xml:space="preserve">
                        02月23日 10:55
                        </t>
  </si>
  <si>
    <t>糖拔的iPhone</t>
  </si>
  <si>
    <t>https://weibo.com/6043158599/IvvgJx4UA?refer_flag=1001030103_</t>
  </si>
  <si>
    <t>最帅的加勒比海盗</t>
  </si>
  <si>
    <t xml:space="preserve">
                    一天一粒，一盒100天的量，价格小贵，但反馈超级好。治疗高血压的良药，也做为心肌缺血，对慢性心肌不全的用药，同时在不受损器官的前提下，对肝脏，心脏病肾脏都有保护作用，本药可促进排尿而不流失钾元素。 ​                </t>
  </si>
  <si>
    <t xml:space="preserve">
                        02月23日 09:26
                        </t>
  </si>
  <si>
    <t>https://weibo.com/3960722353/IvuGAceIU?refer_flag=1001030103_</t>
  </si>
  <si>
    <t>永远当个小孩子呀</t>
  </si>
  <si>
    <t xml:space="preserve">
                    我希望我明天解开脚上的绷带就能活蹦乱跳了包这一下脚脚好贵啊！医生就涂了一层很厚的999皮炎平在你脚上防闷皮，再裹一层涂了药的绷带就收了我70块大洋！！！！ ​                </t>
  </si>
  <si>
    <t xml:space="preserve">
                        02月23日 03:13
                        </t>
  </si>
  <si>
    <t>https://weibo.com/6614192425/IvseUrezb?refer_flag=1001030103_</t>
  </si>
  <si>
    <t>资深少女成长记</t>
  </si>
  <si>
    <t xml:space="preserve">
                    假如有遗忘药就好了，多贵都想去买 ​                </t>
  </si>
  <si>
    <t xml:space="preserve">
                        02月23日 00:15
                        </t>
  </si>
  <si>
    <t>https://weibo.com/5528217027/Ivr4F6Llq?refer_flag=1001030103_</t>
  </si>
  <si>
    <t>会长Chen</t>
  </si>
  <si>
    <t xml:space="preserve">
                    药真的好贵，又好苦！希望快点复原我的美貌！#长痘的人到底有多惨# ​                </t>
  </si>
  <si>
    <t xml:space="preserve">
                        02月23日 00:05
                        </t>
  </si>
  <si>
    <t>小米6X 拍人更美</t>
  </si>
  <si>
    <t>https://weibo.com/5263227074/Ivr0OC0BX?refer_flag=1001030103_</t>
  </si>
  <si>
    <t>2021年的小梁会在南师大读研究生</t>
  </si>
  <si>
    <t xml:space="preserve">
                    眼睛得了麦粒肿，难受的不想看手机�胡大林开药好贵好贵，一个60搞定的病开了162的药 ​                </t>
  </si>
  <si>
    <t xml:space="preserve">
                        02月22日 23:49
                        </t>
  </si>
  <si>
    <t>https://weibo.com/6496299425/IvqUi8Lw2?refer_flag=1001030103_</t>
  </si>
  <si>
    <t>一个取暖的方式</t>
  </si>
  <si>
    <t xml:space="preserve">
                    脚臭，出汗多，大多是下焦的湿热下注足部，有个不错的验方：苦参30克，花椒6克，浸泡于山西陈醋（200毫升，选比较贵，质量好的）中，放置5天后可用。每天用热水洗脚后，擦干，用棉棒把药液涂上，晾干，带药睡觉。涂10次就不臭了。 ​​​                </t>
  </si>
  <si>
    <t xml:space="preserve">
                        02月22日 16:07
                        </t>
  </si>
  <si>
    <t>https://weibo.com/5652466797/IvnSxaQfm?refer_flag=1001030103_</t>
  </si>
  <si>
    <t>天津王先生</t>
  </si>
  <si>
    <t xml:space="preserve">
                    今天去药店买药，一问价格好贵呀。 2天津 ​                </t>
  </si>
  <si>
    <t xml:space="preserve">
                        02月22日 15:38
                        </t>
  </si>
  <si>
    <t>https://weibo.com/6069303025/IvnGYlWP8?refer_flag=1001030103_</t>
  </si>
  <si>
    <t>泰国DC-Wendy</t>
  </si>
  <si>
    <t xml:space="preserve">
                    泰国减肥药泰国DC减肥药 服用没有太多忌口的东西 多喝水就对了✓贵有贵的道理 效果好是真的✓ ​                </t>
  </si>
  <si>
    <t xml:space="preserve">
                        02月22日 14:37
                        </t>
  </si>
  <si>
    <t>泰国减肥药超话</t>
  </si>
  <si>
    <t>https://weibo.com/2170226212/Ivnigwl3U?refer_flag=1001030103_</t>
  </si>
  <si>
    <t>塔康健魔术师</t>
  </si>
  <si>
    <t xml:space="preserve">
                    【降压药分好坏吗】因为担心现在吃“好的”降压药，将来无药可用，所以就希望改为“差一点”的降压药来吃，这是很多患者对降压药的常见误区。其实，降压药没有好药和差药的分别。不是越贵越新的降压药就越好，关键要看患者的高血压适合用哪种降压药。 ​                </t>
  </si>
  <si>
    <t xml:space="preserve">
                        02月22日 08:46
                        </t>
  </si>
  <si>
    <t>https://weibo.com/6372740924/IvkZIAiqb?refer_flag=1001030103_</t>
  </si>
  <si>
    <t>出来溜狗</t>
  </si>
  <si>
    <t xml:space="preserve">
                    抑郁症我可以不吃药了吗 因为肺炎在家没药了三天没吃但是感觉没什么区别 药真的好贵啊 这钱拿来追星我可以更开心 ​                </t>
  </si>
  <si>
    <t xml:space="preserve">
                        02月21日 22:13
                        </t>
  </si>
  <si>
    <t>https://s.weibo.com/weibo/%25E8%258D%25AF%25E5%25A5%25BD%25E8%25B4%25B5?q=%E8%8D%AF%E5%A5%BD%E8%B4%B5&amp;scope=ori&amp;suball=1&amp;Refer=g&amp;page=7</t>
  </si>
  <si>
    <t>https://weibo.com/7313714025/IvgQH5t6u?refer_flag=1001030103_</t>
  </si>
  <si>
    <t>绿色心情cj1987</t>
  </si>
  <si>
    <t xml:space="preserve">
                    【降压药分好坏吗】因为担心现在吃“好的”降压药，将来无药可用，所以就希望改为“差一点”的降压药来吃，这是很多患者对降压药的常见误区。其实，降压药没有好药和差药的分别。不是越贵、越新的降压药就越好，关键要看患者的高血压适合用哪种降压药。 ​​​ 2宜兴市 ​                </t>
  </si>
  <si>
    <t xml:space="preserve">
                        02月21日 18:58
                        </t>
  </si>
  <si>
    <t>小米MIX 2 全面屏手机</t>
  </si>
  <si>
    <t>https://weibo.com/1826644120/IvfzM0Vr0?refer_flag=1001030103_</t>
  </si>
  <si>
    <t>文文紫</t>
  </si>
  <si>
    <t xml:space="preserve">
                    别人回不来，怪你；回来了出不去，怪你；没有药了，说你要人家的命；买回来了又觉得贵，要你退；（要退的还是开好的一幅幅中药）没有进口药医生换了国产的，人家说你不专业；通过这段时间的锻炼，已经能够欣然接受自己提供帮忙后他人的一脸鄙夷和不屑、一通风凉话和嘲讽；通过这段时间的采买，我这个小回回知道了五花肉、猪颈肉、里脊肉、排骨、前排肉、梅花肉等猪肉的分类；这段时间的经历，是自己入党12年以来党性修养提升最快一次，也是最为磨炼意志的一次。只想对自己说一声：加油！文文紫！静待春暖花开之日！ 收起全文d
                </t>
  </si>
  <si>
    <t xml:space="preserve">
                        02月21日 17:10
                        </t>
  </si>
  <si>
    <t>https://weibo.com/2164620903/IveRWC00K?refer_flag=1001030103_</t>
  </si>
  <si>
    <t>兮浅02768</t>
  </si>
  <si>
    <t xml:space="preserve">
                    减肥药推荐减肥药推荐终于瘦了  贵的就是效果好  20天瘦了14斤 ​                </t>
  </si>
  <si>
    <t xml:space="preserve">
                        02月21日 15:27
                        </t>
  </si>
  <si>
    <t>减肥药推荐超话</t>
  </si>
  <si>
    <t>https://weibo.com/6432617683/IvebMpVop?refer_flag=1001030103_</t>
  </si>
  <si>
    <t>今天我睡八小时</t>
  </si>
  <si>
    <t xml:space="preserve">
                    感觉...自己浑身发冷他给我送止痛药来了我真的没有药活不下去 我还说要吃肯德基哈哈哈肯德基的外送费真的太贵了我舍不得叫好惨啊 呜呜呜 ​                </t>
  </si>
  <si>
    <t xml:space="preserve">
                        02月21日 15:05
                        </t>
  </si>
  <si>
    <t>https://weibo.com/1949036685/Ive3do7WH?refer_flag=1001030103_</t>
  </si>
  <si>
    <t>带你去揸火箭</t>
  </si>
  <si>
    <t xml:space="preserve">
                    我一点都不觉得普通人应该具备辨别“中（成）药是否有效”的能力，术业有专攻，我们生病了就会去医院找医生，医生就是这个领域的专业权威。我父母那个年纪可看不到什么李清晨，他们会觉得，这是医院开的药是好的，这个药比头孢贵很多副作用一定小。我不认为他们有什么问题，就像连夜去抢双黄连的人，他们错哪了？他们错在信任吗？错在不能在任何领域任何关头都时时保持清醒和智慧吗？ 收起全文d
                </t>
  </si>
  <si>
    <t xml:space="preserve">
                        02月21日 00:38
                        </t>
  </si>
  <si>
    <t>iPhone XS Max</t>
  </si>
  <si>
    <t>https://weibo.com/7183942576/Iv8n7n6Rc?refer_flag=1001030103_</t>
  </si>
  <si>
    <t>陈杏郢子</t>
  </si>
  <si>
    <t xml:space="preserve">
                    在台湾的时候智齿疼了俩次 第一次一个星期 第二次可能得有十天 当时疼的时候是很焦虑希望快点好快点好要不然没人照顾我 也没地方买国产药没办法看牙科 买了巨多药 又贵又没用因为前天吃牛杂 牛筋夹住了牙齿 拿牙签各种戳 刷了5次牙 可能戳到了神经 今天因为吃了煎包 可能上火所以那块牙龈开始痛 但是一点都不慌张诶！！！很平静！！！就想着我爹妈一定会解决！我妈肯定会给我准备药！然后我爸第二天飞快带我去看！就完全不焦虑诶！ 我“妈 我牙疼怎么办”妈“那怎么办呢 自己出来拿一下药吧”我“我在床上躺了 你可以帮我拿吗？”妈“不可以 自己的事情自己做哦”（笑） 收起全文d
                </t>
  </si>
  <si>
    <t xml:space="preserve">
                        02月20日 23:09
                        </t>
  </si>
  <si>
    <t>https://weibo.com/6280866120/Iv7MMwUH1?refer_flag=1001030103_</t>
  </si>
  <si>
    <t>村树依藤-关注可持续发展</t>
  </si>
  <si>
    <t xml:space="preserve">
                    管理的真谛贵在平衡，其次是管理好人性，制度不是万能药，没有制度万万不行，只有制度也不行。 ​​​                </t>
  </si>
  <si>
    <t xml:space="preserve">
                        02月20日 20:26
                        </t>
  </si>
  <si>
    <t>https://weibo.com/1846070811/Iv6IXsqZK?refer_flag=1001030103_</t>
  </si>
  <si>
    <t>shenting0227</t>
  </si>
  <si>
    <t xml:space="preserve">
                    本来今天中午主治医生带来好消息，浆细胞下降很多，而且白天老爸状态也算可以，刚想高兴一下，原来花钱买贵的药，真的有用，真是太好了！没想到下午就发烧了，不但时间提前，而且体温也更高了，关键老爸还不肯吃药。</t>
  </si>
  <si>
    <t xml:space="preserve">
                        02月20日 18:53
                        </t>
  </si>
  <si>
    <t>https://weibo.com/1210382780/Iv66T78BO?refer_flag=1001030103_</t>
  </si>
  <si>
    <t>一块白年糕</t>
  </si>
  <si>
    <t xml:space="preserve">
                    我去的医院miu网上开药邮寄的服务。在好大夫在线app上开到一个药比平时贵了30%另一个还没货……太难了 ​                </t>
  </si>
  <si>
    <t xml:space="preserve">
                        02月20日 15:19
                        </t>
  </si>
  <si>
    <t>�iPhone 7 Plus</t>
  </si>
  <si>
    <t>https://weibo.com/6255767402/Iv4I3uCxo?refer_flag=1001030103_</t>
  </si>
  <si>
    <t>一只养猪法师</t>
  </si>
  <si>
    <t xml:space="preserve">
                    又要到了一年需要频繁驱虫的春天了驱虫药涨价了 批发拿好贵 呜呜 话说我还要批发些妙三多，有要拼单的吗？不会打的我可以给你打。50一支 2烟台·金沙滩海滨公园 ​                </t>
  </si>
  <si>
    <t xml:space="preserve">
                        02月20日 12:58
                        </t>
  </si>
  <si>
    <t>https://weibo.com/6240955478/Iv3MV9BzQ?refer_flag=1001030103_</t>
  </si>
  <si>
    <t>pingpong_X</t>
  </si>
  <si>
    <t xml:space="preserve">
                    现在药好贵啊 我爸一包胃药三十� ​                </t>
  </si>
  <si>
    <t xml:space="preserve">
                        02月20日 11:52
                        </t>
  </si>
  <si>
    <t>华为P9手机摄影再突破</t>
  </si>
  <si>
    <t>https://s.weibo.com/weibo/%25E8%258D%25AF%25E5%25A5%25BD%25E8%25B4%25B5?q=%E8%8D%AF%E5%A5%BD%E8%B4%B5&amp;scope=ori&amp;suball=1&amp;Refer=g&amp;page=8</t>
  </si>
  <si>
    <t>https://weibo.com/5947189369/Iv3mkljaI?refer_flag=1001030103_</t>
  </si>
  <si>
    <t>EpicWang</t>
  </si>
  <si>
    <t xml:space="preserve">
                    中午3两 吃完好睡觉 3两有点委屈我了 不过 好酒不贪杯 现在让我喝天之蓝是像喝药 真不好喝 茅台还是可以的 就是太贵喝不起 散酒又香又没浓厚的酒精味 度数还高 喝了不上头不口干 舒服 2扬州 ​                </t>
  </si>
  <si>
    <t xml:space="preserve">
                        02月20日 11:18
                        </t>
  </si>
  <si>
    <t>三星A80炫转三摄</t>
  </si>
  <si>
    <t>https://weibo.com/2430325874/Iv38krHuQ?refer_flag=1001030103_</t>
  </si>
  <si>
    <t>门里门外z</t>
  </si>
  <si>
    <t xml:space="preserve">
                    ...又长湿疹了，药好贵哦 ​                </t>
  </si>
  <si>
    <t xml:space="preserve">
                        02月20日 08:29
                        </t>
  </si>
  <si>
    <t>https://weibo.com/3833625663/Iv21P2P1Z?refer_flag=1001030103_</t>
  </si>
  <si>
    <t>-婉Yue-</t>
  </si>
  <si>
    <t xml:space="preserve">
                    封城后除去买菜问题，其实很多日用品也缺了补不了，因为超市没货咱现在皮肤过敏了没有快递买不了药，最大的问题还是没电脑没wifi流量贵导致的日常枯燥。咱这样应该算还好的～ ​                </t>
  </si>
  <si>
    <t xml:space="preserve">
                        02月19日 23:38
                        </t>
  </si>
  <si>
    <t>https://weibo.com/3802725779/IuYyjeFpF?refer_flag=1001030103_</t>
  </si>
  <si>
    <t>超超越越的泡泡</t>
  </si>
  <si>
    <t xml:space="preserve">
                    好后悔啊！霍香正气水又好喝又便宜，为什么被药店的店员骗的买了那么贵的药！药店就以为患者不懂药，就瞎推荐！ ​                </t>
  </si>
  <si>
    <t xml:space="preserve">
                        02月19日 22:30
                        </t>
  </si>
  <si>
    <t>微博 HTML5 版</t>
  </si>
  <si>
    <t>https://weibo.com/6086349395/IuY6JbUT7?refer_flag=1001030103_</t>
  </si>
  <si>
    <t>暖阳健康平台</t>
  </si>
  <si>
    <t xml:space="preserve">
                    发布了头条文章：《好药保特药险境，内境外两手抓，只为杜绝人间“药神”之殇》 从电影到现实，严峻的癌症形势与贵而难寻的抗癌特药 O好药保特药险境，内境外两手抓，只为杜绝人间“药神”之殇 ​                </t>
  </si>
  <si>
    <t xml:space="preserve">
                        02月19日 21:01
                        </t>
  </si>
  <si>
    <t>https://weibo.com/6888826619/IuXwz0m8Q?refer_flag=1001030103_</t>
  </si>
  <si>
    <t>屁话小狄</t>
  </si>
  <si>
    <t xml:space="preserve">
                    今天第一次去买菜买36的肉爸爸说要丢掉16的肉 老板把最差的那一块肉给我了终于买到药涂了 居然要40！！！真的好贵！如果下一个换季不长了我就勉强觉得你不贵还买了酒精  别人评论我说你居然还可以买到酒精哈哈哈有事做的一个下午真的过得好快好快 朋友圈都来不及发 ​                </t>
  </si>
  <si>
    <t xml:space="preserve">
                        02月19日 18:40
                        </t>
  </si>
  <si>
    <t>https://weibo.com/6409471735/IuWBmvkY6?refer_flag=1001030103_</t>
  </si>
  <si>
    <t>沈姑娘别来无恙</t>
  </si>
  <si>
    <t xml:space="preserve">
                    明天就要发工资了期待但想想这些钱也就在我手里呆几天，下个月初就要交三千房租了房租真是太贵了今天买药的人好少，也不知道晚上教育我不 ​                </t>
  </si>
  <si>
    <t xml:space="preserve">
                        02月19日 17:01
                        </t>
  </si>
  <si>
    <t>https://weibo.com/6000099857/IuVXa0ZUA?refer_flag=1001030103_</t>
  </si>
  <si>
    <t>喻文州的小老婆OuO</t>
  </si>
  <si>
    <t xml:space="preserve">
                    我们老师上课说到最贵的药，一针一千多万当然一针就能治好。因为太贵，可以五年内分期付款。我不配得病，也不敢 ​                </t>
  </si>
  <si>
    <t xml:space="preserve">
                        02月19日 14:37
                        </t>
  </si>
  <si>
    <t>https://weibo.com/5459397883/IuV0z03jM?refer_flag=1001030103_</t>
  </si>
  <si>
    <t>不沉默的岛屿</t>
  </si>
  <si>
    <t xml:space="preserve">
                    阿里药房好贵哦，价格差不多是医院二倍。然而医院有药也开不出来，只剩急诊了。 ​                </t>
  </si>
  <si>
    <t xml:space="preserve">
                        02月19日 12:46
                        </t>
  </si>
  <si>
    <t>https://weibo.com/1935921097/IuUhEflU9?refer_flag=1001030103_</t>
  </si>
  <si>
    <t>小毛坨爱吃虾</t>
  </si>
  <si>
    <t xml:space="preserve">
                    60一盒，如果你一下可以把四盒都买走，就55一盒，年前流感因为没算好剂量买多了，这药太贵了，买的时候75还是70忘了，不能等着放到过期，想卖出去，在宏仁堂买的，这种小孩成人流感都可以吃，就四盒，一般流感吃五天，成人是吃75mg一天两次。  ​​​                </t>
  </si>
  <si>
    <t xml:space="preserve">
                        02月19日 10:57
                        </t>
  </si>
  <si>
    <t>https://weibo.com/1689012227/IuTzjABVo?refer_flag=1001030103_</t>
  </si>
  <si>
    <t>哟哦哦哦哦mua</t>
  </si>
  <si>
    <t xml:space="preserve">
                    我要被自己笑死了，看欢乐喜剧人吃了一堆零食，喝了一瓶真露一罐锐欧结果把自己喝晕了，从卧室走到客厅脚都发虚，趁着自己头脑清醒时赶紧回床躺着。 ​                </t>
  </si>
  <si>
    <t>躺发虚</t>
  </si>
  <si>
    <t xml:space="preserve">
                        03月01日 21:00
                        </t>
  </si>
  <si>
    <t>https://s.weibo.com/weibo/%25E8%25BA%25BA%2520%25E5%258F%2591%25E8%2599%259A?q=%E8%BA%BA%20%E5%8F%91%E8%99%9A&amp;scope=ori&amp;suball=1&amp;Refer=g</t>
  </si>
  <si>
    <t>https://weibo.com/7008108749/IwDdtsPAw?refer_flag=1001030103_</t>
  </si>
  <si>
    <t>-天气真好呀-</t>
  </si>
  <si>
    <t xml:space="preserve">
                    在家躺久了，身体真的会出问题。那种肚子疼，疼到头晕发虚冒冷汗，就跟上次晕倒的感觉一模一样，还好是在床上，是在家里。果然还是要多运动，多走走啊 ​                </t>
  </si>
  <si>
    <t xml:space="preserve">
                        02月29日 06:02
                        </t>
  </si>
  <si>
    <t>大王的iPhone XS Max(金色)</t>
  </si>
  <si>
    <t>https://weibo.com/1773964682/IwnUqrocL?refer_flag=1001030103_</t>
  </si>
  <si>
    <t>飞惹惹惹惹</t>
  </si>
  <si>
    <t xml:space="preserve">
                    软和的被子就在眼前累瘫了还是想躺在凉凉的地板上提一提精神还不是休息的时候每次连续几个小时做完事情以后都会觉得心里发虚慌张喉咙里沁着泪水总想倾泄出来又找不到由头不是为了怜悯自己的辛苦想要流泪啊大概是觉得自己做的还不够多想要把从指尖划走的都弥补回来甚至付出会耗费生命的时间也好要不眠不休的话势必不能良好地保持习惯还是快些完成今日的就扑倒床上我很喜欢我的学生们他们听话的写作业默写不关结果看到他们认真的笔记默写为自己取得小进步轻呼出来的喜悦时我的心也跟着轻微地雀跃了我爱他们为自己努力我爱为自己努力的人。 收起全文d
                </t>
  </si>
  <si>
    <t xml:space="preserve">
                        02月26日 23:54
                        </t>
  </si>
  <si>
    <t>https://weibo.com/6375112833/Iw2Egr4Jo?refer_flag=1001030103_</t>
  </si>
  <si>
    <t>__4444x__玺烊烊</t>
  </si>
  <si>
    <t xml:space="preserve">
                    我真的躺到发虚了…… ​                </t>
  </si>
  <si>
    <t xml:space="preserve">
                        02月26日 20:29
                        </t>
  </si>
  <si>
    <t>https://weibo.com/6604049828/Iw1j4jbCS?refer_flag=1001030103_</t>
  </si>
  <si>
    <t>璠璠今天吃火锅了吗</t>
  </si>
  <si>
    <t xml:space="preserve">
                    秃头少女今天出去买了新款斑马很是开心虽然也不是新款了小声bb出去一趟把自己累死不知道为啥这个冬天没有出去全躺在床上走两步发虚推个车子感觉自己废了但还是坚持穿着睡衣带着口罩帽子出去了看到了一群又一群小年轻聚伙从众很是羡慕然后就约了小姐妹明天一起出去回家的时候可惜没有买到草莓但是吃了炸鸡心情非常好哦对了我出去本来是去拿年前放在快递站里面的快递结果没开门我很佩服自己牛批今天还加了鲜芋仙的微信准备定他们家季节限定晚上想买口红发现不舍的了但是八百块买了一支笔我也是醉了但还是决定买两只意思意思毕竟我英语过了不想化妆那就护肤吧毕竟我那么貌美照片都是原相机没有滤镜不要问我为什么那么丑因为我懒得加滤镜最后还有不要问我为什么没有标点符号问了就是梨泰院很好看超级好看无敌好看就这样害看累了吧 收起全文d
                </t>
  </si>
  <si>
    <t xml:space="preserve">
                        02月22日 01:22
                        </t>
  </si>
  <si>
    <t>https://weibo.com/6586830729/Ivi5uBIVh?refer_flag=1001030103_</t>
  </si>
  <si>
    <t>浆巫巫</t>
  </si>
  <si>
    <t xml:space="preserve">
                    菜鸟驿站在小区最北，而我住在小区最南远的仿佛隔了条银河本来还有点虚，想再躺一天养养姨妈但是看文看得我气死了躺不住了，想发脾气拿快递去了，路上还能摔摔包裹降降火气 ​                </t>
  </si>
  <si>
    <t xml:space="preserve">
                        02月20日 15:58
                        </t>
  </si>
  <si>
    <t>https://weibo.com/5252319821/Iv4YdevoB?refer_flag=1001030103_</t>
  </si>
  <si>
    <t>网瘾少女小陈_</t>
  </si>
  <si>
    <t xml:space="preserve">
                    真真实实体会了一次什么叫躺着赚钱没干活还拿工资其实心里也挺虚的  闲得发虚�复工了一定勤勤恳恳任劳任怨 2南通 ​                </t>
  </si>
  <si>
    <t xml:space="preserve">
                        02月19日 17:02
                        </t>
  </si>
  <si>
    <t>https://weibo.com/2135506911/IuVXsCKtT?refer_flag=1001030103_</t>
  </si>
  <si>
    <t>虎牙-浩妤</t>
  </si>
  <si>
    <t xml:space="preserve">
                    昨天晚上熬夜了，今天全身没劲，发软。犯困。 特别虚，铁撸不动，然后腹肌也练不动！刚开始训练一会儿就躺哪里睡着了。 爬到床上又睡不着了。应该是身体原因，真不是想偷懒。晚上在练吧。 2广元·苍溪县 ​                </t>
  </si>
  <si>
    <t xml:space="preserve">
                        02月19日 16:35
                        </t>
  </si>
  <si>
    <t>https://weibo.com/5263777928/IuVMKoXTq?refer_flag=1001030103_</t>
  </si>
  <si>
    <t>批话多舌头烂</t>
  </si>
  <si>
    <t xml:space="preserve">
                    补充善卡优的乳铁蛋白，促进脾胃消化，提高孩子免疫力。生命在于运动，脾胃主肉，长久不运动，容易引发脾虚，从中医的角度就是气不足，身体发虚。有些比较懒的宝宝，成日只躺着坐着，久而久之，就会出现虚胖，体质差，温度一变化就生病的问题。 ​                </t>
  </si>
  <si>
    <t xml:space="preserve">
                        02月18日 11:52
                        </t>
  </si>
  <si>
    <t>https://weibo.com/6513978426/IuKv6biIv?refer_flag=1001030103_</t>
  </si>
  <si>
    <t>暮良王妃</t>
  </si>
  <si>
    <t xml:space="preserve">
                    来姨妈就是受刑。肚子好像被万年寒铁包围着，浑身上下仿佛一个男生撸了五十次后的发虚，躺着就如一条死狗，万一赶上工作时间还会羡慕死狗，坐立难安蚀骨销魂像一条身体里钻满了寄生虫一样浑身扭动试图找一个舒服的姿势，最后找不到就开始盯着墙默默流泪恨不得一头撞上去获得短暂的缓解。 ​                </t>
  </si>
  <si>
    <t xml:space="preserve">
                        02月17日 17:26
                        </t>
  </si>
  <si>
    <t>小米MIX2S 全面屏</t>
  </si>
  <si>
    <t>https://weibo.com/5108834517/IuDggauzK?refer_flag=1001030103_</t>
  </si>
  <si>
    <t>NOYUNINE</t>
  </si>
  <si>
    <t xml:space="preserve">
                    我应该去工作躺的自己心里都发虚赶紧存钱还债吧 ​                </t>
  </si>
  <si>
    <t xml:space="preserve">
                        02月15日 00:58
                        </t>
  </si>
  <si>
    <t>https://weibo.com/6376174735/IudWmyjq4?refer_flag=1001030103_</t>
  </si>
  <si>
    <t>李jia怡a</t>
  </si>
  <si>
    <t xml:space="preserve">
                    我已经在家躺虚了 起身一次晕一次 起来一次两眼发黑如果不扶着我就该晕地上了 ​                </t>
  </si>
  <si>
    <t xml:space="preserve">
                        02月13日 18:15
                        </t>
  </si>
  <si>
    <t>�ྀིiPhone 11 Pro(暗夜绿)</t>
  </si>
  <si>
    <t>https://weibo.com/3169289890/Iu1Sb2xiM?refer_flag=1001030103_</t>
  </si>
  <si>
    <t>巧克力酱脆皮</t>
  </si>
  <si>
    <t xml:space="preserve">
                    #张张运动打卡# 2020.02.10我想shi ！我怎么这么虚 ！甚至没有跟完整个 ！又热又冷 双腿发软 两眼发黑 我要躺下一定是运动强度太大！一定是中午没吃好！吃饱了才有力气减肥呀！明天见！ ​                </t>
  </si>
  <si>
    <t xml:space="preserve">
                        02月10日 18:34
                        </t>
  </si>
  <si>
    <t>OPPO A91</t>
  </si>
  <si>
    <t>https://weibo.com/3541437557/ItzIxtDiF?refer_flag=1001030103_</t>
  </si>
  <si>
    <t xml:space="preserve">
                    真的自律才会自由我真的太懒了 本来有在锻炼的昨天感冒发了点烧就没锻炼然后今天退烧了 但是现在安慰自己说“昨天发过烧今天身体虚还是别锻炼了”然后我就躺下听歌刷微博了 ​                </t>
  </si>
  <si>
    <t xml:space="preserve">
                        02月09日 22:47
                        </t>
  </si>
  <si>
    <t>https://weibo.com/6291754583/ItrWCvR13?refer_flag=1001030103_</t>
  </si>
  <si>
    <t>_又被可爱到了</t>
  </si>
  <si>
    <t xml:space="preserve">
                    在家躺的头昏脑胀还发虚 ​                </t>
  </si>
  <si>
    <t xml:space="preserve">
                        02月09日 11:28
                        </t>
  </si>
  <si>
    <t>iPhone 11 Pro Max</t>
  </si>
  <si>
    <t>https://weibo.com/6074514820/Itnv0u327?refer_flag=1001030103_</t>
  </si>
  <si>
    <t>QueenieSean</t>
  </si>
  <si>
    <t xml:space="preserve">
                    （我）大芒果继续，要珍惜眼前每一个幸福。最近真的休息不好，昨晚没睡好，中午午觉也没睡着，今天上午值班，给领导买东西在超市排队（我自我隔离可是做的很好的，为什么要让我去超市啊），忙乎半天，之后哪哪不舒服，中午走回来都快困晕了，飘回来的，然后躺着一直腿疼还发虚发冷，3点算吃了午饭，妈妈给煮的面条，之后好点了，我妈妈说我是饿的，好吧！总是胡思乱想，想一些工作上有的没的乱七八糟，各种焦虑，再跟自己强调一遍，你没有资格不开心，你真的很好，来立一个加强运动flag，加油！中国加油！ 收起全文d
                </t>
  </si>
  <si>
    <t xml:space="preserve">
                        02月06日 19:19
                        </t>
  </si>
  <si>
    <t>https://s.weibo.com/weibo/%25E8%25BA%25BA%2520%25E5%258F%2591%25E8%2599%259A?q=%E8%BA%BA%20%E5%8F%91%E8%99%9A&amp;scope=ori&amp;suball=1&amp;Refer=g&amp;page=2</t>
  </si>
  <si>
    <t>https://weibo.com/3164190274/IsYiCz7c7?refer_flag=1001030103_</t>
  </si>
  <si>
    <t>这鸟-</t>
  </si>
  <si>
    <t xml:space="preserve">
                    每次痛经我都很想跳楼，觉得不如死了算了，意识开始模糊，出现一种说不清的幻觉，自己躺在一个光晕中，好像这就是天堂，很幸福，很平和，没有痛苦。并且亲身体验到什么叫做汗如雨下，眼神发虚，蹲在厕所看见自己的冷汗一滴一滴流到衣服上时，已经出现很想用刀砍下自己的手的思想，真的要疯了这种感觉。 ​                </t>
  </si>
  <si>
    <t xml:space="preserve">
                        02月05日 16:42
                        </t>
  </si>
  <si>
    <t>https://weibo.com/7098856726/IsNQk1xMu?refer_flag=1001030103_</t>
  </si>
  <si>
    <t>余笙_MIKAZE</t>
  </si>
  <si>
    <t xml:space="preserve">
                    躺平，吃了两个盘，现在肾有点虚让我回血 让我发快递 我还能买谷 ​                </t>
  </si>
  <si>
    <t xml:space="preserve">
                        02月04日 20:17
                        </t>
  </si>
  <si>
    <t>美風太太的iPhone客户端</t>
  </si>
  <si>
    <t>https://weibo.com/6227100292/IsFPfn6fd?refer_flag=1001030103_</t>
  </si>
  <si>
    <t>反正与你无关</t>
  </si>
  <si>
    <t xml:space="preserve">
                    今天搬了不是很重的东西我居然心慌发虚又冒冷汗 在家躺出病了！ ​                </t>
  </si>
  <si>
    <t xml:space="preserve">
                        02月03日 19:24
                        </t>
  </si>
  <si>
    <t>https://weibo.com/7304661318/Isw392Y08?refer_flag=1001030103_</t>
  </si>
  <si>
    <t>摆布兵</t>
  </si>
  <si>
    <t xml:space="preserve">
                    #成都5.1级地震# 不得虚成都人我们什么大风大浪没见过，我们能做到最好的就是躺床上发发朋友圈讨论讨论刚刚的经历就好了 2都江堰市 ​                </t>
  </si>
  <si>
    <t xml:space="preserve">
                        02月03日 00:34
                        </t>
  </si>
  <si>
    <t>https://weibo.com/5697314628/IsoEFxbf7?refer_flag=1001030103_</t>
  </si>
  <si>
    <t>乱尘如烟</t>
  </si>
  <si>
    <t xml:space="preserve">
                    天天躺床上，吃饭不规律还熬夜然后今天低血压犯了头晕脑胀，想吐，头疼整个人发冷发虚我太难了，没昏过去全靠我的意志力吧 ​                </t>
  </si>
  <si>
    <t xml:space="preserve">
                        01月29日 01:15
                        </t>
  </si>
  <si>
    <t>https://weibo.com/5296910205/IrDMT3ZdF?refer_flag=1001030103_</t>
  </si>
  <si>
    <t>琪琪玛奇朵_Cikey</t>
  </si>
  <si>
    <t xml:space="preserve">
                    有没有一瞬间感到很孤独，尤其是在深夜，躺在床上听着身边一切的声音，很空很虚，而又很远。想找人聊聊，想了再想，可是发了却又删掉，这个深夜，睡不着的，也只有我了吧 ​                </t>
  </si>
  <si>
    <t xml:space="preserve">
                        01月19日 23:30
                        </t>
  </si>
  <si>
    <t>荣耀畅玩8</t>
  </si>
  <si>
    <t>https://weibo.com/6532057308/IqgfL30NB?refer_flag=1001030103_</t>
  </si>
  <si>
    <t>不暴富就不改名字的快乐女孩</t>
  </si>
  <si>
    <t xml:space="preserve">
                    看手机看到眼睛发虚头发昏也还在坚持不懈的一动不动的一直刷有什么办法可以让我不再躺着看手机呢 ​                </t>
  </si>
  <si>
    <t xml:space="preserve">
                        01月18日 17:40
                        </t>
  </si>
  <si>
    <t>Redmi K30 全速热爱</t>
  </si>
  <si>
    <t>https://weibo.com/5633651854/Iq4x9t4sv?refer_flag=1001030103_</t>
  </si>
  <si>
    <t>游甜心敏2011</t>
  </si>
  <si>
    <t xml:space="preserve">
                    比莫干吃了一惊：“淳国知道大合萨的行程？” “他会……屠城！” 因为小孩子知道，这位情人，是我也爱著的初写稿，写些实在的散文体故事，避掉个人内心复杂的感受━━因为那样写，便需要功力，毕竟虚的东西难写　　索诺奇这种东西，别人发过便好，可是我每天午后仍是要小发一场，不得不躺下#图片##书香为伴# 收起全文d
                </t>
  </si>
  <si>
    <t xml:space="preserve">
                        01月18日 06:01
                        </t>
  </si>
  <si>
    <t>https://weibo.com/6109677345/IpZXpkQyD?refer_flag=1001030103_</t>
  </si>
  <si>
    <t>喵了个矮咪</t>
  </si>
  <si>
    <t xml:space="preserve">
                    躺在床上感觉全身发虚发抖 果真熬夜工作最伤身体  希望明天能够按时醒来 ​                </t>
  </si>
  <si>
    <t xml:space="preserve">
                        01月15日 01:15
                        </t>
  </si>
  <si>
    <t>https://weibo.com/3221336781/IpvNCdUH5?refer_flag=1001030103_</t>
  </si>
  <si>
    <t>就爱把事搞砸</t>
  </si>
  <si>
    <t xml:space="preserve">
                    1.12又在宿舍躺了两天。不上课的�� 真是个five 不过还挺爽，就是熬夜熬的浑身发虚。 ​                </t>
  </si>
  <si>
    <t xml:space="preserve">
                        01月12日 17:27
                        </t>
  </si>
  <si>
    <t>https://weibo.com/5448350192/Ip9SFEb5Z?refer_flag=1001030103_</t>
  </si>
  <si>
    <t>桃花马上snxf</t>
  </si>
  <si>
    <t xml:space="preserve">
                    睡了两个多小时，一直在做乱七八糟的梦。醒来依然无所事事，发慌，不知道要做什么？不自觉的又来回刷手机，刷手机是打发这无聊发慌的时光，刷的过程也不放松。对自己诚实很难，彻底满足自己很难，此刻，我就想躺着，可是我做不到百分百安心的躺着。躺着，感受一下发慌发虚的感觉吧。 ​                </t>
  </si>
  <si>
    <t xml:space="preserve">
                        01月03日 13:47
                        </t>
  </si>
  <si>
    <t>nova4e 3200W立体美颜</t>
  </si>
  <si>
    <t>https://weibo.com/6444149736/InLAPfINX?refer_flag=1001030103_</t>
  </si>
  <si>
    <t>西瓜20190427</t>
  </si>
  <si>
    <t xml:space="preserve">
                    昨天新年第一天，早上起床吃了前晚做的蛋糕�，涂抹自己打发的奶油，甜度是我最喜欢的度。吃完饭边看电视边把前晚没拼完的乐高给拼了，三点多拼完，老公腰酸背痛，我不知道为什么突然全身乏力，身体发虚，沙发上躺了会又上楼好好睡了一觉，六点半自然醒，不适感全无，下楼老公已经准备好了饭菜，舒舒服服吃了个晚饭，精神完全好了。吃完饭摊在沙发上，草莓睡在我们中间，撸了它的下巴好久，它舒服的四脚朝天。下午睡了一觉，晚上到近两点才睡着。 收起全文d
                </t>
  </si>
  <si>
    <t xml:space="preserve">
                        01月03日 04:34
                        </t>
  </si>
  <si>
    <t>https://weibo.com/5992384999/InHYzdw0N?refer_flag=1001030103_</t>
  </si>
  <si>
    <t>请来几扎啤酒</t>
  </si>
  <si>
    <t xml:space="preserve">
                    熬夜后遗症就是：脸上爆痘头晕眼花加上大姨妈身体发虚躺在床上都觉得是累的 ​                </t>
  </si>
  <si>
    <t xml:space="preserve">
                        01月02日 10:00
                        </t>
  </si>
  <si>
    <t>https://s.weibo.com/weibo/%25E8%25BA%25BA%2520%25E5%258F%2591%25E8%2599%259A?q=%E8%BA%BA%20%E5%8F%91%E8%99%9A&amp;scope=ori&amp;suball=1&amp;Refer=g&amp;page=3</t>
  </si>
  <si>
    <t>https://weibo.com/6435926741/InAGrms0C?refer_flag=1001030103_</t>
  </si>
  <si>
    <t>打哈欠的萌萌果</t>
  </si>
  <si>
    <t xml:space="preserve">
                    我觉得我心态崩得有点厉害，整个人都虚得很，全身发软，身体里像是有数不清的气在横冲直撞。躺床上哭了一下午了，根本忍不住。            </t>
  </si>
  <si>
    <t xml:space="preserve">
                        2019年12月23日 19:02
                        </t>
  </si>
  <si>
    <t>修修床上的iPhone客户端</t>
  </si>
  <si>
    <t>https://weibo.com/5590797828/Im7XrAohD?refer_flag=1001030103_</t>
  </si>
  <si>
    <t>清衫依子梦</t>
  </si>
  <si>
    <t xml:space="preserve">
                    AG超玩会职业选手又不是idol，非要靠投票啊这些人气(虚的)领工资，人家是按照业绩(比赛成绩、直播情况等)发工资啊，电竞就是看成绩说话，输了就躺平任嘲，赢了就是nb，做好自己的就好了，一诺现在作为新星前途可期，而且已经上前三了，梦泪已经稳了，希望各位顺带帮下一诺，让他上个第二。加油！ 收起全文d
                </t>
  </si>
  <si>
    <t xml:space="preserve">
                        2019年12月20日 15:56
                        </t>
  </si>
  <si>
    <t>AG超玩会超话</t>
  </si>
  <si>
    <t>https://weibo.com/6902326990/IlEsss3U6?refer_flag=1001030103_</t>
  </si>
  <si>
    <t>挽情盗</t>
  </si>
  <si>
    <t xml:space="preserve">
                    我娘从我身旁走了出去，她一走我心里是一阵发虚，说不定他马上就会从床上蹦起来和我拼命。他躺着没有动，胸前的被子都滑出去挂在地上了。 ​                </t>
  </si>
  <si>
    <t xml:space="preserve">
                        2019年12月20日 10:43
                        </t>
  </si>
  <si>
    <t>https://weibo.com/7341251295/IlCpd4Ejo?refer_flag=1001030103_</t>
  </si>
  <si>
    <t>花骨朵妙菡</t>
  </si>
  <si>
    <t xml:space="preserve">
                     　　人发烧以后身上发虚a1368，小建昌吃过饭一个人躺在床上拿着积木玩了一会儿，很快就睡着了。 　　难得有空闲，赵珍珍赶紧再次拿出来高中数学 ​                </t>
  </si>
  <si>
    <t xml:space="preserve">
                        2019年12月14日 23:53
                        </t>
  </si>
  <si>
    <t>https://weibo.com/7317622419/IkN0TiuWA?refer_flag=1001030103_</t>
  </si>
  <si>
    <t>新时空密码</t>
  </si>
  <si>
    <t xml:space="preserve">
                    发表了博文《十二月一十日：吃大鹅》2019-12-10周二天气：晴闹铃还没响，就已经有意识醒了，哪儿都不对劲，躺着都感觉累，翻身各种麻，唉，四点多闹铃响的时候，准备起身，发现身体是发虚的，昨天的那个劲O十二月一十日：吃大鹅 ​                </t>
  </si>
  <si>
    <t xml:space="preserve">
                        2019年12月10日 15:55
                        </t>
  </si>
  <si>
    <t>新浪博客</t>
  </si>
  <si>
    <t>https://weibo.com/1178738632/Ik8aYBTw7?refer_flag=1001030103_</t>
  </si>
  <si>
    <t>芒芒oni在打攻坚战</t>
  </si>
  <si>
    <t xml:space="preserve">
                    连着蜜月休息了靠20天来公司，同事都说我面色好了很多之前看起来脸色发青看起来很虚。。。果然我适合在家躺着 ​                </t>
  </si>
  <si>
    <t xml:space="preserve">
                        2019年12月10日 12:41
                        </t>
  </si>
  <si>
    <t>https://weibo.com/7337836867/Ik6UiAgEA?refer_flag=1001030103_</t>
  </si>
  <si>
    <t>有一天花毛啤她笑累了</t>
  </si>
  <si>
    <t xml:space="preserve">
                    我走在路上突然就腿软要跪下晚上看论文突然就有一种熬了几个通宵之后神志不清身体发虚下沉的感觉换完被套躺在被子里大口呼吸还是缓不过来仿佛下一秒就化成一摊泥我怎么了啊啊啊啊啊啊啊啊啊啊啊啊啊啊啊我还小啊，别生病啊 ​                </t>
  </si>
  <si>
    <t>健康</t>
  </si>
  <si>
    <t xml:space="preserve">
                        2019年12月09日 23:00
                        </t>
  </si>
  <si>
    <t>https://weibo.com/6487223695/Ik1wXhWDK?refer_flag=1001030103_</t>
  </si>
  <si>
    <t>大富大贵命欢喜自在心</t>
  </si>
  <si>
    <t xml:space="preserve">
                    今天工作并不繁忙，但依然感觉身体发虚，不能站时间长了，时间一长就累。回到家没吃饭，准备好热水放在床边就躺被窝里了。这虚弱不堪的身体不知道能不能活到三十岁。 ​                </t>
  </si>
  <si>
    <t xml:space="preserve">
                        2019年12月09日 17:50
                        </t>
  </si>
  <si>
    <t>https://weibo.com/5928334218/IjZv556h0?refer_flag=1001030103_</t>
  </si>
  <si>
    <t>嘿我是渣渣</t>
  </si>
  <si>
    <t xml:space="preserve">
                    进健身房20分钟，发虚，手颤抖。是躺了三天的问题，还是身体已经糟到出状况了 ​                </t>
  </si>
  <si>
    <t xml:space="preserve">
                        2019年12月06日 17:14
                        </t>
  </si>
  <si>
    <t>https://weibo.com/7315256276/IjwZb0Hd8?refer_flag=1001030103_</t>
  </si>
  <si>
    <t>白野蕨</t>
  </si>
  <si>
    <t xml:space="preserve">
                    罗小黑战记 （我太蠢了发错超话了，重发x） cp25准备做无料……我再纠结一天是做吧唧还是贴纸【抱头躺】  #虚洛##罗小黑战记# ​​​                </t>
  </si>
  <si>
    <t xml:space="preserve">
                        2019年12月02日 23:48
                        </t>
  </si>
  <si>
    <t>罗小黑战记超话</t>
  </si>
  <si>
    <t>https://weibo.com/2796877325/IiXR1bMvJ?refer_flag=1001030103_</t>
  </si>
  <si>
    <t>么么么么英</t>
  </si>
  <si>
    <t xml:space="preserve">
                    昨天早上抽了三管血，又在路上奔波了一天，又没好好吃饭，昨晚又陪好友聊到两点多，今天白班精神抖擞，结果下班回来整个腿发软发麻，赶紧煮两颗鸡蛋下肚，床上躺着，虚 ​                </t>
  </si>
  <si>
    <t xml:space="preserve">
                        2019年12月01日 21:40
                        </t>
  </si>
  <si>
    <t>https://weibo.com/2703855265/IiNAM9Rly?refer_flag=1001030103_</t>
  </si>
  <si>
    <t>是朵娇花</t>
  </si>
  <si>
    <t xml:space="preserve">
                    七点前 饿到走路发虚八点后 撑到站着坐着躺着都难受学习真废体力啊 ​                </t>
  </si>
  <si>
    <t xml:space="preserve">
                        2019年11月30日 20:37
                        </t>
  </si>
  <si>
    <t>https://weibo.com/5288437232/IiDKADxae?refer_flag=1001030103_</t>
  </si>
  <si>
    <t>YonLive</t>
  </si>
  <si>
    <t xml:space="preserve">
                    躺了三四天了 再这样躺着会疯了 又虚又累 两天抽了好几管血 昨晚又说走就去莆田 脑子发胀 漂浮漂浮的 ​                </t>
  </si>
  <si>
    <t xml:space="preserve">
                        2019年11月30日 15:07
                        </t>
  </si>
  <si>
    <t>https://weibo.com/5669142235/IiBAu3CnF?refer_flag=1001030103_</t>
  </si>
  <si>
    <t>周而复始y_</t>
  </si>
  <si>
    <t xml:space="preserve">
                    胶原蛋白流失，新陈代谢下降，身体机能也大不如从前，不规律的饮食睡眠，我在折腾自己的健康，熬夜伤身，我明知道却还是一如既往，前段时间洗澡洗到两眼发黑头晕，我立刻喝凉水躺着，很久才缓过来，低血糖太虚，我很怕哪天我就突然猝死了，我猝死了谁会发现呢？万家灯火，没有一盏灯为我而留，身体健康比什么都重要，我要努力改掉坏习惯，我要早睡早起健康饮食，珍爱生命，远离熬夜 收起全文d
                </t>
  </si>
  <si>
    <t xml:space="preserve">
                        2019年11月27日 13:57
                        </t>
  </si>
  <si>
    <t>https://weibo.com/2718909075/Ii8QQCL6a?refer_flag=1001030103_</t>
  </si>
  <si>
    <t>暗里着迷_alzm</t>
  </si>
  <si>
    <t xml:space="preserve">
                    体检空腹到中午抽三管血 下午面试感觉头顶发虚 四肢发软发抖 现在只想躺下当个不需要工作的宝宝 ​                </t>
  </si>
  <si>
    <t xml:space="preserve">
                        2019年11月22日 16:37
                        </t>
  </si>
  <si>
    <t>https://s.weibo.com/weibo/%25E8%25BA%25BA%2520%25E5%258F%2591%25E8%2599%259A?q=%E8%BA%BA%20%E5%8F%91%E8%99%9A&amp;scope=ori&amp;suball=1&amp;Refer=g&amp;page=4</t>
  </si>
  <si>
    <t>https://weibo.com/3297112031/IhoL6BRe8?refer_flag=1001030103_</t>
  </si>
  <si>
    <t>诸葛钢铁小号</t>
  </si>
  <si>
    <t xml:space="preserve">
                    这病生得 人都虚了 走道儿腿发软 躺床上胳膊发软 这就是一个浑身脂肪的胖子被感冒击败后的样子 ​                </t>
  </si>
  <si>
    <t xml:space="preserve">
                        2019年11月19日 13:27
                        </t>
  </si>
  <si>
    <t>https://weibo.com/5833364415/IgVeGgdnT?refer_flag=1001030103_</t>
  </si>
  <si>
    <t>嗜情会被更新多少遍</t>
  </si>
  <si>
    <t xml:space="preserve">
                    （劳模小王）发烧头疼欲裂、身体发虚，仍坚持上了一天课，终于到家躺床上给老范打视频电话，老王老范在逛街。“你看我这个卫衣好不好看？”“好看呢，妈…我发烧了”“发烧下去买点药吃一下，我这件卫衣好不好看？”“好看呢，显年轻呢，我发烧了上了一天课终于能躺下来了”“噢，我还要买条裤子，你看哪条好？” 收起全文d
                </t>
  </si>
  <si>
    <t xml:space="preserve">
                        2019年11月17日 18:42
                        </t>
  </si>
  <si>
    <t>https://weibo.com/3351963020/IgErn6vkD?refer_flag=1001030103_</t>
  </si>
  <si>
    <t>Naouy_</t>
  </si>
  <si>
    <t xml:space="preserve">
                    想次火锅 看看这条微博发完以后我到底多久才能圆梦最近有点虚 明天休息 躺着充充电11.15的碎碎念 ​                </t>
  </si>
  <si>
    <t xml:space="preserve">
                        2019年11月15日 18:28
                        </t>
  </si>
  <si>
    <t>https://weibo.com/3168949324/IgluV5ZnY?refer_flag=1001030103_</t>
  </si>
  <si>
    <t>斯呆芙妮_</t>
  </si>
  <si>
    <t xml:space="preserve">
                    晚上明明吃了晚饭 吃得饱饱的 结果刚刚躺在床上准备睡了 突然身体发虚 开始抖起来 赶紧下床吃一堆东西恢复下 ​                </t>
  </si>
  <si>
    <t xml:space="preserve">
                        2019年11月07日 00:13
                        </t>
  </si>
  <si>
    <t>https://weibo.com/6091350768/If0UvE3iw?refer_flag=1001030103_</t>
  </si>
  <si>
    <t>更年期少女酱</t>
  </si>
  <si>
    <t xml:space="preserve">
                    “先心后目昧，形神意象虚”睡不着老同学发的旅游照 太激动手一抖手机摔嘴上砸出个大包�每天平躺养腰的我好想出去玩啊 可惜先生整天忙人影都见不到我腰胯又弱鸡成这个样子……好气啊 撞墙 ​                </t>
  </si>
  <si>
    <t xml:space="preserve">
                        2019年11月02日 13:54
                        </t>
  </si>
  <si>
    <t>https://weibo.com/1649371101/Iel94CCLA?refer_flag=1001030103_</t>
  </si>
  <si>
    <t>温柔暴躁大侠女</t>
  </si>
  <si>
    <t xml:space="preserve">
                    过分节食过度运动没有保暖造成了现在这个早上受了寒 现在正躺在床上头疼肚子痛身体发虚动弹不得的我 ​                </t>
  </si>
  <si>
    <t xml:space="preserve">
                        2019年10月28日 13:58
                        </t>
  </si>
  <si>
    <t>https://weibo.com/3778116417/IdA22yw8b?refer_flag=1001030103_</t>
  </si>
  <si>
    <t>胖橘在路上Zzzz</t>
  </si>
  <si>
    <t xml:space="preserve">
                    肚子好疼啊，好疼，生理期太痛苦了，浑身冰凉，身体发虚，困得要命，腰都直不起来的感觉，太难受了�，好想回家躺着啊！！！ ​                </t>
  </si>
  <si>
    <t xml:space="preserve">
                        2019年10月19日 10:57
                        </t>
  </si>
  <si>
    <t>胖橘的iPhone X</t>
  </si>
  <si>
    <t>https://weibo.com/2868372594/Icc0hpWEZ?refer_flag=1001030103_</t>
  </si>
  <si>
    <t>-Laura没想好后缀-</t>
  </si>
  <si>
    <t xml:space="preserve">
                    虽然在微博发着哈哈哈，但谁知道我现在刚做完胃镜虚的一批躺床上呢，但这不影响我精神哈哈哈 ​                </t>
  </si>
  <si>
    <t xml:space="preserve">
                        2019年10月14日 11:52
                        </t>
  </si>
  <si>
    <t>https://weibo.com/6532350839/Ibre9zPno?refer_flag=1001030103_</t>
  </si>
  <si>
    <t>好想侵犯金希澈</t>
  </si>
  <si>
    <t xml:space="preserve">
                    小张真的太厉害了 俺破皮没出血但只要有痛感就头晕发虚要躺 希望以后一直身体棒棒不要亚健康！ ​                </t>
  </si>
  <si>
    <t xml:space="preserve">
                        2019年10月10日 22:20
                        </t>
  </si>
  <si>
    <t>&gt;ω&lt; ⳇⳇ 张云雷V+</t>
  </si>
  <si>
    <t>https://s.weibo.com/weibo/%25E8%25BA%25BA%2520%25E5%258F%2591%25E8%2599%259A?q=%E8%BA%BA%20%E5%8F%91%E8%99%9A&amp;scope=ori&amp;suball=1&amp;Refer=g&amp;page=5</t>
  </si>
  <si>
    <t>https://weibo.com/1694114264/IaTCXuL3u?refer_flag=1001030103_</t>
  </si>
  <si>
    <t>猪宝贝六</t>
  </si>
  <si>
    <t xml:space="preserve">
                    出门给嘟嘟做体检 上楼的时候脚发软 摔了一跤幸好没抱嘟嘟 以为是体虚 谁知姐姐说是没锻炼 天天躺着 脚有力才怪 ​                </t>
  </si>
  <si>
    <t xml:space="preserve">
                        2019年10月08日 17:39
                        </t>
  </si>
  <si>
    <t>https://weibo.com/2155966192/IayW75Tbr?refer_flag=1001030103_</t>
  </si>
  <si>
    <t>王哈哈今天瘦了么</t>
  </si>
  <si>
    <t xml:space="preserve">
                    一感冒就像要挂了，脸肿到变形，走路都发虚，还没带家里钥匙，我真的好想回家躺着啊 ​                </t>
  </si>
  <si>
    <t xml:space="preserve">
                        2019年10月02日 16:02
                        </t>
  </si>
  <si>
    <t>https://weibo.com/5359858885/I9DJMoNVw?refer_flag=1001030103_</t>
  </si>
  <si>
    <t>小常再想想</t>
  </si>
  <si>
    <t xml:space="preserve">
                    今天很忙很忙躺在床上虚瞪着眼睛难以入眠上午在赶课下午完善入党申请书忽然被导员叫去发书和好朋友谈心马不停蹄准备辩论海选九点半吃到一碗鱼面的瞬间感觉一天都值得原来累到深处是这样的感觉但是听到大家说班长好还是会觉得责任很重听到学长说辩论表现不错还是忍不住开心听到朋友说感觉到我的热情真的很喜悦说实在的今天不知道该写什么感悟仅存的一点点念头是想要努力变得更好对得起每一个称赞我的人小常在努力� 2济南·山东大学 收起全文d
                </t>
  </si>
  <si>
    <t xml:space="preserve">
                        2019年09月28日 00:17
                        </t>
  </si>
  <si>
    <t>HUAWEI nova 3e</t>
  </si>
  <si>
    <t>https://weibo.com/5993851415/I8VQdtIK4?refer_flag=1001030103_</t>
  </si>
  <si>
    <t>不考上研究生不改名</t>
  </si>
  <si>
    <t xml:space="preserve">
                    处理完躺下，看到陈萌芽大半夜发来的床单被罩，把我给他买的冬天的厚棉絮都套上了，他很虚 2襄阳·南漳县 ​                </t>
  </si>
  <si>
    <t xml:space="preserve">
                        2019年09月27日 01:15
                        </t>
  </si>
  <si>
    <t>https://weibo.com/3172521700/I8MNicknE?refer_flag=1001030103_</t>
  </si>
  <si>
    <t>FF_FZR</t>
  </si>
  <si>
    <t xml:space="preserve">
                    Day 3已经开始不行了，并决定7天结束，今天在床上躺了一天，走路根本走不动，不敢走快，最后吃了几勺蜂蜜，下次如果再开始的话，也会吃点糖。很多事都临时决定，一点都不未雨绸缪，完全凭着自己想法来做，其实我也想过这次的开始可能真的是个错误的决定，一阵一阵的身体发虚，让我只能躺着，根本看不了书，所以又临时决定七天就结束吧。不过其实真的挺可惜的，终于忍过了前三天，如果能到14天的话，肯定会有超级大的效果，但是也是真的没办法下次吧，不过估计是明年，在没有任何任务的时候再开始。 收起全文d
                </t>
  </si>
  <si>
    <t xml:space="preserve">
                        2019年09月23日 21:56
                        </t>
  </si>
  <si>
    <t>https://weibo.com/6776236945/I8jcL5nst?refer_flag=1001030103_</t>
  </si>
  <si>
    <t>落井下石的露丝</t>
  </si>
  <si>
    <t xml:space="preserve">
                    我的胃是漏的吗？刚吃完晚饭躺了一会儿居然又饿的发虚 ​                </t>
  </si>
  <si>
    <t xml:space="preserve">
                        2019年09月22日 21:25
                        </t>
  </si>
  <si>
    <t>https://weibo.com/1969216551/I89zO5JaY?refer_flag=1001030103_</t>
  </si>
  <si>
    <t>范糊涂仙儿</t>
  </si>
  <si>
    <t xml:space="preserve">
                    早上醒来身上发虚，出了几身冷汗迷迷糊糊躺到十一点再也待不住了，折腾到教室看见电脑就踏实了</t>
  </si>
  <si>
    <t xml:space="preserve">
                        2019年09月22日 12:31
                        </t>
  </si>
  <si>
    <t>https://weibo.com/3899819524/I864Sdiyu?refer_flag=1001030103_</t>
  </si>
  <si>
    <t>Carovia</t>
  </si>
  <si>
    <t xml:space="preserve">
                    又不舒服起来。突然怀念大一大二的时候住校的日子了，不舒服的时候便把床帘一拉，带着耳机往床上一躺，躺到舒服了，或者有人问我要不要去吃饭了再起来。现在倒是不行了，脑袋里总觉得还有好多事情没做完，即使躺着也不踏实，心里一阵阵发虚。这或许就是成年人世界没童话 ​                </t>
  </si>
  <si>
    <t xml:space="preserve">
                        2019年09月21日 15:11
                        </t>
  </si>
  <si>
    <t>郑锐彬送的iPhone 7 Plus</t>
  </si>
  <si>
    <t>https://weibo.com/5951435561/I7XHlte8A?refer_flag=1001030103_</t>
  </si>
  <si>
    <t>天明健康</t>
  </si>
  <si>
    <t xml:space="preserve">
                    保守估计，全球过敏性鼻炎患者已超过10亿。过敏性鼻炎长期迁延，是哮喘、慢阻肺、心脑血管疾病、糖尿病等系统慢病的源头性疾病。进入高发季，过敏性鼻炎到底应该怎么办？一、过敏性鼻炎不是感冒常常觉得鼻痒、鼻塞，喷嚏连连、清涕横流搞得纸巾堆成山。这种情况未必是感冒，而是过敏性鼻炎。普通 ​                </t>
  </si>
  <si>
    <t xml:space="preserve">
                        2019年09月18日 18:57
                        </t>
  </si>
  <si>
    <t>https://weibo.com/6610459626/I7wTSyNmE?refer_flag=1001030103_</t>
  </si>
  <si>
    <t>HannahXHBen</t>
  </si>
  <si>
    <t xml:space="preserve">
                    我半年来每天不到十点就睡，早上七点起床。睡眠质量也很好，可是白天依然困。哪天不喝咖啡简直无法运转的困。我不知道是不是跟我长期不运动，身体发虚有关。上周本下了决心运动减肥，下班回来只想葛优躺，连狗都懒得遛。可能跟现在digital branch上班站立时间长也有关吧。本周末开始运动要抓紧啊，还有饮食也要跟上。下午发困与午饭绝对有关，有一天中文喝了碗粥，我的天啊下午差点请假回家睡觉了� 收起全文d
                </t>
  </si>
  <si>
    <t xml:space="preserve">
                        2019年09月14日 06:13
                        </t>
  </si>
  <si>
    <t>https://weibo.com/1679753731/I6QbEsyjF?refer_flag=1001030103_</t>
  </si>
  <si>
    <t>徐筱丸同学</t>
  </si>
  <si>
    <t xml:space="preserve">
                    考研的时候有一次得了重感冒，发高烧躺在床上。室友看书回来说：真羡慕你身体这么好，还能发高烧，我身体实在太虚了，都生不起来病中医真是会把人给读傻了的吗 2南昌·江西中医学院... ​                </t>
  </si>
  <si>
    <t xml:space="preserve">
                        2019年09月12日 21:29
                        </t>
  </si>
  <si>
    <t>https://weibo.com/5078471660/I6Dkn3m0z?refer_flag=1001030103_</t>
  </si>
  <si>
    <t>21级研究生</t>
  </si>
  <si>
    <t xml:space="preserve">
                    你经历过绝望么，五点多起床升国旗，一上午钢结构一下午弹性力学，而我，从零点闭眼躺到现在四点多，什么也没干！！我真的没有玩手机 可是睡不着！！！难道是我对住了一个月的床有了疏离感？难道上了十多年学因为开学第一天兴奋？我现在已经身体发虚了，老年人通不起宵，你敢信我躺在自己床上闭着眼睛通了个宵？？？我TM 被动通宵 收起全文d
                </t>
  </si>
  <si>
    <t xml:space="preserve">
                        2019年09月09日 04:20
                        </t>
  </si>
  <si>
    <t>https://weibo.com/6016972907/I64jmtTMJ?refer_flag=1001030103_</t>
  </si>
  <si>
    <t>ayinccc</t>
  </si>
  <si>
    <t xml:space="preserve">
                    低血糖躺在床上全身发虚 又没有力气起来去吃饭 真的很想死嗷 ​                </t>
  </si>
  <si>
    <t xml:space="preserve">
                        2019年09月07日 14:27
                        </t>
  </si>
  <si>
    <t>https://s.weibo.com/weibo/%25E8%25BA%25BA%2520%25E5%258F%2591%25E8%2599%259A?q=%E8%BA%BA%20%E5%8F%91%E8%99%9A&amp;scope=ori&amp;suball=1&amp;Refer=g&amp;page=6</t>
  </si>
  <si>
    <t>https://weibo.com/3540889093/I5PqyadSs?refer_flag=1001030103_</t>
  </si>
  <si>
    <t>一支汪q</t>
  </si>
  <si>
    <t xml:space="preserve">
                    写于我的宝贝闹腾了一天终于睡下了  的生产完的第36天。        偶然刷到微博，一个真人秀节目曝光了主持人李艾生产的过程。阵痛许久还未开始产程，她用了很多方法，老公辅助深蹲，趴在瑜伽球上，一系列方法来缓解宫缩阵痛。想到36天前的我自己，由于羊水早破，持续了十二个小时愈演愈烈的阵痛，我只 ​                </t>
  </si>
  <si>
    <t xml:space="preserve">
                        2019年09月04日 23:07
                        </t>
  </si>
  <si>
    <t>https://weibo.com/3087307031/I5qyloLBS?refer_flag=1001030103_</t>
  </si>
  <si>
    <t>枕头冰凉的一面2</t>
  </si>
  <si>
    <t xml:space="preserve">
                    我看做家务的/男人，魏/大/勋跟爸爸躺在沙发上那姿势也太不雅了，啥也不干光会躺。。我摇摇头，窸窸窣窣的背景声渐大，原来是我妈在做饭，然后我一看原来我也一模一样姿势躺着看电视呢现在是吃完饭了，躺着发微博。。。这个综艺看得我心很虚啊。。。。。 ​                </t>
  </si>
  <si>
    <t xml:space="preserve">
                        2019年09月03日 12:25
                        </t>
  </si>
  <si>
    <t>https://weibo.com/2357448850/I5cV8vMMg?refer_flag=1001030103_</t>
  </si>
  <si>
    <t>1这样碍的好累</t>
  </si>
  <si>
    <t xml:space="preserve">
                    #王者荣耀躺赢选手#她身上的护甲实在太少了，对上马可波罗真的有些发虚。而现在马可波罗已经出了一件大件装备，普攻打在她身上还不知道得有多疼呢“这......要不你先对下线，实在不行了我再下去......”成吉思汗有些不想下去，虽然换上来一个伤害特别高的法师，但是这个貂蝉没有像马可波罗那么过分 ​                </t>
  </si>
  <si>
    <t xml:space="preserve">
                        2019年08月30日 13:37
                        </t>
  </si>
  <si>
    <t>https://weibo.com/3179996322/I4BGtgb9M?refer_flag=1001030103_</t>
  </si>
  <si>
    <t>有一点儿圆</t>
  </si>
  <si>
    <t xml:space="preserve">
                    是谁给我的勇气，让我大早上起来训练，现在虚的躺沙发上发微博…伴随着头痛和想吐…周末就应该在家躺着 ​                </t>
  </si>
  <si>
    <t xml:space="preserve">
                        2019年08月25日 10:40
                        </t>
  </si>
  <si>
    <t>华为手机</t>
  </si>
  <si>
    <t>https://weibo.com/6142349070/I3PnToV7x?refer_flag=1001030103_</t>
  </si>
  <si>
    <t>大肚婆女士不瘦不改名</t>
  </si>
  <si>
    <t xml:space="preserve">
                    姨妈第三天洗头洗澡收拾屋子洗衣服好多的事情但是也很好一身清爽昨天扎扎实实躺了一整天今天起来心里发虚不能闲着一闲下来就觉着在浪费时间这会坐在沙发上想着淘本书看看上次翻书都不知道是什么时候 ​                </t>
  </si>
  <si>
    <t xml:space="preserve">
                        2019年08月25日 10:11
                        </t>
  </si>
  <si>
    <t>https://weibo.com/5094840358/I3Pct6I8q?refer_flag=1001030103_</t>
  </si>
  <si>
    <t>Yaya婭埡</t>
  </si>
  <si>
    <t xml:space="preserve">
                    听着同事们最近拔智齿的惨痛经历，我也慎的慌…但是不得不庆幸一下如果换个医生给我拔这次也是走远了(前一天下班后健身+泡药浴+全身淋巴排毒+脊柱养护+腿部护理，做完站起来整个人就眼前发黑，晕的不行)拔完牙就虚的直接回家躺着了36小时的静养，终于从懵懵地晕乎乎地状态清醒过来 ​                </t>
  </si>
  <si>
    <t xml:space="preserve">
                        2019年08月22日 22:18
                        </t>
  </si>
  <si>
    <t>https://weibo.com/1597377107/I3rG08cqA?refer_flag=1001030103_</t>
  </si>
  <si>
    <t>seeded</t>
  </si>
  <si>
    <t xml:space="preserve">
                    体虚而无力，神志亦不清。这种天气，就应该躺在床上睡大觉；爬起来学习 = 发一上午呆。 ​​​                </t>
  </si>
  <si>
    <t xml:space="preserve">
                        2019年08月20日 11:19
                        </t>
  </si>
  <si>
    <t>https://weibo.com/5510943879/I34vrdYGk?refer_flag=1001030103_</t>
  </si>
  <si>
    <t>hany瘦了吗</t>
  </si>
  <si>
    <t xml:space="preserve">
                    七夕拉肚子虚虚的我只能躺床上发微博 ​                </t>
  </si>
  <si>
    <t xml:space="preserve">
                        2019年08月07日 14:28
                        </t>
  </si>
  <si>
    <t>https://weibo.com/5714240996/I17bu0qJD?refer_flag=1001030103_</t>
  </si>
  <si>
    <t>Missoogo</t>
  </si>
  <si>
    <t xml:space="preserve">
                    加班回家躺在床上，感觉有点虚还要持续5天啊 ​​​还有，八月你好，能不能把七月的工资发一下！只有6块钱了 ​                </t>
  </si>
  <si>
    <t xml:space="preserve">
                        2019年08月02日 00:25
                        </t>
  </si>
  <si>
    <t>https://weibo.com/1661379484/I0gxcwgvz?refer_flag=1001030103_</t>
  </si>
  <si>
    <t>金克丝的含义就是金克丝zz</t>
  </si>
  <si>
    <t xml:space="preserve">
                    连续两天拉肚子给力嗷不过最近有点虚躺着突然站起来就两眼发黑 ​                </t>
  </si>
  <si>
    <t xml:space="preserve">
                        2019年07月28日 23:30
                        </t>
  </si>
  <si>
    <t>iPhone 7 Plus(脑残粉)</t>
  </si>
  <si>
    <t>https://weibo.com/5631999200/HFBVc9ZaC?refer_flag=1001030103_</t>
  </si>
  <si>
    <t>从捕兽夹挣脱的猫</t>
  </si>
  <si>
    <t xml:space="preserve">
                    有些事不能勉强，也不能过度。过度反而会遭反噬。今晚吃了一个烧鸡的鸡腿，后来出去跑步的时候老姐给我打电话说那个烧鸡坏了让我别吃了，我说我都吃完一个腿了…跑了一半走了一半，回来又做了6分钟的拉伸，整个过程就觉得很头晕很虚，我就想再坚持坚持就好了，结果做完拉伸竟然眼前发白，然后躺在床上大口喘气，感觉很不舒服。大概躺了十分钟，肚子在咕噜，身上冒了一点虚汗，感觉好一点了，一起身，就又不舒服，然后竟然吐了。嗯，跑了三公里的步竟然跑吐了。但我妈就觉得我是今天猛吃了半个哈密瓜和好几个桃混着……我也不知道为啥，咱也不敢说咱也不敢问的，也没好意思发朋友圈，哈哈。#V影像力# 收起全文d
                </t>
  </si>
  <si>
    <t xml:space="preserve">
                        2019年07月27日 22:19
                        </t>
  </si>
  <si>
    <t>https://weibo.com/6190237266/HFs1Uw05i?refer_flag=1001030103_</t>
  </si>
  <si>
    <t>mfsblue</t>
  </si>
  <si>
    <t xml:space="preserve">
                    妹妹回来啦，突然感觉自己多余，人家三一人一卧室估计是来大姨妈了，心情不稳定，身上又好难受，所以毛病多啊！好难受啊！！躺也不对，坐也不是，站起来还发虚，睡床上还嫌高低不平腰困，自己躺着还嫌没人过来关照我，一家人各玩各的哼！想我哥了，我哥在会都给我准备好，还给我揉肚子毛病多的我自己也受不了自己了姨妈，求你对我温柔点 收起全文d
                </t>
  </si>
  <si>
    <t xml:space="preserve">
                        2019年07月26日 22:42
                        </t>
  </si>
  <si>
    <t>HUAWEI nova 2s</t>
  </si>
  <si>
    <t>https://weibo.com/5385772607/HFiKuAbyy?refer_flag=1001030103_</t>
  </si>
  <si>
    <t>蓝色de橘子</t>
  </si>
  <si>
    <t xml:space="preserve">
                    生过小孩以后，大概坐月子被我妈保护的不错，确实没有生理痛过了，可还是每次虚得跟在坐月子一样，两腿发软只想躺平 ​                </t>
  </si>
  <si>
    <t xml:space="preserve">
                        2019年07月25日 17:51
                        </t>
  </si>
  <si>
    <t>https://s.weibo.com/weibo/%25E8%25BA%25BA%2520%25E5%258F%2591%25E8%2599%259A?q=%E8%BA%BA%20%E5%8F%91%E8%99%9A&amp;scope=ori&amp;suball=1&amp;Refer=g&amp;page=7</t>
  </si>
  <si>
    <t>https://weibo.com/1864627425/HF7q4DLiI?refer_flag=1001030103_</t>
  </si>
  <si>
    <t>一地悲凉b_加bzR</t>
  </si>
  <si>
    <t xml:space="preserve">
                    #为珍贵而生##同斤不同积，我们不虚标# 独自在外租房住，昨天晚上10点洗澡完后，照例躺床上跟女友发信息，发完一条后太困，躺了会儿，醒来后发现已经12点了，手机上有好几条她发来的信息，无非是“怎么不回啊”，“睡着了吗”之类的，于是我脑子一短路，回了条信息过去：“他已经睡了......” 结果女友 ​                </t>
  </si>
  <si>
    <t xml:space="preserve">
                        2019年07月24日 18:16
                        </t>
  </si>
  <si>
    <t>微博话题墙</t>
  </si>
  <si>
    <t>https://weibo.com/7226940235/HEY9C77MZ?refer_flag=1001030103_</t>
  </si>
  <si>
    <t>佛陀弥阿弥陀佛</t>
  </si>
  <si>
    <t xml:space="preserve">
                    万万没想到啊，熬过了恶心呕吐，甚至胆汁都吐了好几次的时光，却依旧没能逃脱腰疼到不能自理的“美好”，坐着想躺，大概需要半个来小时疼到整个右后腰和腿忍不住的发虚…哎！小盆友，希望你健康成长啊~为娘的 遭罪也值得了 ​                </t>
  </si>
  <si>
    <t xml:space="preserve">
                        2019年07月23日 22:32
                        </t>
  </si>
  <si>
    <t>https://weibo.com/2077355111/HEQp07TMA?refer_flag=1001030103_</t>
  </si>
  <si>
    <t>梦呓丶樊羿</t>
  </si>
  <si>
    <t xml:space="preserve">
                    #同斤不同积，我们不虚标# 有一天，趁一个寝室同学洗澡去，把他手机里女朋友的号码改成我的。晚上躺床上给他发一条短信“老公，我怀孕了”。只见那哥们忽的翻身下床，巴达巴达抽了一盒烟，找寝室人借钱… ​                </t>
  </si>
  <si>
    <t xml:space="preserve">
                        2019年07月22日 15:37
                        </t>
  </si>
  <si>
    <t>https://weibo.com/7226116441/HEEfWlFev?refer_flag=1001030103_</t>
  </si>
  <si>
    <t>陳國慶想看三番斋</t>
  </si>
  <si>
    <t xml:space="preserve">
                    我也没很嘚瑟吧。。突然就被姨妈打败头晕发虚。。请假回家躺着。。 ​                </t>
  </si>
  <si>
    <t xml:space="preserve">
                        2019年07月22日 15:08
                        </t>
  </si>
  <si>
    <t>https://weibo.com/3284571071/HEE4hfiry?refer_flag=1001030103_</t>
  </si>
  <si>
    <t>小越_better</t>
  </si>
  <si>
    <t xml:space="preserve">
                    躺尸四天了，医生说，还要继续躺至少…两周……… 今天可以起来稍微活动下，但…发虚 开启了躺尸工作模式，躺尸让我有了和小伙伴思维碰撞的机会，我要干点啥，以摆脱百爪挠心的现阶段 ​                </t>
  </si>
  <si>
    <t xml:space="preserve">
                        2019年07月19日 21:16
                        </t>
  </si>
  <si>
    <t>https://weibo.com/1885833822/HEec72W1d?refer_flag=1001030103_</t>
  </si>
  <si>
    <t>一级烤肠爱好者</t>
  </si>
  <si>
    <t xml:space="preserve">
                    完蛋躺着都能感觉到体内血糖浓度偏低而阵阵发虚 ​                </t>
  </si>
  <si>
    <t xml:space="preserve">
                        2019年07月17日 06:12
                        </t>
  </si>
  <si>
    <t>https://weibo.com/3069754425/HDPqp1I7n?refer_flag=1001030103_</t>
  </si>
  <si>
    <t>薄荷牛奶糖689</t>
  </si>
  <si>
    <t xml:space="preserve">
                    知道什么叫宣发吗躺着赚钱心不虚？@吴青峰Studio ​                </t>
  </si>
  <si>
    <t xml:space="preserve">
                        2019年07月06日 12:34
                        </t>
  </si>
  <si>
    <t>HUAWEI nova手机</t>
  </si>
  <si>
    <t>https://weibo.com/6491300117/HCcdGA5Kf?refer_flag=1001030103_</t>
  </si>
  <si>
    <t>_五加一呀</t>
  </si>
  <si>
    <t xml:space="preserve">
                    做女生真苦！！！今天姨妈痛，虽然不是强烈的痛，但一阵阵的很折磨人，发冷发热发虚还想吐，躺了三小时才活过来。 ​                </t>
  </si>
  <si>
    <t xml:space="preserve">
                        2019年07月05日 16:20
                        </t>
  </si>
  <si>
    <t>https://weibo.com/5491765373/HC4h6hDIM?refer_flag=1001030103_</t>
  </si>
  <si>
    <t>zyl墨篱</t>
  </si>
  <si>
    <t xml:space="preserve">
                    今天的我，太累了，痛到发虚，我也不知道是因为痛还是真的困，还是天气原因，整个人一点儿精神没有，就想躺着，太颓了 ​                </t>
  </si>
  <si>
    <t xml:space="preserve">
                        2019年07月05日 11:16
                        </t>
  </si>
  <si>
    <t>https://weibo.com/6689943660/HC2hLxITx?refer_flag=1001030103_</t>
  </si>
  <si>
    <t>北风吹牛马</t>
  </si>
  <si>
    <t xml:space="preserve">
                    躺在床上才知道，自己是真的累了，脚麻得发虚 2包头 ​                </t>
  </si>
  <si>
    <t xml:space="preserve">
                        2019年07月03日 23:39
                        </t>
  </si>
  <si>
    <t>https://weibo.com/5847768402/HBOi65mhy?refer_flag=1001030103_</t>
  </si>
  <si>
    <t>mossprophet</t>
  </si>
  <si>
    <t xml:space="preserve">
                    老了老了真的老了proposal写完的一瞬间感觉自己都不是人了现在瘫在床上整个人浑身发虚心脏怦怦跳都不敢左侧躺着哈麻批wjy同学真的是自作自受昨天白天明知道要写不完了还看微博推荐玛丽苏小说看了八百六十八章你活该但是这篇有点意思全程开挂撕诶有点爽而且开头有段竟然写了迟到的正义不是正义这些中间还唱了我兔兔的歌emmm有点意思 收起全文d
                </t>
  </si>
  <si>
    <t xml:space="preserve">
                        2019年07月03日 12:44
                        </t>
  </si>
  <si>
    <t>荣耀V20 4800万3D相机</t>
  </si>
  <si>
    <t>https://weibo.com/2763285790/HBK0z0RpD?refer_flag=1001030103_</t>
  </si>
  <si>
    <t>fiona小黑</t>
  </si>
  <si>
    <t xml:space="preserve">
                    让老张就吓死了有个动静赶紧起来看看他，不敢睡了一躺下就眩晕发虚我怕我醒不过来，老张什么时候能好起来啊太累了 ​                </t>
  </si>
  <si>
    <t xml:space="preserve">
                        2019年07月03日 00:49
                        </t>
  </si>
  <si>
    <t>https://weibo.com/3163225091/HBFkn69n3?refer_flag=1001030103_</t>
  </si>
  <si>
    <t>-逛街的鱼-</t>
  </si>
  <si>
    <t xml:space="preserve">
                    我到底是什么鬼体质，测个糖耐，又吐又两眼发黑要晕倒，虚得不会走路得躺下。这么虚，是不是该长成林黛玉的样子？ ​                </t>
  </si>
  <si>
    <t xml:space="preserve">
                        2019年07月01日 13:12
                        </t>
  </si>
  <si>
    <t>https://weibo.com/1361605557/HBrkJ2siB?refer_flag=1001030103_</t>
  </si>
  <si>
    <t>聽雪樓Cici</t>
  </si>
  <si>
    <t xml:space="preserve">
                    双休躺两天之后的后遗症就是今天早上上班人虚的要死～身体无力，脚步发虚，头晕目讯，吹一点空调还想吐～人还是要锻炼呀～7月第一天，加油～ ​                </t>
  </si>
  <si>
    <t xml:space="preserve">
                        2019年07月01日 08:31
                        </t>
  </si>
  <si>
    <t>https://weibo.com/7125247997/HBpuMs1G7?refer_flag=1001030103_</t>
  </si>
  <si>
    <t>夏至十年V</t>
  </si>
  <si>
    <t xml:space="preserve">
                    吓死我咧刚才感觉特别饿 去厨房准备顺便让我妈也给我弄点吃的就感觉眼前慢慢发黑 身体发虚支撑不住了是要晕倒的前兆吓得我赶紧出去坐下坐下了感觉还是不行还是没有缓解就躺下然后把腿抬得特别高倚在鞋柜上动都不敢动阵阵发冷 是吓的还感觉血液都迅速的往上半身流一会我妈叫我吃东西的时候我就坐起来了 假装没事不敢让他们看出来其实我还是发虚毕竟去年晕倒把他们吓的不行 我自己现在也有阴影现在回到屋里继续抬高腿感觉这次应该是没吃东西低血糖因为跟我以前低血糖要晕倒的症状一样 收起全文d
                </t>
  </si>
  <si>
    <t xml:space="preserve">
                        2019年07月01日 00:26
                        </t>
  </si>
  <si>
    <t>https://s.weibo.com/weibo/%25E8%25BA%25BA%2520%25E5%258F%2591%25E8%2599%259A?q=%E8%BA%BA%20%E5%8F%91%E8%99%9A&amp;scope=ori&amp;suball=1&amp;Refer=g&amp;page=8</t>
  </si>
  <si>
    <t>https://weibo.com/5607107211/HBmjFczQA?refer_flag=1001030103_</t>
  </si>
  <si>
    <t>古小月HQQ</t>
  </si>
  <si>
    <t xml:space="preserve">
                    我现在好虚的亚子  不记得第几次了在上班途中因为生理期吧冒虚汗脸发白腿发抖的  那一刻我真想顺势躺地上  那样的话第二天会不会在网上看到自己的新闻呢哈哈 ​                </t>
  </si>
  <si>
    <t xml:space="preserve">
                        2019年06月29日 11:28
                        </t>
  </si>
  <si>
    <t>https://weibo.com/2704729021/HB7NIhtK1?refer_flag=1001030103_</t>
  </si>
  <si>
    <t>人生如此炫闪</t>
  </si>
  <si>
    <t xml:space="preserve">
                    我现在好饿怎么办白天感觉好像一天都不饿一天就吃了一根麻花喝一碗泡面躺在床上饿得发虚也没有吃的明天一定得吃点好的！今晚就不继续看动漫了早点睡 2济南·山东中医药大学 ​                </t>
  </si>
  <si>
    <t xml:space="preserve">
                        2019年06月28日 23:18
                        </t>
  </si>
  <si>
    <t>荣耀8X</t>
  </si>
  <si>
    <t>https://weibo.com/6416766542/HB31lpeFm?refer_flag=1001030103_</t>
  </si>
  <si>
    <t>春田公考小洁</t>
  </si>
  <si>
    <t xml:space="preserve">
                    #小洁生活随记# 不要小看发微博，每天的微博发送耗费了我一天的精力�早上做好事，就是卧躺的每天了，因为虚⚡有这种盒子，盲盒，然后你不知道里面是什么？收获了可爱骷髅，也挺好看的 很感恩在茫茫网络与微博遇到的小伙伴们，真的收获了很多暖。我也会努力好好地与大家一起创造暖 ​                </t>
  </si>
  <si>
    <t xml:space="preserve">
                        2019年06月27日 10:18
                        </t>
  </si>
  <si>
    <t>https://weibo.com/5486551431/HAOufD6J6?refer_flag=1001030103_</t>
  </si>
  <si>
    <t>浓云薄雾</t>
  </si>
  <si>
    <t xml:space="preserve">
                    -最近我不要喝酒了，昨晚又一次经历 喝完酒回到家发现来姨妈，躺床上 感受腹部发虚， 看着风吹动窗帘，等待妈妈在厨房给我做的好吃的。-我的朋友圈大多是有好笑的事了才会发， 一个不知道怎么加上的妹妹评论我“我发现你比我还爱喝酒，下次来确山找我一起喝”  搞得我以后不敢发了 我这么一张无害的脸 可不能给大家一个不良少女的印象。 -最近好像挺佛系的，别人问我吃什么 去哪 我总回答 都可以，除了想瘦下来， 没有什么执念。-我有点喜欢自己了，在一些事情里，发现我是个很不错的人，是个值得被爱的人，我身上 藏着温柔和明朗，少一些世俗 多一些童真，跟我做朋友的人 还真幸运。（认真脸） 收起全文d
                </t>
  </si>
  <si>
    <t xml:space="preserve">
                        2019年06月23日 10:23
                        </t>
  </si>
  <si>
    <t>https://weibo.com/6541378947/HAcO9dMbu?refer_flag=1001030103_</t>
  </si>
  <si>
    <t>易烊千玺今天变帅了嘛</t>
  </si>
  <si>
    <t xml:space="preserve">
                    马上就要期末考试了 我还是个医学生 考试难背的一匹 但是我一点都不慌哈哈哈哈哈哈去年的这个时候也就是大一第二学期 我一定慌的一匹 我从第十周就开始虚期末考试 一直紧张到考完。而今年的我长大了 还有十来天就考了 我现在躺在床上发发微博 逛逛淘宝 淘宝把老子逛的本来贫穷的我 更加贫穷了昨天下午去医院把眼睛看了 结膜炎➕角膜炎我到底是看了什么辣眼睛的东西 我一个月前就去交大一附院查了眼睛 跟现在一样的状况 但是我用了几天的药好了就没再用 直到现在又复发了 真烦 下周还要复查 这算不算是为回家多了一个理由然后昨天吃了小龙虾 好吃（不够好吃）鱿鱼（贼）好吃 烤饼也好吃 撑的我吃不下去 然而今天的我就拉肚子了 上周还去了水上乐园 下次要拉新招招一起去玩上周还考完了四级 我他妈还考的是死亡第二套 我们四个去KTV和烧烤摊嗨嗨嗨 收起全文d
                </t>
  </si>
  <si>
    <t xml:space="preserve">
                        2019年06月22日 12:36
                        </t>
  </si>
  <si>
    <t>https://weibo.com/5198834751/HA4fDqE6U?refer_flag=1001030103_</t>
  </si>
  <si>
    <t>限量泡芙馆</t>
  </si>
  <si>
    <t xml:space="preserve">
                    给好多人说了新年快乐 说了新年祝福 还没有给自己说过。新年快乐 希望在2020年你可以学有所成 重要的不是崭新的年份 而是你可以改变的决心 你下定决心去做的努力 这才是最重要的。希望在2020年要身体健康 平平安安 不要因为总是觉得自己不会得病 而总是熬夜 总是吃垃圾食品点外卖 总是不顾及身体会不会受影响 因为你已经不是小孩子了 你也在一天天的变老 不要再像之前一样了。希望在2020年自己会学会独立 不要总是依赖于别人 很多事情需要你自己去做 不要害怕 胆子大一些 要学着自己一个人。希望在2020年可以开开心心 不要总是想一些乱七八糟的事情 不要让别人控制你的情绪 如果把自己的喜怒哀乐全都牵扯在一个人身上 那可真是太糟糕了 一定要避免这种状况。不要随波逐流 好好做自己 该做什么就做什么 不要想别人在做什么 做好你自己该做的事 过好你自己的生活 和别人保持好距离 做事千万不要越界 谨记这一点 毕竟别人的生活和你没有关系。希望自己越来越好吧 把所有不好的斩断在现在 希望我爱的人 我的家人都可以身体健康 平安开心。加油 一定要好好努力！2020年要学有所成 要瘦 要独立 要好运爆棚——十年代的最后一天 收起全文d
                </t>
  </si>
  <si>
    <t>会不会得病</t>
  </si>
  <si>
    <t xml:space="preserve">
                        2019年12月31日 23:59
                        </t>
  </si>
  <si>
    <t>https://s.weibo.com/weibo/%25E4%25BC%259A%25E4%25B8%258D%25E4%25BC%259A%25E5%25BE%2597%25E7%2597%2585?q=%E4%BC%9A%E4%B8%8D%E4%BC%9A%E5%BE%97%E7%97%85&amp;typeall=1&amp;suball=1&amp;timescope=custom:2019-01-01-0:2020-01-01-0&amp;Refer=g</t>
  </si>
  <si>
    <t>https://weibo.com/7110290864/InnjW9O0v?refer_flag=1001030103_</t>
  </si>
  <si>
    <t>chenchen陈姑娘</t>
  </si>
  <si>
    <t xml:space="preserve">
                    有时候会想，要是突然得病了，会不会自己就怕了，如果我不在了，会不会让别人很伤心，特别是我爸我妈，觉得他们会受不了的。还有，人死后，真的有天堂吗，真的有灵魂吗，真的有轮回吗。人死后会不会和睡觉是一样的，一点感觉，一点意识都没有的，这样好像真的蛮舒服的，世上所有美好的事情也和我无关了。我觉得我快疯了，一天天想有的没的。 收起全文d
                </t>
  </si>
  <si>
    <t xml:space="preserve">
                        2019年12月31日 12:14
                        </t>
  </si>
  <si>
    <t>https://weibo.com/2302495963/IniHRwvpv?refer_flag=1001030103_</t>
  </si>
  <si>
    <t>我会有未来吗</t>
  </si>
  <si>
    <t xml:space="preserve">
                    2019开始倒数了 哦原来小时候觉得很遥远的2020年就是明天了 要说2019年我收获了什么呢？仔细想想哈哈还真是收获的挺少的 2018年9月我来到这个陌生的地方开始了大学生活不知不觉就到了2019的末尾 这两年多我还是没有适应这里的环境 还是特别敏感 还是喜欢把坏情绪发泄到别人身上 还是不敢向这里的所谓朋友袒露自己的心声 还是会忽略一些重要的友情 还是不能独立 还是特别抑郁 还是会突然暴躁……细数我的种种 不仅没有丝毫改变还变本加厉 哈哈我也不知道是从什么时候开始的 会突然想摔东西想打人想哭 会想一些以前让我伤心的事 会觉得这个世界没有一个人是喜欢我是对我好的 总想着让那些我讨厌的人都去死 想着自己出一场事故或者得了不能治的绝症快点死掉甚至想过各种方式的自杀 有的时候晚上会睡不着可是又很困想睡觉然后就会很暴躁。在我意识到我的这些问题时 我正在上高中 这些问题一直伴随着我高考然后放假然后大一大二。说长不长说短不短的几年我将它们隐藏的很好，没有人跟我说过你能不能不要装了，我知道你一点都不快乐。家人觉得我任性爱闹有时候又很闷，亲戚邻居觉得我内敛不爱说话但有礼貌，老师同学朋友觉得我爱笑爱闹很好相处是个开心果，就连陌生人都觉得我有礼貌善于交际。只有和我相处好多年的好朋友让我不要总是光想着别人而忽略自己。我没有勇气没有胆量向他们倾诉我的问题就连我最好的朋友我也不敢向她们袒露一点，因为我害怕我倾诉之后不到没有得到我预期中的安慰和鼓励，反而害怕他们会不会觉得我很装因为他们一直觉得我很积极乐观，他们会不会因为我的问题觉得我很奇葩我脑子有问题而远离我？他们会不会告诉其他人然后让他们孤立我？光想一下这些我就害怕的不行，所以我就拼命的让自己开心，别人伤心难过我就努力安慰她们，有时候还会干一些吃力不讨好的事情也没有怎么埋怨只会闷在心里。我还会突然没有原因的暴躁，感觉全世界都在和我做对，没有地方发泄然后又消化掉。我真的很羡慕那些可以把自己的问题说出去的人，我始终不敢。我只敢把我的问题写成字然后在文字中拼命呐喊：看看我吧，我一点都不快乐，每一天都不快乐！看看我吧，我好像得病了，我好像坏掉了。看看我吧，我就快要活不下去了。不说了，一大推废话。2020年活着就好。 收起全文d
                </t>
  </si>
  <si>
    <t xml:space="preserve">
                        2019年12月31日 02:38
                        </t>
  </si>
  <si>
    <t>https://weibo.com/7231474716/IneVRtZTq?refer_flag=1001030103_</t>
  </si>
  <si>
    <t>Usimplely</t>
  </si>
  <si>
    <t xml:space="preserve">
                    如果一段关系 让你 很很很不开心是不是没有必要再继续下去了总是生闷气的话我会不会得病？ ​                </t>
  </si>
  <si>
    <t xml:space="preserve">
                        2019年12月30日 22:46
                        </t>
  </si>
  <si>
    <t>https://weibo.com/7364596212/IndpK6ALA?refer_flag=1001030103_</t>
  </si>
  <si>
    <t>yedelei3</t>
  </si>
  <si>
    <t xml:space="preserve">
                    情绪低落，我为什么要怀二胎，我他妈为什么不坚持打掉，我不想生，自己的生活都还没过好，为什么要让我再生一个，烦死了，越想越来气，要抑郁了，会不会这么抑郁下去得病了，鬼火，老子不想生，烦求很 ​                </t>
  </si>
  <si>
    <t xml:space="preserve">
                        2019年12月30日 22:40
                        </t>
  </si>
  <si>
    <t>https://weibo.com/2373646745/IndnqubiY?refer_flag=1001030103_</t>
  </si>
  <si>
    <t>不想被人找到所以改了id</t>
  </si>
  <si>
    <t xml:space="preserve">
                    你们会不会在某段时间有这种感觉，就是不想跟任何人交流，（不是说讨厌谁）就想一个人做着自己的事情，恨不得找个东西把自己缝起来与世隔绝。我现在就这样，我没得病吧快告诉我你们也会有。 ​                </t>
  </si>
  <si>
    <t xml:space="preserve">
                        2019年12月30日 20:01
                        </t>
  </si>
  <si>
    <t>https://weibo.com/5194909448/InckSkXj1?refer_flag=1001030103_</t>
  </si>
  <si>
    <t>CharmingDD仔</t>
  </si>
  <si>
    <t xml:space="preserve">
                    微信，QQ都是认识的人，没有办法发泄内心的不满，渐渐养成了不发朋友圈的习惯，但是自己变得越来越不开心，不开心的事情说不出去，越积越多，会不会得病？ ​                </t>
  </si>
  <si>
    <t xml:space="preserve">
                        2019年12月30日 13:22
                        </t>
  </si>
  <si>
    <t>https://weibo.com/2743534995/In9IKiWgO?refer_flag=1001030103_</t>
  </si>
  <si>
    <t>Substr</t>
  </si>
  <si>
    <t xml:space="preserve">
                    现在已经对酒上瘾很严重 每天这个点必须喝半杯 而且一天喝水喝特别少 大概就一瓶不到 .. 我会不会得病 现在是为了让自己醉到晕才强行喝 不然肯定失眠 ​                </t>
  </si>
  <si>
    <t>日常习惯问题</t>
  </si>
  <si>
    <t xml:space="preserve">
                        2019年12月30日 01:29
                        </t>
  </si>
  <si>
    <t>https://weibo.com/3179091904/In53kwAWo?refer_flag=1001030103_</t>
  </si>
  <si>
    <t>闲来问茶</t>
  </si>
  <si>
    <t xml:space="preserve">
                    这段时间每天睡得晚，起的晚，可恨没有好好吃早餐。会不会得病啊中午上一节男老师的尊巴舞，如果体力还可以的话，再上一节普拉提。之前我一直坚持大量运动，现在想想也不好，运动过量也是消耗有限的生命。晚上回市区收三个包裹，最近空虚的很啊，买了几十个包裹拆。星期二和h回我老家待一周，这个年纪怀念的只剩下食物了。 收起全文d
                </t>
  </si>
  <si>
    <t>作息不规律</t>
  </si>
  <si>
    <t xml:space="preserve">
                        2019年12月29日 09:39
                        </t>
  </si>
  <si>
    <t>https://s.weibo.com/weibo/%25E4%25BC%259A%25E4%25B8%258D%25E4%25BC%259A%25E5%25BE%2597%25E7%2597%2585?q=%E4%BC%9A%E4%B8%8D%E4%BC%9A%E5%BE%97%E7%97%85&amp;typeall=1&amp;suball=1&amp;timescope=custom:2019-01-01-0:2020-01-01-0&amp;Refer=g&amp;page=2</t>
  </si>
  <si>
    <t>https://weibo.com/6567704644/ImYQ27ERf?refer_flag=1001030103_</t>
  </si>
  <si>
    <t>Ffcvhhfddcvg</t>
  </si>
  <si>
    <t xml:space="preserve">
                    最近一直再得病，什么情况老了吗，也不知道我最近会不会有好运 ​                </t>
  </si>
  <si>
    <t xml:space="preserve">
                        2019年12月28日 19:45
                        </t>
  </si>
  <si>
    <t>https://weibo.com/2406566381/ImTnsBFVo?refer_flag=1001030103_</t>
  </si>
  <si>
    <t>Z00000000000</t>
  </si>
  <si>
    <t xml:space="preserve">
                    当个医生真不容易，救死扶伤，超负荷加班加点，还得伺候病患和家属，谁知道哪天伺候的不满意了会不会命都赔上了。那位急诊医生同事甚至所有的医护人员是不是需要定期心理干预心理辅导，有人关怀一下吗，见证了这样的现场 还怎么若无其事的开展余生的救护工作。医院什么时候是不是也该在入口处弄个安检口，至少凶器不会这么轻易带进医院。我们每个人每个家庭都曾去过医院寻求过医生的帮助，我们或多或少都对某个医生有过怨言，多些换位思考，多些理解吧 各有各的不容易。刚看到几句话，感觉颇有道理：不是医生让你添堵，是制度；不是医生让你花钱，是病；不是医生让你得病，是命。愿我们的制度越来越好，医疗保障越来越健全。想让命好就多做善事，多积德吧。� 收起全文d
                </t>
  </si>
  <si>
    <t xml:space="preserve">
                        2019年12月28日 17:28
                        </t>
  </si>
  <si>
    <t>https://weibo.com/1358616847/ImStVweUa?refer_flag=1001030103_</t>
  </si>
  <si>
    <t>只能用呵呵了</t>
  </si>
  <si>
    <t xml:space="preserve">
                    反杀案改变了法律，急诊医生被杀案会不会也有所改变？如果没有，我心寒了，心死了，其实没有医生挺好，得病的得病，该死的死，这都是天命，顺从天意就好，，，，鲁迅的话说的甚有道理，一个人的思想根本不好拯救，何况是一大批人 ​                </t>
  </si>
  <si>
    <t xml:space="preserve">
                        2019年12月28日 16:02
                        </t>
  </si>
  <si>
    <t>荣耀 9X</t>
  </si>
  <si>
    <t>https://weibo.com/5272865727/ImRV1Ff36?refer_flag=1001030103_</t>
  </si>
  <si>
    <t>可爱的蜜桃仙女</t>
  </si>
  <si>
    <t xml:space="preserve">
                    院长揉了我胸，看了疤痕。说胸部恢复很好，也不用穿塑身衣，但是疤痕需要用美皮护和红色疤痕膏了。一会儿我就去买。具体方法护理时我再发！让我2月再过来，估计会进行除疤针管理吧！对于一些宝宝说报道毛面假体可能致癌，贝拉假体之所以受韩国人喜爱，还是有很多可取之处的。我认为很适合亚洲人！优势可以自行功课！而且它是介于毛面和光面之间的微毛面。反正假体，还是因人而异，选适合自己的吧。至于日后会不会得病之类的讲真，生死有命富贵在天！我认为活在当下就挺好！ 2韩国·Seoul korea 收起全文d
                </t>
  </si>
  <si>
    <t xml:space="preserve">
                        2019年12月28日 14:33
                        </t>
  </si>
  <si>
    <t>https://weibo.com/7334060270/ImRkCFSeu?refer_flag=1001030103_</t>
  </si>
  <si>
    <t>吕良英雄</t>
  </si>
  <si>
    <t xml:space="preserve">
                    #孝感地震#08年汶川8级地震那次，正坐在上铺床上晃腿，柜子上的锁�直接大声敲打柜子，声音很大，然后特意提醒下铺的同学别晃床了，都快塌了。没反应，低头一看，没人。立马意识到地震了。楼道里到处都是跑的人。当时在六楼，来不及跑的。干脆趴窗户看看所有人都在操场避震的情形。10年玉树7级地震的时候，正在教室里备考，老师的第一反应是，快趴桌子下，然后大家都没动，抬头看灯晃来晃去的，13年雅安7级地震，虽然在没感觉到什么，但是家里说玻璃差点都掉了13年漳县6.6地震那次，在32楼干事，突然晃倒，手扶着墙站不住。一起的一个大叔说，突然头晕，我会不会得病了啊？我说我也晕，然后立马反应过来地震了，当时楼的摆动幅度应该有1米了。19年孝感4.9级地震，骑车在路上没啥感觉。因为发生在待过得地方，老爷子第一时间给我打电话，不方便给挂了，后来回过去的时候问我咋样啥感觉，我说不知道啊。后来看到大家都在说地震的事才知道，所幸大家都平安无事。 2武汉 收起全文d
                </t>
  </si>
  <si>
    <t xml:space="preserve">
                        2019年12月27日 00:22
                        </t>
  </si>
  <si>
    <t>微博极速版</t>
  </si>
  <si>
    <t>https://weibo.com/2749412271/ImCkX9wry?refer_flag=1001030103_</t>
  </si>
  <si>
    <t>我不是啊球</t>
  </si>
  <si>
    <t xml:space="preserve">
                    这情商也太低了吧？再怎么你也不应该在好朋友猫咪生病后问会不会传染？而且还说以后出去工作心情不好就不用上班了吗这些话吗？作为旁观者听到这些话真的好难受哦，起码也相处两个月了，一知道得病了大家都疯狂去找资料该怎么治疗。。 ​                </t>
  </si>
  <si>
    <t xml:space="preserve">
                        2019年12月25日 20:45
                        </t>
  </si>
  <si>
    <t>nova5 人像超级夜景</t>
  </si>
  <si>
    <t>https://weibo.com/6486300624/Imru8dp4T?refer_flag=1001030103_</t>
  </si>
  <si>
    <t>雲深一枝玉蘭花</t>
  </si>
  <si>
    <t xml:space="preserve">
                    我知道我焦虑症怎么来的了，吃药的第一天就在想这么多药会不会互斥产生不良反应，在想我到底得没得病，没得病吃这么多药会怎么样 ​                </t>
  </si>
  <si>
    <t xml:space="preserve">
                        2019年12月25日 19:51
                        </t>
  </si>
  <si>
    <t>https://s.weibo.com/weibo/%25E4%25BC%259A%25E4%25B8%258D%25E4%25BC%259A%25E5%25BE%2597%25E7%2597%2585?q=%E4%BC%9A%E4%B8%8D%E4%BC%9A%E5%BE%97%E7%97%85&amp;typeall=1&amp;suball=1&amp;timescope=custom:2019-01-01-0:2020-01-01-0&amp;Refer=g&amp;page=3</t>
  </si>
  <si>
    <t>https://weibo.com/7018092348/Imr8ihfiG?refer_flag=1001030103_</t>
  </si>
  <si>
    <t>小胡的情绪垃圾桶</t>
  </si>
  <si>
    <t xml:space="preserve">
                    我在想什么在想的是不被理解 不能互相理解在想的是会不会始终都是自己一个人冬天都没有开始 我也觉得好冷啊我不知道是对自己很失望还是怎么了好怕得病 很多话已经不能说出口了我早就变得不像自己了 虽然知道概率应该还蛮小的除了轻生其他的症状都很想已经把我吓到了越来越把自己关闭在自己的空间里已经没有办法安慰自己明天都会好起来的觉得是一个人过这个冬天  收起全文d
                </t>
  </si>
  <si>
    <t xml:space="preserve">
                        2019年12月25日 13:07
                        </t>
  </si>
  <si>
    <t>https://weibo.com/6037425932/ImoumhLEr?refer_flag=1001030103_</t>
  </si>
  <si>
    <t>star心中无别人</t>
  </si>
  <si>
    <t xml:space="preserve">
                    补作业补到这个点，还欠了一大堆，同时还有一堆工作白天必须交稿，马上面试了还没把该背的背完，每天这么焦虑会不会得病挂了。。。。辞职两个多月了，每天忙得昏天黑地，和想象中的休息休息一点不一样啊。。。 ​                </t>
  </si>
  <si>
    <t xml:space="preserve">
                        2019年12月25日 02:59
                        </t>
  </si>
  <si>
    <t>https://weibo.com/1692623244/ImkvH3c0G?refer_flag=1001030103_</t>
  </si>
  <si>
    <t>2019级新用户</t>
  </si>
  <si>
    <t xml:space="preserve">
                    就是对期末深深的恐惧紧张焦虑对实验深深的恐惧数据好差一直就在想着睡的真的很晚这样下去不知道会不会真的出事肯定会得病的吧以后十二点一定要抓紧睡觉啊期末马上就要过去了嘤嘤嘤加油�加油冲鸭 ​                </t>
  </si>
  <si>
    <t xml:space="preserve">
                        2019年12月24日 14:00
                        </t>
  </si>
  <si>
    <t>https://weibo.com/7302709611/ImfpdsLqj?refer_flag=1001030103_</t>
  </si>
  <si>
    <t>傻到哭的我</t>
  </si>
  <si>
    <t xml:space="preserve">
                    笑死我了哈哈哈哈！还在想他老公会不会以为他得病了，就被带去医院了哈哈哈哈哈哈                </t>
  </si>
  <si>
    <t>2019年12月23日 19:55</t>
  </si>
  <si>
    <t>https://weibo.com/2175199144/Im8j5FgEd?refer_flag=1001030103_</t>
  </si>
  <si>
    <t>小呆与小逼呆</t>
  </si>
  <si>
    <t xml:space="preserve">
                    终于活成自己想要的样子了 开不开心 惊不惊喜 意不意外  谁也不要逞强  现实生活就是这样  爱情亦是如此  我被打败了身边的朋友说：我离婚了身边的另一个朋友说：我创业失败了身边另外一个朋友说：我现在欠别人20多万身边还有一个朋友说：我生病了 有点重还有一个朋友说：我刚失恋和女朋友分手了离婚 创业失败 负债  得病  失恋 我统统接受 嗯 统统接受  不放手是对爱情的不尊重 是对你爱的人的不负责走吧  生活的不堪蹂躏你一个人就够了  何苦两个人承受  你要让她开心 让她快乐   你就要接受  只是简单的相互理解没有用  这是现实生活  而不是小学课文的阅读理解  理光理解没有用我们的曾经很开心  你的未来我不知道会不会更开心  但我祝福你开心  欠的钱 我想短期内我估计还不清我一定努力尽快还  现在不是爱人了  就不能欠着了  因为不是爱人 我就没有理由和要求去欠着了   你曾经是我的女人  是我最爱的女人  现在没有能力  是真的没能力了  我不是一个小气和吝啬的人 更不是不努力的人  只是现在的我 真的被打的很惨  以后的生活中  我或许都会在  你说需要我  我有的 都会给你  这就是我  如果有一天不在了  那一定是我真的不在了  感恩有你小呆   很爱很爱你 收起全文d
                </t>
  </si>
  <si>
    <t xml:space="preserve">
                        2019年12月23日 13:37
                        </t>
  </si>
  <si>
    <t>https://weibo.com/6829732345/Im5Pl6Lxq?refer_flag=1001030103_</t>
  </si>
  <si>
    <t>爱林一9</t>
  </si>
  <si>
    <t xml:space="preserve">这是我半年来第一次自拍自拍会不会得病我不知道但我知道恋爱会让人得病我又奶又酷难道不值得被温柔以待吗 ​                </t>
  </si>
  <si>
    <t xml:space="preserve">
                        2019年12月22日 22:14
                        </t>
  </si>
  <si>
    <t>全屏双摄 OPPO A5</t>
  </si>
  <si>
    <t>https://s.weibo.com/weibo/%25E4%25BC%259A%25E4%25B8%258D%25E4%25BC%259A%25E5%25BE%2597%25E7%2597%2585?q=%E4%BC%9A%E4%B8%8D%E4%BC%9A%E5%BE%97%E7%97%85&amp;typeall=1&amp;suball=1&amp;timescope=custom:2019-01-01-0:2020-01-01-0&amp;Refer=g&amp;page=4</t>
  </si>
  <si>
    <t>https://weibo.com/7339096315/IlZN1rRk3?refer_flag=1001030103_</t>
  </si>
  <si>
    <t>为什么不喝满糖呢</t>
  </si>
  <si>
    <t xml:space="preserve">
                    最近每天都在担心自己会不会得病，一直腰痛会不会变严重，真的有点杞人忧天。想去医院看看，又怕真的生病了诶 ​                </t>
  </si>
  <si>
    <t xml:space="preserve">
                        2019年12月22日 15:28
                        </t>
  </si>
  <si>
    <t>OPPO K1</t>
  </si>
  <si>
    <t>https://weibo.com/5319365783/IlX881gYB?refer_flag=1001030103_</t>
  </si>
  <si>
    <t>张蔷呢</t>
  </si>
  <si>
    <t xml:space="preserve">
                    我想远离这个地方，加班加的头疼，会不会得病啊 ​                </t>
  </si>
  <si>
    <t>工作问题</t>
  </si>
  <si>
    <t xml:space="preserve">
                        2019年12月21日 23:45
                        </t>
  </si>
  <si>
    <t>https://weibo.com/5054943550/IlQXeuqMO?refer_flag=1001030103_</t>
  </si>
  <si>
    <t>羊羊好圆呀</t>
  </si>
  <si>
    <t xml:space="preserve">
                    擦 这个星期一直在熬夜 手机好像长在手上了一样我要戒掉昨天晚上躺在床上想 一直吃外卖会不会得病啊结果今天就肠胃不佳了不愧是我 身体素质这么差 ​                </t>
  </si>
  <si>
    <t xml:space="preserve">
                        2019年12月21日 12:14
                        </t>
  </si>
  <si>
    <t>https://weibo.com/6289591035/IlMqW0YKj?refer_flag=1001030103_</t>
  </si>
  <si>
    <t>平常心423324</t>
  </si>
  <si>
    <t xml:space="preserve">
                    如果长期这杨焦虑不安  心情沮丧  压抑  时间久了会不会得病 ​                </t>
  </si>
  <si>
    <t xml:space="preserve">
                        2019年12月21日 10:12
                        </t>
  </si>
  <si>
    <t>https://weibo.com/6583078352/IlLDbntgX?refer_flag=1001030103_</t>
  </si>
  <si>
    <t>猫腚</t>
  </si>
  <si>
    <t xml:space="preserve">
                    从小就喜欢揪自己头发长大变成从中间揪断今天才想起来搜这个症状是怎么回事现在开始焦虑自己到底会不会得病还是已经得病了我也不想给自己的不开心找借口，所有事情都会变好的。​                </t>
  </si>
  <si>
    <t xml:space="preserve">
                        2019年12月21日 06:13
                        </t>
  </si>
  <si>
    <t>https://weibo.com/2668458941/IlK4nkTqy?refer_flag=1001030103_</t>
  </si>
  <si>
    <t>是王大能耐啊</t>
  </si>
  <si>
    <t xml:space="preserve">
                    今天在自习室里坐了很久 一直没有学习 想了很多 脑子里乱乱的 很肯定的是我可能要选择一个日期去看看精神医院跟医生聊聊了 但是回到宿舍 舍友们都在 他们洗了澡 这可能是女孩子们为明天出门的最大的形式了吧 我跟郑欣和王庚先洗完了 一起吹头发 然后韦洁出来之后我们竟独占了整个浴室 郑欣吹完了头 顺然的在旁边等着 都这样 等最后韦洁吹完头发 我们一起回宿舍 一切都很自然 很美好 突然发现 很多事情不是自己想象的那么糟糕叭 感谢他们的存在以及对我的意义 即使可能他们自己都不知道这些事情哈哈哈 孙文欣今天跟我讲 活的很通透的人很有魅力 那大概我可能永远达不到这个高度了叭 我每天都是以疑问句的形式生活着 emmm 自己很糟糕 郑欣的朋友得了抑郁症 但幸运的是 她有郑欣 有很多身边的朋友 陪伴她 陪她度过这一段段煎熬的日子 但我真不敢想象自己要是得病了 会不会因为没有人陪着我 自己抑郁而终呢 害 想这些干什么呢啊 明天好好玩 好好陪韦洁过生日 好好加油 好好面对生活 收起全文d
                </t>
  </si>
  <si>
    <t xml:space="preserve">
                        2019年12月20日 23:35
                        </t>
  </si>
  <si>
    <t>https://weibo.com/6067636999/IlHsR6T51?refer_flag=1001030103_</t>
  </si>
  <si>
    <t>南方姑娘哦6</t>
  </si>
  <si>
    <t xml:space="preserve">
                    看看现在自己的模样，自己早已变成当初自己最不愿变成的模样。蛮横无理，粗鲁急躁，敏感多疑……各种不好的行为全无不体现在我的身上。是啊，作为一个全职妈妈从此脱离了社会，一个人在狭小的空间里独自面对每天的琐碎，没有了社交，没有了朋友，慢慢的也就成了一个精神病人，深知得病，也无法自医。自从生了女儿之后，成也在她败在她。我突然想放弃现在的生活了，一个人带着她长大，脱离这里不喜欢的一切，可是做出这个抉择是有多不成熟理智，没有爸爸的成长她会不会感到遗憾 收起全文d
                </t>
  </si>
  <si>
    <t xml:space="preserve">
                        2019年12月20日 20:38
                        </t>
  </si>
  <si>
    <t>https://weibo.com/5123295218/IlGiIw2j3?refer_flag=1001030103_</t>
  </si>
  <si>
    <t>aopxbd</t>
  </si>
  <si>
    <t xml:space="preserve">
                    哈哈今天猪问我我脸上有粉底液他亲我会不会得病 ​                </t>
  </si>
  <si>
    <t xml:space="preserve">
                        2019年12月20日 16:51
                        </t>
  </si>
  <si>
    <t>https://s.weibo.com/weibo/%25E4%25BC%259A%25E4%25B8%258D%25E4%25BC%259A%25E5%25BE%2597%25E7%2597%2585?q=%E4%BC%9A%E4%B8%8D%E4%BC%9A%E5%BE%97%E7%97%85&amp;typeall=1&amp;suball=1&amp;timescope=custom:2019-01-01-0:2020-01-01-0&amp;Refer=g&amp;page=5</t>
  </si>
  <si>
    <t>https://weibo.com/6938776913/IlEOIl8wB?refer_flag=1001030103_</t>
  </si>
  <si>
    <t>设计师智文</t>
  </si>
  <si>
    <t xml:space="preserve">
                    我发现很多朋友侥幸心理是不是有点太强了，安全措施也不好好做，也不会担心会不会真的得病之类的！嗯？你以为自己是谁，吃了仙丹么？麻烦大家自爱，如果不小心冲动了就去及时去检查阻断，现在HIV检测也很方便，Blued上就可以预约 ​                </t>
  </si>
  <si>
    <t xml:space="preserve">
                        2019年12月20日 16:26
                        </t>
  </si>
  <si>
    <t>https://weibo.com/3628344065/IlEEwA69b?refer_flag=1001030103_</t>
  </si>
  <si>
    <t>李书俊是我男神啊</t>
  </si>
  <si>
    <t xml:space="preserve">
                    抑郁症 其实爸妈几乎决定了我们会不会得病，都是性格原因，中国式家庭的爱很多时候是溺爱，盲目的爱，一步一步让我毁了自己，所以上天派我这个小仙女下凡是注定要把我从一个可造之才逼到绝路吗？哈哈哈哈，我的抑郁真的感觉到大脑损伤太太太严重了，现在感觉打字都挺危险的，关键吃药对于我来说可能没啥用，性格要我小命，明年本命年，以前的我绝对不会想到自己是这样的结局。 收起全文d
                </t>
  </si>
  <si>
    <t xml:space="preserve">
                        2019年12月20日 11:55
                        </t>
  </si>
  <si>
    <t>https://weibo.com/3908444838/IlCSGmXkH?refer_flag=1001030103_</t>
  </si>
  <si>
    <t>本少女一定会大方异彩</t>
  </si>
  <si>
    <t xml:space="preserve">
                    不太美丽的一天早上起的早早饭在路上解决的上课看了两节课的剧后来去了防艾宣传会然后我就心惊胆战 怕自己得病了恐惧贯穿了中午吃饭整个时间，我不断猜想不断害怕。直到精疲力尽我睡着了，醒来之后觉得自己心很大，这也能睡着但是冷静过后似乎也没有那么悲观那么恐惧了选择买了一个自测试纸我不知道也不自信自己会不会是幸运者这是我离死亡最近的一次，我害怕。我渴望生命我还有很多事没做我有梦想，有记挂的家人，有很多没尝试的事，很多没遇见的人，没有看过我最爱的人，没有享受过奢侈的生活，没有游历过这大千世界，没有尝过天下美食。但我还是去背书了，带着恐惧同时羡慕着周围的人，羡慕他们的健康，我怕我没有了虽然还未确定但是我还是很害怕很害怕后来下午去吃了饭，路上看见美丽的夜景和那颗闪耀的星星，我相信那是生的希望，我开心起来了，暗淡的心里射进了一丝光亮澡堂的水很凉，我去的晚。晚上背了不点知识点，想回寝室休息了也快到闭馆时间了，我该走了战战我想你了@X玖少年团肖战DAYTOY 收起全文d
                </t>
  </si>
  <si>
    <t xml:space="preserve">
                        2019年12月19日 21:37
                        </t>
  </si>
  <si>
    <t>荣耀Play 让快更快</t>
  </si>
  <si>
    <t>https://weibo.com/6487741691/Ilxgp23Gn?refer_flag=1001030103_</t>
  </si>
  <si>
    <t>素心瓦</t>
  </si>
  <si>
    <t xml:space="preserve">
                    双十一前买的铁线莲一直没有换盆，前几天发现这小苗居然开花了，昨晚终于换了稍大一点的盆，用的种了月季的土，不知道会不会有问题。月季也换成小盆了，直接种在5加仑的盆实在不是好建议，浪费土浪费水。三角梅好像得病了，我找找有没有杀虫药。 ​                </t>
  </si>
  <si>
    <t xml:space="preserve">
                        2019年12月19日 18:26
                        </t>
  </si>
  <si>
    <t>https://weibo.com/7007654318/Ilw0KAQEK?refer_flag=1001030103_</t>
  </si>
  <si>
    <t>王师傅咋这可爱</t>
  </si>
  <si>
    <t xml:space="preserve">
                    卸载微博的两天:热质没看完天天睡觉都不安心背公式到凌晨三点睡觉前心脏疼担心了一分钟自己会不会猝死�我真的想要一个亿…乔治说自拍久了会得病然后我俩开始…半夜和我乔找到短暂的快乐考完热质出来看见一个假装流星的飞行器�火速许愿:过过过过过过过过这个冬天我滴小企鹅要赶来见我啦� 收起全文d
                </t>
  </si>
  <si>
    <t xml:space="preserve">
                        2019年12月19日 16:21
                        </t>
  </si>
  <si>
    <t>https://weibo.com/1786619101/Ilvc9CrJx?refer_flag=1001030103_</t>
  </si>
  <si>
    <t>用户钟灵毓秀0430</t>
  </si>
  <si>
    <t xml:space="preserve">
                    住院72天卖了两套房，中国式破产只是一场大病而已[流泪]不可怀侥幸心理。思考几个问题①人会不会生病？②生病要不要花钱？③如果要花钱，是提前预防花的多，还是得病以后住院� 花的多？预防大于治疗！ 2宝鸡·眉县 L用户钟灵毓秀0430的微博视频 ​                </t>
  </si>
  <si>
    <t xml:space="preserve">
                        2019年12月19日 16:03
                        </t>
  </si>
  <si>
    <t>vivo Y81系列</t>
  </si>
  <si>
    <t>https://weibo.com/6764050997/Ilv4Y0B1l?refer_flag=1001030103_</t>
  </si>
  <si>
    <t>国産翻车鱼丸小一</t>
  </si>
  <si>
    <t xml:space="preserve">
                    看到第一行字我就开始咯噔：我孩子会不会得病啊？ ​                </t>
  </si>
  <si>
    <t xml:space="preserve">
                        2019年12月19日 13:57
                        </t>
  </si>
  <si>
    <t>�iPhone XS Max</t>
  </si>
  <si>
    <t>https://weibo.com/5040400421/IlufH8iob?refer_flag=1001030103_</t>
  </si>
  <si>
    <t>戴维_先森</t>
  </si>
  <si>
    <t xml:space="preserve">
                    //@rebornfrom201904://@桂A糖先森:评论区是社会歧视艾滋病的真实写照。贴标签、人身攻击，自己因为概率优势没有得病，却要在道德高点上指责其他人恶俗。一个拒绝病人的护士因为没有应有的知识和职业素养离职了，众人却说是病人的问题，换作她是消防员怕死不去救火，众人会不会说被困火场的人活该你邻                </t>
  </si>
  <si>
    <t>2019年12月13日 19:29</t>
  </si>
  <si>
    <t>小米6 拍人更美</t>
  </si>
  <si>
    <t>https://s.weibo.com/weibo/%25E4%25BC%259A%25E4%25B8%258D%25E4%25BC%259A%25E5%25BE%2597%25E7%2597%2585?q=%E4%BC%9A%E4%B8%8D%E4%BC%9A%E5%BE%97%E7%97%85&amp;typeall=1&amp;suball=1&amp;timescope=custom:2019-01-01-0:2020-01-01-0&amp;Refer=g&amp;page=6</t>
  </si>
  <si>
    <t>https://weibo.com/1734530730/IkBRpg30K?refer_flag=1001030103_</t>
  </si>
  <si>
    <t>机子bangbangbang</t>
  </si>
  <si>
    <t xml:space="preserve">
                    为什么回到家想安静的发呆也要接收一大堆意见，我已经非常认真的说了不要跟我讲话了，我不想知道谁给我买了把伞我喝饮料会不会得病不穿拖鞋会不会冷我只想发呆，放过我吧，这个让人非常不快乐的世界 ​                </t>
  </si>
  <si>
    <t xml:space="preserve">
                        2019年12月17日 19:29
                        </t>
  </si>
  <si>
    <t>https://weibo.com/2274842182/IldzojrXJ?refer_flag=1001030103_</t>
  </si>
  <si>
    <t>琉璃瓦上晴</t>
  </si>
  <si>
    <t xml:space="preserve">
                    @�☕表垃圾，你爱捡就捡。煞笔，你爱做便做，反正本来就是。想扮�你还不及格，钱骗不来几个，找人接盘倒是玩得挺溜，想练习多踩几只船也得看自己会不会水，估计你的脑子也泡水许久了吧。你啊，耍娇耍痴带耍剑，没有人格有逼格，小心得病——齐天大“剩”，还有，别人都努力活着，你却嘴巴这么剑，大概是活得太难受了吧 收起全文d
                </t>
  </si>
  <si>
    <t xml:space="preserve">
                        2019年12月17日 08:41
                        </t>
  </si>
  <si>
    <t>https://weibo.com/3056007513/Il9kvi3lC?refer_flag=1001030103_</t>
  </si>
  <si>
    <t>Di调吖頭</t>
  </si>
  <si>
    <t xml:space="preserve">
                    思绪一直处于飘忽状态，一直都在想被公司坑，会不会得病 ​                </t>
  </si>
  <si>
    <t xml:space="preserve">
                        2019年12月16日 09:53
                        </t>
  </si>
  <si>
    <t>https://s.weibo.com/weibo/%25E4%25BC%259A%25E4%25B8%258D%25E4%25BC%259A%25E5%25BE%2597%25E7%2597%2585?q=%E4%BC%9A%E4%B8%8D%E4%BC%9A%E5%BE%97%E7%97%85&amp;typeall=1&amp;suball=1&amp;timescope=custom:2019-01-01-0:2020-01-01-0&amp;Refer=g&amp;page=7</t>
  </si>
  <si>
    <t>https://weibo.com/2312955131/Il0n7Ab4h?refer_flag=1001030103_</t>
  </si>
  <si>
    <t>叫我一个坏人</t>
  </si>
  <si>
    <t xml:space="preserve">
                    就在刚刚，女朋友跟我说了今天下午发生在她小侄子身上的危机状况，让我一瞬间很是揪心，我也为她的临危不乱感到敬佩，同时为她能做出这么临危不乱的表现而感动甚至心疼。“我以前从来不知道自己多能撑，直到今天我才发现，我比任何人都要冷静，后来时候我也会不自觉的后怕流泪，但是当时我真的没有崩溃无错，什么时候开始我真的不是一个孩子了，我越来越是他们的主心骨。下午孩子突然抽搐，那种翻白眼，身体发凉，牙关紧闭，为了防止他咬伤舌头，我把指头放进他嘴里，两根手指都已经缺血肿了，我打了120，不知道自己哪有勇气临时不乱，还好孩子没有事情。”        我一想到在孩子出事时她一边用手指撑着孩子的嘴一边打120的场景，眼里就会涌出泪来，我小小的女朋友在平时都是多么可爱娇小的形象，但是在那种情况下，在孩子的奶奶可能都有惊慌失措的时候能够保持冷静丝毫不慌乱，处理好这种关乎孩子生命的紧急状况。我自问就算是我可能都会被吓到而不知所措。        女朋友甚至还有些自责，说是如果不是自己非要回家一趟，她妈妈也不会因为张罗着做饭而忽略了照看孩子。我安慰她说这种事根本就不怪她，孩子突然发病这么紧急，是谁都不愿意看到的，女朋友回家，本来是件挺好的事情，妈妈肯定也想她了，给她做点好吃的，不能因此而就觉得孩子得病怪她。不管怎么说，她也做的很好，及时给孩子做了保护措施。孩子没事，就是最大最大的万幸。        直到现在，我还在感慨并且敬佩女友的遇事不慌乱，并且感到深深地愧疚。因为我想到我和她的相处。我记得我们刚一开始交往时，她还是很腻歪人的那一种，我感觉就是因为我这么长时间惹她生气，跟她闹，才让她这么一点一点越来越成熟，越来越能够沉得住气，越来越稳重。感觉这都是本来应该是一个男孩子该做出的成长，但是全部被女友给领去了。真的突然觉得特别特别愧疚。        我也不知道该怎么安慰她，就只好不停地跟她说没事就好，没事就好。真的，发生了这样一桩事，感觉对她，也会留下很深刻的印象，不知道会不会给她留下阴影。我只希望我的小女朋友还能和原来一样乐观，和原来一样开心快乐。希望我以后，能更懂事一点，能更体谅她一点，能够由我来照顾她而不是她照顾我。        希望小宝宝能够好好的。希望我们都能好好的。 收起全文d
                </t>
  </si>
  <si>
    <t xml:space="preserve">
                        2019年12月15日 23:02
                        </t>
  </si>
  <si>
    <t>https://weibo.com/6324687635/IkW6OvTEH?refer_flag=1001030103_</t>
  </si>
  <si>
    <t>俊俊你可真是我的傻俊俊</t>
  </si>
  <si>
    <t xml:space="preserve">
                    #张大大 抑郁症#他有次综艺（忘了啥），他牵着一女明星，比女明星哭的还激动……确实让人反感，但有些人，你们也不至于这么咒别人吧，你们又没得抑郁症，你咋知道得病的会不会说出来，说不定他就是察觉到了初期，希望有人鼓励他拉他回来啊 ​                </t>
  </si>
  <si>
    <t xml:space="preserve">
                        2019年12月15日 22:34
                        </t>
  </si>
  <si>
    <t>努比亚Z17 无边双摄</t>
  </si>
  <si>
    <t>https://weibo.com/5818073414/IkVVtdGz2?refer_flag=1001030103_</t>
  </si>
  <si>
    <t>我先唔薯</t>
  </si>
  <si>
    <t xml:space="preserve">
                    我这样下去会不会得病 ​                </t>
  </si>
  <si>
    <t xml:space="preserve">
                        2019年12月15日 21:08
                        </t>
  </si>
  <si>
    <t>https://weibo.com/2476564841/IkVmq9j0E?refer_flag=1001030103_</t>
  </si>
  <si>
    <t>隐蔽老清新</t>
  </si>
  <si>
    <t xml:space="preserve">
                    第九集哭得好娘好隐忍，不知道她演这场戏的时候会不会想到自己得病那会儿，受不了，本人大气，角色大度 ​                </t>
  </si>
  <si>
    <t xml:space="preserve">
                        2019年12月15日 19:32
                        </t>
  </si>
  <si>
    <t>https://weibo.com/2407212887/IkUJwl1tW?refer_flag=1001030103_</t>
  </si>
  <si>
    <t>姜小小小桃</t>
  </si>
  <si>
    <t xml:space="preserve">
                    爸，好累啊�！这周妈妈体检身体，乳房查出有4a的肿瘤，医生说恶性的可能性很大，我几天没有睡好！我在想，你才走，我花了这么大力气生了轩轩，看到轩轩还小，家里琐事繁多，如果妈妈有得病，我真是要崩溃了。不过还好，检查出是良性，前天做了手术，好多了！但是，爸爸，妈妈2个月不能抱轩轩，1个月不能有大幅的活动。现在我不得不什么都是自己做！自己买菜，做饭，洗完，管轩轩，喂奶，洗衣服，还要照顾妈妈！我的天，好累啊！我真是觉得我的身体已经不属于自己，我感觉再这么下去会不会累死啊！ 收起全文d
                </t>
  </si>
  <si>
    <t xml:space="preserve">
                        2019年12月15日 19:23
                        </t>
  </si>
  <si>
    <t>https://weibo.com/5523582407/IkUFW9F8r?refer_flag=1001030103_</t>
  </si>
  <si>
    <t>用户7313970470</t>
  </si>
  <si>
    <t xml:space="preserve">
                    � 含化学加工成分的一次性餐具会致癌大家都知道 �但是很多人却忽略了塑料表层的卫生巾同样致癌❗️不要亲身试验会不会得病你的健康，由你自己守护���� ​                </t>
  </si>
  <si>
    <t xml:space="preserve">
                        2019年12月15日 15:26
                        </t>
  </si>
  <si>
    <t>vivo X27</t>
  </si>
  <si>
    <t>https://weibo.com/7313970470/IkT7zA4Gs?refer_flag=1001030103_</t>
  </si>
  <si>
    <t>Star四哒</t>
  </si>
  <si>
    <t xml:space="preserve">
                    我身边有三个有心理疾病在吃药调节的人所以一般听到娱乐圈里谁谁得抑郁症的消息我第一反应就是相信每当看到别人各种猜测“会不会是因为不想被骂”“就是用来挡枪”“做这个行业就要承受这些”难过 无力 悲伤没有人想得病 没有人想抑郁持着怀疑态度去看这些事这些人是不是对他们也太不公平了明星也是普通人 他们承受了太多恶意宁可信其有 不可信其无啊 收起全文d
                </t>
  </si>
  <si>
    <t xml:space="preserve">
                        2019年12月15日 14:16
                        </t>
  </si>
  <si>
    <t>管我要不要Android</t>
  </si>
  <si>
    <t>https://weibo.com/6620013545/IkSFehzqF?refer_flag=1001030103_</t>
  </si>
  <si>
    <t>rebornfrom201904</t>
  </si>
  <si>
    <t xml:space="preserve">
                    //@桂A糖先森:评论区是社会歧视艾滋病的真实写照。贴标签、人身攻击，自己因为概率优势没有得病，却要在道德高点上指责其他人恶俗。一个拒绝病人的护士因为没有应有的知识和职业素养离职了，众人却说是病人的问题，换作她是消防员怕死不去救火，众人会不会说被困火场的人活该你邻居家着火？                </t>
  </si>
  <si>
    <t>https://s.weibo.com/weibo/%25E4%25BC%259A%25E4%25B8%258D%25E4%25BC%259A%25E5%25BE%2597%25E7%2597%2585?q=%E4%BC%9A%E4%B8%8D%E4%BC%9A%E5%BE%97%E7%97%85&amp;typeall=1&amp;suball=1&amp;timescope=custom:2019-01-01-0:2020-01-01-0&amp;Refer=g&amp;page=8</t>
  </si>
  <si>
    <t>上打</t>
  </si>
  <si>
    <t xml:space="preserve">
                    会不会得病啊？我一直都不敢用冷水洗澡就是因为有同学冷水洗澡得肾炎了，                </t>
  </si>
  <si>
    <t>2019年12月14日 16:26</t>
  </si>
  <si>
    <t>https://weibo.com/2656274875/IkK5JCmWu?refer_flag=1001030103_</t>
  </si>
  <si>
    <t>图特thoth</t>
  </si>
  <si>
    <t xml:space="preserve">
                    睡不着翻其他a友的微博，然后想起七年前自己刚确诊的时候，虽然知道得病很麻烦，但是努力追求健康，到点就睡，不像现在，各种各样的事经历多了，想得复杂了，没那么单纯了。当时是真的年轻真的单纯。现在面对职场也老练面对疾病也老练。唉，我忽然在想，会不会给别人一种纠缠的感觉。还是单纯的好。 ​                </t>
  </si>
  <si>
    <t xml:space="preserve">
                        2019年12月14日 02:28
                        </t>
  </si>
  <si>
    <t>https://weibo.com/2933224770/IkEBjeoqE?refer_flag=1001030103_</t>
  </si>
  <si>
    <t>你是我的小吃鲸</t>
  </si>
  <si>
    <t xml:space="preserve">
                    我会不会抑郁呢，我会不会得病呢，我会不会冲动到想去死呢，我会不会是多余的呢我真是个十万个为什么 ​                </t>
  </si>
  <si>
    <t xml:space="preserve">
                        2019年12月13日 20:42
                        </t>
  </si>
  <si>
    <t>https://weibo.com/7323664861/IkCkYtU3P?refer_flag=1001030103_</t>
  </si>
  <si>
    <t>大牦牛成人之美</t>
  </si>
  <si>
    <t xml:space="preserve">
                    为什么每次我过度兴奋，我就会全身发软，会不会得病了 ​                </t>
  </si>
  <si>
    <t xml:space="preserve">
                        2019年12月13日 14:59
                        </t>
  </si>
  <si>
    <t>https://weibo.com/6625454396/IkA5RmzkX?refer_flag=1001030103_</t>
  </si>
  <si>
    <t>御姐控的听起风了</t>
  </si>
  <si>
    <t xml:space="preserve">
                    我免费围观了 @成都下水道 的回答，问题价值 198.00 元，快来一起免费围观~ O微博问答 ​                </t>
  </si>
  <si>
    <t xml:space="preserve">
                        2019年12月13日 07:50
                        </t>
  </si>
  <si>
    <t>https://weibo.com/6531073286/IkxhKqOU0?refer_flag=1001030103_</t>
  </si>
  <si>
    <t>_酥手</t>
  </si>
  <si>
    <t xml:space="preserve">
                    亲情的共鸣和父母本身做的好不好不相悖吧，我在好好想他们能给我什么呢？为什么他们教会我的东西反过头来又要谴责这些东西？为什么要这样逼迫我做一些我不想做的事…头疼，我到底什么时候能歇息一下呢？原本不希望得病，现在倒是希望自己得病，会不会这样的话爸爸妈妈就能认真的看看我的样子，我痛苦的样子？是一定要用这种方式才会试着了解我吗？还是继续谴责我一顿？到底我做错什么了啊 收起全文d
                </t>
  </si>
  <si>
    <t xml:space="preserve">
                        2019年12月12日 23:57
                        </t>
  </si>
  <si>
    <t>https://weibo.com/6863107193/IkubIrdnS?refer_flag=1001030103_</t>
  </si>
  <si>
    <t>陈汉三莫</t>
  </si>
  <si>
    <t xml:space="preserve">
                    有时候说过的很多话我也不知道能不能实现，就像我今天和我朋友说，我们都要一直好好地到老啊，但是我其实是没有底的，我不知道中途会不会有什么意外，我会不会出了什么问题，会不会得病，我其实都无法保证，但是我还是说了，大概是一个美丽的期待吧。。。。 ​                </t>
  </si>
  <si>
    <t>意外</t>
  </si>
  <si>
    <t>意外保险</t>
  </si>
  <si>
    <t xml:space="preserve">
                        2019年12月12日 23:48
                        </t>
  </si>
  <si>
    <t>https://s.weibo.com/weibo/%25E4%25BC%259A%25E4%25B8%258D%25E4%25BC%259A%25E5%25BE%2597%25E7%2597%2585?q=%E4%BC%9A%E4%B8%8D%E4%BC%9A%E5%BE%97%E7%97%85&amp;typeall=1&amp;suball=1&amp;timescope=custom:2019-01-01-0:2020-01-01-0&amp;Refer=g&amp;page=9</t>
  </si>
  <si>
    <t>https://weibo.com/1103292745/Iku7Sgi0a?refer_flag=1001030103_</t>
  </si>
  <si>
    <t>追客_缘</t>
  </si>
  <si>
    <t xml:space="preserve">
                    说到担心这个词，还有焦虑…跟亲爱的讲讲我的事我有时候突然也会乱想，比如担心家人路上开车骑车不安全。。还有，我没敢说过我记得是夏天里，好像是4月份吧，达令那时候在家，花园里的花开的正好，我就想达令会不会在园子里干活的时候门没关好之类的？我非常担心�会跑出去跑丢，然后达令肯定找的伤心欲绝那时候也不知怎么突然就有这种担心，一天多，饭也吃不好，但我又觉得达令肯定比我知道，我想到的达令肯定也想到…
                </t>
  </si>
  <si>
    <t>亲人</t>
  </si>
  <si>
    <t xml:space="preserve">
                        2019年12月12日 21:29
                        </t>
  </si>
  <si>
    <t>麦芒 8</t>
  </si>
  <si>
    <t>https://weibo.com/3284772457/IktdED6M7?refer_flag=1001030103_</t>
  </si>
  <si>
    <t>巨大莲</t>
  </si>
  <si>
    <t xml:space="preserve">
                    愿望总是延后实现 早先想要一了百了 脖子上长了颗痣都盼着它赶紧癌变 现在好不容易生活好起来了 却无时不刻活在担心我会不会得病了的无妄之灾当中 还是不要轻易许愿的好 ​                </t>
  </si>
  <si>
    <t xml:space="preserve">
                        2019年12月12日 10:01
                        </t>
  </si>
  <si>
    <t>https://weibo.com/5953767484/IkoIt1NyF?refer_flag=1001030103_</t>
  </si>
  <si>
    <t>K·土·Y</t>
  </si>
  <si>
    <t xml:space="preserve">
                    总是失眠也太难受了天天三四点还睡不着早上七点多爬起来上课我会不会得病啊我想好好的睡个觉   睡个没有顾虑什么都不用思考的觉 ​                </t>
  </si>
  <si>
    <t xml:space="preserve">
                        2019年12月12日 02:51
                        </t>
  </si>
  <si>
    <t>https://weibo.com/6037116565/IklU0xfAF?refer_flag=1001030103_</t>
  </si>
  <si>
    <t>家里种了胡椒树</t>
  </si>
  <si>
    <t xml:space="preserve">
                    听说饮食不规律对胃不好，那每天吃四顿会不会也对胃不好呀？容易饿是不是得病了 2西安 ​                </t>
  </si>
  <si>
    <t xml:space="preserve">
                        2019年12月11日 21:27
                        </t>
  </si>
  <si>
    <t>https://weibo.com/5698424525/IkjMflkse?refer_flag=1001030103_</t>
  </si>
  <si>
    <t>白小孙</t>
  </si>
  <si>
    <t xml:space="preserve">
                    哈哈 我醒了 睡不着了 这样会不会得病呀 2襄阳 ​                </t>
  </si>
  <si>
    <t xml:space="preserve">
                        2019年12月11日 04:44
                        </t>
  </si>
  <si>
    <t>https://weibo.com/6589821822/Ikdd1l4tR?refer_flag=1001030103_</t>
  </si>
  <si>
    <t>吃菠萝从不泡盐水</t>
  </si>
  <si>
    <t xml:space="preserve">
                    自从教资成绩出来了晚上都会追回剧再睡当我闭上眼睛我不是沉浸在剧情中睡不着而是在想我要该怎么走下去我的选择是不是对的不是当晚就决定了要选择另一条路吗可是又会想在这方面也也没有特别好如果走这条路会不会错会不会对自己以后的路平白多添阻力那继续现在的路自己也不行一次次的挫败感让我很累啊啊啊啊啊啊啊啊啊啊啊我可能得病想太多病啊啊啊啊啊啊啊怎么办该怎么走我又该怎么选择啊啊啊啊啊啊啊啊啊啊我他吗就不能好好睡觉不要想吗 收起全文d
                </t>
  </si>
  <si>
    <t xml:space="preserve">
                        2019年12月11日 00:49
                        </t>
  </si>
  <si>
    <t>https://weibo.com/6379315601/IkbFNoJ1f?refer_flag=1001030103_</t>
  </si>
  <si>
    <t>诗人的生活</t>
  </si>
  <si>
    <t xml:space="preserve">
                    下班时有些想吃家乡的辣椒豆酱，很喜欢吃呀、酸辣送饭。我在网上搜了搜，湖南的好像没怎么看到，有家江西的图片倒挺符合记忆里的画面、十二元500g/想了想、下了单。希望味道可以吧。网上的东西要快递费，实体店呢要门面费，所以网上会稍微便宜点，要是实体店跟网上一个价、那直接到实体店买就好得多。我在超市也看到有辣椒豆酱卖，哪天也可以买一点，看看合不合口味。好多莫名的想法，一茬又一茬。有时会莫名自我感动，有时会莫名悲从中来，有时会莫名心烦气燥，有时会莫名仰天长叹。真是莫名其妙呀。想在网上买些干货，咸鱼呀干鱼仔呀之类的。有时不想做菜就拿咸鱼蒸一蒸就可吃了。多好呀。昨天买了把菜心，以为一顿可以吃完，没想到煮出来还挺多的，以后要分两顿做了。做菜就是想像力加经验。一般菜随便炒炒就挺好吃的。买了一箱杯面，早餐也可以自己解决了。工业社会挺方便的，各种东西都可以网购。只是工业产品吃多了会不会得病呀、难道古代就没有病了吗、所以大可不必杞人忧天/庸人自扰，谁也不能确定明天。 收起全文d
                </t>
  </si>
  <si>
    <t xml:space="preserve">
                        2019年12月10日 21:18
                        </t>
  </si>
  <si>
    <t>https://weibo.com/7169415282/Ikaia1myk?refer_flag=1001030103_</t>
  </si>
  <si>
    <t>OoOoOo哦o噢Oo喔</t>
  </si>
  <si>
    <t xml:space="preserve">
                    每天变得会生很多闷气到无从发泄，不知道时间久了会不会得病？ ​                </t>
  </si>
  <si>
    <t xml:space="preserve">
                        2019年12月10日 21:15
                        </t>
  </si>
  <si>
    <t>https://weibo.com/2729010643/IkagU1Te7?refer_flag=1001030103_</t>
  </si>
  <si>
    <t>挨打小魔王</t>
  </si>
  <si>
    <t xml:space="preserve">
                    每天三点四点才能睡着 我真的心太累了 不知道长久这样下去会不会得病 ​                </t>
  </si>
  <si>
    <t xml:space="preserve">
                        2019年12月10日 13:47
                        </t>
  </si>
  <si>
    <t>https://weibo.com/2149978071/Ik7l6b3zx?refer_flag=1001030103_</t>
  </si>
  <si>
    <t>不卦科子</t>
  </si>
  <si>
    <t xml:space="preserve">
                    大脑已经避免去想一件事了，我这样会不会得病 ​                </t>
  </si>
  <si>
    <t xml:space="preserve">
                        2019年12月09日 19:55
                        </t>
  </si>
  <si>
    <t>https://weibo.com/5385921408/Ik0k3kD5j?refer_flag=1001030103_</t>
  </si>
  <si>
    <t>涅槃重生之站起来先</t>
  </si>
  <si>
    <t xml:space="preserve">
                    我不能再联系他，联系一次愤怒一次，非常难受。每次都是这个答案，都是要离婚，坚决的离婚，自己却接受不了这个答案总以为时间过得久点了，会不会他的想法就会改变，是不是就会回到这个家。。我最怕最怕的结果就是我走不出来，我抑郁，我不开心，要不孤独终老要不得病早逝。更加伤害我的父母女儿。我要怎么才能走出来呢？我也不想这样下去。。我只是失去了一个不爱我的人而已。为什么这么难过。 2遂宁 收起全文d
                </t>
  </si>
  <si>
    <t xml:space="preserve">
                        2019年12月09日 17:17
                        </t>
  </si>
  <si>
    <t>https://s.weibo.com/weibo/%25E4%25BC%259A%25E4%25B8%258D%25E4%25BC%259A%25E5%25BE%2597%25E7%2597%2585?q=%E4%BC%9A%E4%B8%8D%E4%BC%9A%E5%BE%97%E7%97%85&amp;typeall=1&amp;suball=1&amp;timescope=custom:2019-01-01-0:2020-01-01-0&amp;Refer=g&amp;page=10</t>
  </si>
  <si>
    <t>https://weibo.com/2020951995/IjZhXBLni?refer_flag=1001030103_</t>
  </si>
  <si>
    <t>迷音俊凯</t>
  </si>
  <si>
    <t xml:space="preserve">
                    对不起，我得病啦宝宝，抑郁加焦虑，很棒的组合吧，以后可能不会像以前一样了，真的对不起你，你这么优秀，而我却是这样，以前从来没想过会得这种病，现在我好害怕，以后会不会就离开了呢，这样想着@TFBOYS-王俊凯 ​                </t>
  </si>
  <si>
    <t xml:space="preserve">
                        2019年12月08日 22:01
                        </t>
  </si>
  <si>
    <t>https://weibo.com/6472971832/IjRIFE48l?refer_flag=1001030103_</t>
  </si>
  <si>
    <t>我拿几个煎饼</t>
  </si>
  <si>
    <t xml:space="preserve">
                    #利刃出鞘# 看完之后，感觉是悬疑里面悬念制造还不错的，但是有点把人物形象过于脸谱化了，当两个药瓶出错的时候就在想会不会没注射错………中间有想过甚至是哈兰导演的这个过程，想把他的生命结尾也当作一部小说绝笔，比如他得病之类的，因为直到弗兰带走女主之后，就有预感90%是这个了，如果结局能再有个反转，是女主因为知道自己没有注射错，但是利用弗兰，最后将计就计的导演的，那样的话可能电影就没有真善美了，估计会禁止上映吧 收起全文d
                </t>
  </si>
  <si>
    <t xml:space="preserve">
                        2019年12月08日 17:56
                        </t>
  </si>
  <si>
    <t>https://weibo.com/2230633284/IjQ73inEz?refer_flag=1001030103_</t>
  </si>
  <si>
    <t>蔡巧贤2019</t>
  </si>
  <si>
    <t xml:space="preserve">
                    买保险的目的是为了什么？很多人买了重大疾病保险总是问：万一我不得病？那不就亏了吗？难道我们买保险是为了得病？然后不亏吗？保险公司跟你是在对赌，它希望我们不生病，才敢收我们的这笔保费。如果买了保险都生病，那保险公司就亏死了。或者同时发生身故，那它也亏死了，谁还敢开保险公司啊？所以保险公司是希望我们最好不要生病。而我们呢？是因为自己不确定会不会生病、会不会有风险？因为万一发生了风险。我该怎么办？所以我才会去对赌买保险，就是怕万一……以前都没有高额的医疗，单独买健康险，发生风险，不在保障范围，没得报销，感觉买了保险没有用，或者说买错了保险。现在是有这些高额医疗可以对冲未来家庭财务风险，虽然是消费型的，但是杠杆性就很强大，也比储蓄型便宜。大家如果以前没有买医疗型保险的，现在一定要补充。福禄嘉倍，倒计时12天！ 2汕头 收起全文d
                </t>
  </si>
  <si>
    <t xml:space="preserve">
                        2019年12月08日 11:44
                        </t>
  </si>
  <si>
    <t>https://weibo.com/7343998392/IjNG1qUxe?refer_flag=1001030103_</t>
  </si>
  <si>
    <t>一只小珠猪珠</t>
  </si>
  <si>
    <t xml:space="preserve">
                    最近每天都很沮丧，我在想会不会得什么大病，如果要得病，我就安静地死，不能花爸妈的养老钱。 ​                </t>
  </si>
  <si>
    <t xml:space="preserve">
                        2019年12月08日 07:08
                        </t>
  </si>
  <si>
    <t>https://weibo.com/6700224986/IjLS3qNt1?refer_flag=1001030103_</t>
  </si>
  <si>
    <t>七喜子</t>
  </si>
  <si>
    <t xml:space="preserve">
                    看了赵薇的《哥》，我想起自己的小姑姑，她因为发烧烧傻了脑子，又因为得病，27岁就早早的去世了，老爹说，如果她还活着，我肯定会嫌弃她：她不会说话，生活不能自理，成天流着哈喇子……我不知道我会不会嫌弃她，但是我模糊的记得，她总是在我受欺负时保护我，打走欺负我的人，就像哥对弟说“有我在”，他们这类人也许不够聪明，也许会添麻烦，但是当我们需要的时候，他们会也会在，像一个小小的港湾一样，只是我的那个小港湾，很早以前就离开了 收起全文d
                </t>
  </si>
  <si>
    <t xml:space="preserve">
                        2019年12月08日 03:56
                        </t>
  </si>
  <si>
    <t>微博搜索</t>
  </si>
  <si>
    <t>https://weibo.com/1732575814/IjKClr12J?refer_flag=1001030103_</t>
  </si>
  <si>
    <t>一米西古拉</t>
  </si>
  <si>
    <t xml:space="preserve">
                    今天是奶奶�的七十岁生日 打了个电话她好高兴爷爷打电话说过年我可以不回沙洋到处跑太麻烦听的我直接哭出来 得病吃药后好像脑子变傻这方面却长大了(๑•́ωก̀๑)年底就回去看爷爷奶奶边看苏打和脱口秀边吃吃吃���月底见医生之前减肥一周吧…还好还在做瑜伽又被我妈鸽了//我之前很少记录这些有的没的，不知道会不会给我带来一点改变//看好叫蒙恩的讲脱口秀的那个小伙 收起全文d
                </t>
  </si>
  <si>
    <t xml:space="preserve">
                        2019年12月07日 23:35
                        </t>
  </si>
  <si>
    <t>https://weibo.com/5312783388/IjIUjkjtD?refer_flag=1001030103_</t>
  </si>
  <si>
    <t>最后的狐狸精</t>
  </si>
  <si>
    <t xml:space="preserve">
                    女人选男人非常重要，不说得病生理方面的，他的运气财气，你沾了会不会倒霉，方方面面，考虑男人的因素。牵扯到女人的一生，基本上跟着倒霉还是沾光都是你身边人决定的，女人从小往上爬，追名逐利，绝对没错 ​                </t>
  </si>
  <si>
    <t xml:space="preserve">
                        2019年12月06日 23:44
                        </t>
  </si>
  <si>
    <t>https://weibo.com/2912462793/Ijzxpj3mU?refer_flag=1001030103_</t>
  </si>
  <si>
    <t>小渔在家吗</t>
  </si>
  <si>
    <t xml:space="preserve">
                    开始慌了，感觉自己会不会得病 ​                </t>
  </si>
  <si>
    <t xml:space="preserve">
                        2019年12月06日 23:42
                        </t>
  </si>
  <si>
    <t>https://weibo.com/6180852747/IjzwtmN3C?refer_flag=1001030103_</t>
  </si>
  <si>
    <t>甜啵荔枝</t>
  </si>
  <si>
    <t xml:space="preserve">
                    #吾恩确诊癌症#  希望大家都注意身体 我大概很久没有在这个微博说真心话了。谈到癌症，真的害怕。很长一段时间大概想过如果我生病了之后的后事，如何说服我父母不要在我身上浪费钱等等。我觉得他们不会接受，可我也不想拖累。平时正常的生活可以维持，但是大病，我想只有富裕的家庭耗得起。未来还有很多路要走，我给自己的规划就是考研，如果有出国的机会更好。以后当个会计，或者进银行。没想过有多成功，能够支撑自己活下去，存点钱养老就好。以前会想很多不合实际的，现在觉得其实普普通通的日子也很难得。我妈告诉我她同事认识的一个女生，毕业之后在上海工作的第一年被查出淋巴癌，因为大学经常吃不干净的东西，卷馍，麻辣烫等等。其实说真的，我现在在大学，生活还真的这样。健康的饭少之又少，所以我经常回家吃饭。以此来梳理我的胃。不知从什么时候起，感觉自己折腾不起了。上一次连续熬夜五天，心脏开始疼痛，开始担心猝死。半夜会突然醒来，因为肠子太痛，痛醒，感觉是绕在一起了，于是半夜给我妈打电话哭，说自己害怕，感觉自己是个懦弱的人。不懂事的时候居多，以前花钱在外面吃饭总觉得花钱吃的饭一定要吃完，然后呢，很多次，胃撑的特别难受。觉得以前真傻，胃真的折腾不起。现在吧，每天不吃早饭也会特别难受，可能想提示我老了，毕竟二十多岁的人了。去年我爸去做胃镜，查出来胃被伤的很重，具体名词我也记不住，因为不吃早饭，医生说如果以后再继续下去可能就会发展成胃癌。我爸那段时间一直在吃药，花了很多钱，在健康面前，钱真的重要又不重要，多少钱都买不来健康，没有钱又看不起病。有很多人说为什么不做胃镜，肠镜，除了检查本身的痛苦外，更多的是怕自己被检查出什么病。妈妈说寒假带我去做无痛肠镜，我还是有点担心的。谁不怕自己生病呢。生不生病与心情也有关系，我平时确实是蛮开心的人，可是啊随着成长或者说成熟之后，我不那么开心了。会考虑钱，会考虑爸妈，会考虑我的家。路很长，甚至想过如果一切都做完了，我的理想完成了之后，突然发现自己得病，会不会疯掉，以前所做的一切会功亏一篑。可是，人生总是要去探索的。我劝自己不要过度悲观。我愿意相信，这是很长很好的一生。 收起全文d
                </t>
  </si>
  <si>
    <t xml:space="preserve">
                        2019年12月06日 23:34
                        </t>
  </si>
  <si>
    <t>https://weibo.com/5355490524/Ijztfj4zi?refer_flag=1001030103_</t>
  </si>
  <si>
    <t>又东风破</t>
  </si>
  <si>
    <t xml:space="preserve">
                    会不会得病，每天加班到9点，周末继续加班，每天晚上睡觉睡不着时就想着明天还要上班，睡不着了怎么办呀。 2上海 ​                </t>
  </si>
  <si>
    <t xml:space="preserve">
                        2019年12月06日 22:28
                        </t>
  </si>
  <si>
    <t>https://weibo.com/6068301211/Ijz2v4FrJ?refer_flag=1001030103_</t>
  </si>
  <si>
    <t>长夜来兮</t>
  </si>
  <si>
    <t xml:space="preserve">
                    查了好多关于癌症的都是不会有奇迹发生，而且奇迹怎么会发生在我这个普通人身上，我希望她每天都能开开心心，我在家的时候她就开始一直咳嗽可是我对周围环境太忽略了觉得不会有什么大问题大概是八月到现在十二月才开始治疗觉得发现的太晚又怕药物让她的身体更虚弱，嘴上说着我回不回家无所谓其实很早就买好了好多菜等我回家可是我太懒了一个多月都没回家，我妈跟我说多回家看看她的时候我就意识到不对了可是心里还是觉得不可能，一个健健康康每天闲不住担心她菜有没有长好的人怎么会得这种在我19岁生命里都没听过的东西呢，心里每天都在害怕她会不会突然就离开我查了好多没用的东西还是自己太无知了，觉得自己家里好穷又担心她药费够不够不行就把我们住的房子卖掉一直想着一些不切实际的东西，我想她能陪着我年年岁岁，我知道长辈终究会离开，可是好想自己能代替她得病，她就是我唯一的家，我好像快没有家了我们尽力瞒着她不让她知道，可是我又在想一个人对自己的病是需要有知情权的，想让她决定后面的人生又怕她承受不住好想跟她一起旅行一起生活然后不耐烦的接受她的絮絮叨叨我就不用长大一直当一个快乐的废物啦活下去是需要寄托的，你是我精神的唯一寄托 收起全文d
                </t>
  </si>
  <si>
    <t xml:space="preserve">
                        2019年12月06日 01:38
                        </t>
  </si>
  <si>
    <t>HUAWEI nova 青春版</t>
  </si>
  <si>
    <t>https://s.weibo.com/weibo/%25E4%25BC%259A%25E4%25B8%258D%25E4%25BC%259A%25E5%25BE%2597%25E7%2597%2585?q=%E4%BC%9A%E4%B8%8D%E4%BC%9A%E5%BE%97%E7%97%85&amp;typeall=1&amp;suball=1&amp;timescope=custom:2019-01-01-0:2020-01-01-0&amp;Refer=g&amp;page=11</t>
  </si>
  <si>
    <t>https://weibo.com/5265039873/IjqR62EdC?refer_flag=1001030103_</t>
  </si>
  <si>
    <t>Zelviralll</t>
  </si>
  <si>
    <t xml:space="preserve">
                    看完周迅那期的《奇遇人生》，已是深夜。我被感动的地方有很多，幸贞先生和道子女士的爱情，一家人积极乐观的态度，道子女士和幸贞先生对人生的态度和理解，幸贞先生的坚强。越想其中的细节，越发想哭。看着幸贞先生得病后，依然记得《四季之歌》的歌词，依然能吹奏口琴，在课堂上“讲课”回答阿雅同学的问题时间时的认真……道子女士说，尽管幸贞先生未来可能不会记得我们，但是我们还记得和他发生的种种，这就够了。让我想起来一句话，“从来不会想起，永远也不会忘记”。念小学的时候，我偶尔就在想，人死了会去哪里？会不会怕冷和想念生的人。越想越难过，就用睡觉的方式试图逃避忘记这个疑问。慢慢长大后，每到想起这个问题时，我总会发现自己有很多事情没有做，想见的人没有见，遗憾总是会存在，我能做的只有减少遗憾。幸贞先生对道子女士说，我不想死。道子女士说 享受就是赚到。 收起全文d
                </t>
  </si>
  <si>
    <t xml:space="preserve">
                        2019年12月06日 01:01
                        </t>
  </si>
  <si>
    <t>https://weibo.com/2152901835/IjqC8td44?refer_flag=1001030103_</t>
  </si>
  <si>
    <t>kittysownvivoperlei</t>
  </si>
  <si>
    <t xml:space="preserve">
                    我睡眠不好早上起来没事可做，半夜起来做面包，很担心自己老了会不会忧郁症因为这个病都是从睡觉不好开始的，老公说要得忧郁症的人不是你是我，你这种折腾，我第一个得病。 ​                </t>
  </si>
  <si>
    <t xml:space="preserve">
                        2019年12月06日 00:41
                        </t>
  </si>
  <si>
    <t>https://weibo.com/1788081067/Ijqu33hV6?refer_flag=1001030103_</t>
  </si>
  <si>
    <t>巴啦啦萌量</t>
  </si>
  <si>
    <t xml:space="preserve">
                    情感 有时候好多事情压在我身上，我快要喘不过气来，非常的压抑，特别的迷茫，感觉人生特别暗淡，我的前途也一片渺茫，但是有时候会突然对生活充满希望，觉得任何事都不是啥大问题，我不知道我是怎么了，再这样下去我会不会得病啊 ​                </t>
  </si>
  <si>
    <t xml:space="preserve">
                        2019年12月05日 13:43
                        </t>
  </si>
  <si>
    <t>https://weibo.com/6327904184/IjmaVkdfr?refer_flag=1001030103_</t>
  </si>
  <si>
    <t>喵呜xl</t>
  </si>
  <si>
    <t xml:space="preserve">
                    突然就想说点什么，在这不是那么熟悉的城市，有个人能忙前忙后的带你去医院，给你看病，比你还着急，就觉得挺踏实的挺感动的。其实在外面等着的时候我挺怕的，怕是太严重的病，在我手抖腿也抖的时候他给了我特别大的安慰，他说:“没事，感染我就陪你一起感染，我陪着你一起得病，你就不用怕。”大约就是这么个意思，我记不太清了，可能别人觉得挺有病的，但是我就是很感动。从我生病到现在，他来来回回4趟带我看病买药，去医院就去了两次，我说不想去医院，医院很贵的，他不干，他说你检查没问题我才能放心，我怕他嫌我麻烦，但是没有，他说哪怕没事，得让你不难受了，健健康康的，该买药买药，该拍片拍片，钱不是问题，我少吃点饭就是了。检查结果出来之后我心里也有个底了，之前真的很害怕如果是大病怎么办，我会不会把别人也弄生病了，每天查百度应该怎么办，幸好啊，我还是个好的我，万幸没连累到别人。对了，我看抖音想吃柚子，他说来给我送，我说外面冷，他想到的是医生嘱咐的不能吃凉的，嘱咐我放温和了再吃，而不是我意思外面冷让他别来了，我和他视频我说我开玩笑的不用来了，他说我知道你想吃。他在楼下等我很久，他没怪我来晚了，他说你咋不系扣子就下楼，你病咋不好的不知道嘛！我抱住他，那时候直接哭了，就是感谢吧，说了太多次感谢了，但是不知道怎么表达我的喜欢了，我爸爸今天说希望我们是能走到十年八年结婚的，第一次听到他说这样的话，我谈恋爱他不反对也不赞成，听到这样的话心里真的很暖很暖。只能说，他用在细节上感动我，他说话真的不好听，他办事也总是马马虎虎，但是关于我，他真的好细心。 收起全文d
                </t>
  </si>
  <si>
    <t xml:space="preserve">
                        2019年12月04日 21:18
                        </t>
  </si>
  <si>
    <t>vivo NEX AI智慧旗舰</t>
  </si>
  <si>
    <t>https://weibo.com/5648921086/IjfJfmfcr?refer_flag=1001030103_</t>
  </si>
  <si>
    <t>蔓夫斯基</t>
  </si>
  <si>
    <t xml:space="preserve">
                    在苯甲醛甲苯均超标两倍的办公室工作了半年我会不会得病每天都好难受 ​                </t>
  </si>
  <si>
    <t xml:space="preserve">
                        2019年12月04日 19:03
                        </t>
  </si>
  <si>
    <t>https://weibo.com/1781597033/IjeQlzNt0?refer_flag=1001030103_</t>
  </si>
  <si>
    <t>百事可乐柠檬雪碧</t>
  </si>
  <si>
    <t xml:space="preserve">
                    营业了一天真的很累 害怕收到领导微信要猝死我这样下去会不会得病啊喂 ​                </t>
  </si>
  <si>
    <t xml:space="preserve">
                        2019年12月04日 18:52
                        </t>
  </si>
  <si>
    <t>https://weibo.com/5590223785/IjeLKqYvO?refer_flag=1001030103_</t>
  </si>
  <si>
    <t>_子月十六</t>
  </si>
  <si>
    <t xml:space="preserve">
                    想知道长期不吃早饭会不会得病#长期不吃早饭会怎样# ​                </t>
  </si>
  <si>
    <t xml:space="preserve">
                        2019年12月04日 08:52
                        </t>
  </si>
  <si>
    <t>https://weibo.com/5334326079/IjaQkdi4q?refer_flag=1001030103_</t>
  </si>
  <si>
    <t>丶丶Decennium</t>
  </si>
  <si>
    <t xml:space="preserve">
                    天天心态崩掉会不会得病 2苏州 L丶丶Decennium的微博视频 ​                </t>
  </si>
  <si>
    <t xml:space="preserve">
                        2019年12月04日 03:56
                        </t>
  </si>
  <si>
    <t>iQOO Neo</t>
  </si>
  <si>
    <t>https://s.weibo.com/weibo/%25E4%25BC%259A%25E4%25B8%258D%25E4%25BC%259A%25E5%25BE%2597%25E7%2597%2585?q=%E4%BC%9A%E4%B8%8D%E4%BC%9A%E5%BE%97%E7%97%85&amp;typeall=1&amp;suball=1&amp;timescope=custom:2019-01-01-0:2020-01-01-0&amp;Refer=g&amp;page=12</t>
  </si>
  <si>
    <t>https://weibo.com/5964117979/Ij8Uawv6a?refer_flag=1001030103_</t>
  </si>
  <si>
    <t>青梅子一颗</t>
  </si>
  <si>
    <t xml:space="preserve">
                    今天晚上差点被我妈气个半死。在知乎看了好多妈妈或者爸爸是精神病患者的回答，原来大家都一样惨，但是我并没有心里舒服一点儿。精神病应该有一定遗传性的吧我觉得我在某些方面就有点偏执，什么事儿都容易往心里去，说不好受了刺激会不会得病按照“我弱我有理”原则，大家可都得让着我啊，万一被我讹上呢。 收起全文d
                </t>
  </si>
  <si>
    <t xml:space="preserve">
                        2019年12月03日 22:50
                        </t>
  </si>
  <si>
    <t>https://weibo.com/1724099802/Ij6TX6VNl?refer_flag=1001030103_</t>
  </si>
  <si>
    <t>南木csf</t>
  </si>
  <si>
    <t xml:space="preserve">
                    在横沥镇新城中心区景福路这边，栓了一条狗，早上看到我以为主人去买东西，先栓那，然而到了现在，还是孤独的在那儿，从早上看到路人还能嗷嗷叫，现在就懒洋洋躺那里，晚上温度那么低，会不会冷死，真的是，主人也太狠心了，如果不要，还不如安乐死，我不清楚是不是得病了还是怎样，希望有同城的看到可以养它，我怕狗狗会冻死或者饿死，栓的那个地方正好是风口，太冷了狗 2东莞 收起全文d
                </t>
  </si>
  <si>
    <t xml:space="preserve">
                        2019年12月03日 18:27
                        </t>
  </si>
  <si>
    <t>OPPO A7x</t>
  </si>
  <si>
    <t>https://weibo.com/3307679685/Ij5b8fval?refer_flag=1001030103_</t>
  </si>
  <si>
    <t>original初_96</t>
  </si>
  <si>
    <t xml:space="preserve">
                    你们这样会不会得病�我认真的，很多病可以通过唾液传染的，互塞看得我心梗�窒息智熄操作                </t>
  </si>
  <si>
    <t>2019年12月03日 14:53</t>
  </si>
  <si>
    <t>魅族 16 旗舰手机</t>
  </si>
  <si>
    <t>https://weibo.com/6180213612/Ij3MxqfLC?refer_flag=1001030103_</t>
  </si>
  <si>
    <t>最艰难的生活</t>
  </si>
  <si>
    <t xml:space="preserve">
                    2019年又是我的灾年，国家在进步，我却一直处于水深火热之中，想认真做点事情根本安不下心来，浑身的债务压的喘不过气，今年每天几乎都是煎熬，每天都是，我会不会死呢？会不会撑不住得病呢？会不会被压垮呢？太难了 2上海 ​                </t>
  </si>
  <si>
    <t xml:space="preserve">
                        2019年12月02日 11:27
                        </t>
  </si>
  <si>
    <t>https://weibo.com/7308091715/IiT0ooK34?refer_flag=1001030103_</t>
  </si>
  <si>
    <t>要吃饭的小仙女</t>
  </si>
  <si>
    <t xml:space="preserve">
                    我会不会得病啊 2邢台 ​                </t>
  </si>
  <si>
    <t xml:space="preserve">
                        2019年12月02日 00:21
                        </t>
  </si>
  <si>
    <t>vivo X21屏幕指纹手机</t>
  </si>
  <si>
    <t>https://weibo.com/6016899235/IiODOrZMo?refer_flag=1001030103_</t>
  </si>
  <si>
    <t>查理微甜</t>
  </si>
  <si>
    <t xml:space="preserve">
                    很多时候我都把情况想的很严峻很糟糕，我觉得我再也不会笑了。我那天真的哭的上气不接下气，就像真的再也无法开心了。鼻涕纸扔了一桌子，带着我的绝望和悲伤被揉进纸团，但是并没有缓解我的难过。那一瞬间，我真的觉得我不会再开心了。我那一刻是慌张的，我一瞬间有很多想法。我会不会得病了，我怎么会这样呢，我打开手机却控制不住看些沮丧的消息。他们就像一张巨大的网，把我的情绪紧紧的包裹，我没有喘息的机会。那天我哭哭啼啼的打字，诉说着一件件我不能控制情绪的事情，每一个字里面都带着我的控诉，我的挣扎，我的惦念。我就像无力的拍打透明玻璃，我看到对面的李静慌乱的关心，但我只想狠狠的把手中的刀扎向自己。不是的，我很想活，我只是有点难过。但是也不是那么绝望，你看，我最后吃到了喜欢的食物，看了看有趣的综艺，跟着他们笑了起来。我觉得我挺过来了，我特别高兴。我赢了。 收起全文d
                </t>
  </si>
  <si>
    <t xml:space="preserve">
                        2019年11月30日 21:55
                        </t>
  </si>
  <si>
    <t>https://weibo.com/6463826239/IiEgc2JuP?refer_flag=1001030103_</t>
  </si>
  <si>
    <t>自言自语话太多是我</t>
  </si>
  <si>
    <t xml:space="preserve">
                    每天都在怀疑自己睡觉不仅晚，吃饭不规律还爱吃垃圾食品会不会得病 ​                </t>
  </si>
  <si>
    <t xml:space="preserve">
                        2019年11月29日 16:00
                        </t>
  </si>
  <si>
    <t>https://s.weibo.com/weibo/%25E4%25BC%259A%25E4%25B8%258D%25E4%25BC%259A%25E5%25BE%2597%25E7%2597%2585?q=%E4%BC%9A%E4%B8%8D%E4%BC%9A%E5%BE%97%E7%97%85&amp;typeall=1&amp;suball=1&amp;timescope=custom:2019-01-01-0:2020-01-01-0&amp;Refer=g&amp;page=13</t>
  </si>
  <si>
    <t>https://weibo.com/5202163730/IisvJg6rn?refer_flag=1001030103_</t>
  </si>
  <si>
    <t>Kissee_</t>
  </si>
  <si>
    <t xml:space="preserve">
                    为什么没胃口 一天就一顿饭 这样我会不会得病 ​                </t>
  </si>
  <si>
    <t xml:space="preserve">
                        2019年11月29日 15:35
                        </t>
  </si>
  <si>
    <t>OPPO K3 硬核少年</t>
  </si>
  <si>
    <t>https://weibo.com/5211685083/IislEihCi?refer_flag=1001030103_</t>
  </si>
  <si>
    <t>CcherryXM-</t>
  </si>
  <si>
    <t xml:space="preserve">
                    打卡今晚，一根玉米�➕一个饼阿哈哈哈哈（好油）我昨天傍晚还吃了辣条呜呜呜 后面用牛奶泡麦片，好难喝，全倒了,昨晚就相当于没吃饭，其实我担心我这样会不会得病。一定要健康健康！ ​                </t>
  </si>
  <si>
    <t xml:space="preserve">
                        2019年11月28日 23:40
                        </t>
  </si>
  <si>
    <t>https://weibo.com/3717598083/Iim5XtdTt?refer_flag=1001030103_</t>
  </si>
  <si>
    <t>卡耐基的波斯猫29</t>
  </si>
  <si>
    <t xml:space="preserve">
                    这个世界20年后抑郁症的得病率会不会真的和感冒一样，真心希望每个人都能开心快乐。 ​                </t>
  </si>
  <si>
    <t xml:space="preserve">
                        2019年11月28日 21:58
                        </t>
  </si>
  <si>
    <t>https://weibo.com/6217149550/IilqjdPoh?refer_flag=1001030103_</t>
  </si>
  <si>
    <t>wym爱上板栗的味道</t>
  </si>
  <si>
    <t xml:space="preserve">
                    我是不是得病了，如果有一天我不在了有人会不会记得我 2庆阳·正宁县 ​                </t>
  </si>
  <si>
    <t xml:space="preserve">
                        2019年11月28日 15:54
                        </t>
  </si>
  <si>
    <t>https://weibo.com/3480854884/Iij2DCMcA?refer_flag=1001030103_</t>
  </si>
  <si>
    <t>我最牛别反驳</t>
  </si>
  <si>
    <t xml:space="preserve">
                    吃我婆婆的饭，真的很容易高血脂，脂肪肝。我怕得病，我怕死啊，我还担心以后孩子可以吃大人的饭了会不会得病。高盐高油是我婆婆做饭的绝技了。我该如何提醒她少盐少油利于健康呢？要不直接举个高盐高油得病死掉的例子吧？算了，她还是个死倔的人，不能轻易改掉的。我决定下次回家，我先告诉她一次，不改的话，我就自己做饭了。不是别的，我真怕得病。 收起全文d
                </t>
  </si>
  <si>
    <t xml:space="preserve">
                        2019年11月28日 12:43
                        </t>
  </si>
  <si>
    <t>https://weibo.com/5699354119/IihN8mjSm?refer_flag=1001030103_</t>
  </si>
  <si>
    <t>三张张三</t>
  </si>
  <si>
    <t xml:space="preserve">
                    #六成年轻人害怕看体检报告#因为生活不规律不健康，天天拿自己的身体瞎造啊，就怕一体检就检查出什么来等待体检结果的过程更吓人，天天吓自己，甚至用科学吓自己，墨菲定律，越害怕发生的就越可能发生，我这么害怕得病，会不会我真的就得病了啊结果体检结果出来医生就三个字“少熬夜” 收起全文d
                </t>
  </si>
  <si>
    <t xml:space="preserve">
                        2019年11月28日 11:10
                        </t>
  </si>
  <si>
    <t>https://weibo.com/2828787271/IihbhybcA?refer_flag=1001030103_</t>
  </si>
  <si>
    <t>往前一步是对的</t>
  </si>
  <si>
    <t xml:space="preserve">
                    有谁跟我一样天天失眠夜？这样会不会得病啊 2菏泽·王店集 ​                </t>
  </si>
  <si>
    <t xml:space="preserve">
                        2019年11月27日 21:37
                        </t>
  </si>
  <si>
    <t>OPPO A9</t>
  </si>
  <si>
    <t>https://s.weibo.com/weibo/%25E4%25BC%259A%25E4%25B8%258D%25E4%25BC%259A%25E5%25BE%2597%25E7%2597%2585?q=%E4%BC%9A%E4%B8%8D%E4%BC%9A%E5%BE%97%E7%97%85&amp;typeall=1&amp;suball=1&amp;timescope=custom:2019-01-01-0:2020-01-01-0&amp;Refer=g&amp;page=14</t>
  </si>
  <si>
    <t>https://weibo.com/6489660663/IibRBchN2?refer_flag=1001030103_</t>
  </si>
  <si>
    <t>实心小圆点</t>
  </si>
  <si>
    <t xml:space="preserve">
                    功利心这个东西很不好掌握，完全不在乎吧，好像还显的不积极，太在乎吧，又容易失去自我。做自己的事情，用自己的价值尺度评价自己，只是自己的价值尺度又容易受社会价值的影响。慢慢的在明白一些东西，也在调整自己。人们其实都很无奈。现在感觉就连自然都很无奈。犯了什么错就承担什么后果。就像没有爱护自然，自然灾害肯定会离你不远，即使爱护自然环境也会碰上咱们控制不了的天灾。生命一个如此脆弱的东西，如果拥有就好好珍惜。与生死来说，真的是，事无大事。所以功利这个东西也就是生命过程中的调味品。今天正好喜欢吃麻辣而已。没有换种口味也照样可以填饱肚子。今天中午突然就想起公公，想起以前他做的“和子饭”。开始他做这个的时候，我觉得挺好吃的，不过后来发现他特别喜欢做这个饭，因为他特别喜欢吃这个，我就受不了了。还给他提过我不爱吃这个。后来他就做的不那么频繁了，我知道是为了就和我。现在想想，他得病的过程中，也许想吃过这个饭，但是他自己做不了饭了，也没有提过他想吃这个。现在想想，我已经有一年多，没有吃过这个饭了。觉得有点对不起他老人家。无奈的想念。再也没有那个味道了。不知道人最终会不会到达一个什么地方，就像以前开玩笑说的，因为没有人来报信，没有沟通的渠道，看不见听不见闻不见摸不见。只能寄希望于祈祷。祈祷能有个快乐的人生。愿一切安好。 收起全文d
                </t>
  </si>
  <si>
    <t xml:space="preserve">
                        2019年11月27日 21:17
                        </t>
  </si>
  <si>
    <t>https://weibo.com/1920561681/IibJoCvBI?refer_flag=1001030103_</t>
  </si>
  <si>
    <t>L小L松L鼠L的L邻L居L</t>
  </si>
  <si>
    <t xml:space="preserve">
                    希望自己以后冷静一点，别人学不学得好，身体会不会得病不要太在意，冷静冷静冷静，可以多活几年。 ​                </t>
  </si>
  <si>
    <t xml:space="preserve">
                        2019年11月27日 19:28
                        </t>
  </si>
  <si>
    <t>https://weibo.com/3178192234/Iib18FGp2?refer_flag=1001030103_</t>
  </si>
  <si>
    <t>旧城余年</t>
  </si>
  <si>
    <t xml:space="preserve">
                    今天上午在单位整理旧档案的时候，被带锈的钉子扎了一下，会不会得病啊？ ​                </t>
  </si>
  <si>
    <t xml:space="preserve">
                        2019年11月27日 11:26
                        </t>
  </si>
  <si>
    <t>https://s.weibo.com/weibo/%25E4%25BC%259A%25E4%25B8%258D%25E4%25BC%259A%25E5%25BE%2597%25E7%2597%2585?q=%E4%BC%9A%E4%B8%8D%E4%BC%9A%E5%BE%97%E7%97%85&amp;typeall=1&amp;suball=1&amp;timescope=custom:2019-01-01-0:2020-01-01-0&amp;Refer=g&amp;page=15</t>
  </si>
  <si>
    <t>https://weibo.com/5963588474/Ii7Rsok8h?refer_flag=1001030103_</t>
  </si>
  <si>
    <t>二萌今天敷面膜了吗</t>
  </si>
  <si>
    <t xml:space="preserve">
                    今天早上我爸问我  它这两天吃饭怎么样了 我说你周末把它关阳台   天气冷 粮又容易潮湿 搞得它都不吃不喝了我爸：啊，我就把它关了一晚上，第二天你就回来了呀我说，以后不要关它了，其实主人不在家的时候猫只会在窝里一直睡觉，不会拆家也不会乱跑的我爸（若有所思）：好吧，那我知道了早上去喂饭我爸也在旁边看 说  天天吃猫粮它会不会吃腻呀  要不要弄点鱼啊什么的给它吃？我：可是我不能给猫吃食堂的饭菜 猫吃人的食物时间长了对肾脏有很大的负担会得病的  我爸：好吧 那可以经常换一换猫粮口味我爸在沙发上坐着  猫去爬到他腿上打瞌睡我爸：啊，你看！猫坐在我的腿上！它喜欢在人身上睡觉呀我真的很难以想象这些话会从一个不喜欢动物的人嘴里讲出来 以前家里养狗养猫我爸摸都懒得摸 收起全文d
                </t>
  </si>
  <si>
    <t xml:space="preserve">
                        2019年11月26日 09:58
                        </t>
  </si>
  <si>
    <t>https://s.weibo.com/weibo/%25E4%25BC%259A%25E4%25B8%258D%25E4%25BC%259A%25E5%25BE%2597%25E7%2597%2585?q=%E4%BC%9A%E4%B8%8D%E4%BC%9A%E5%BE%97%E7%97%85&amp;typeall=1&amp;suball=1&amp;timescope=custom:2019-01-01-0:2020-01-01-0&amp;Refer=g&amp;page=16</t>
  </si>
  <si>
    <t>https://weibo.com/3179248570/IhXRfaSUc?refer_flag=1001030103_</t>
  </si>
  <si>
    <t>张同学隔壁的同学</t>
  </si>
  <si>
    <t xml:space="preserve">
                    #早餐不吃会不会变胖# 个人觉得时间长还是会变胖的，一定要吃早饭啊，不然会得病的�                </t>
  </si>
  <si>
    <t>2019年11月26日 09:06</t>
  </si>
  <si>
    <t>男友是千玺iPhone 11</t>
  </si>
  <si>
    <t>https://weibo.com/2858469881/IhXwhxzod?refer_flag=1001030103_</t>
  </si>
  <si>
    <t>wang1妖家的小小</t>
  </si>
  <si>
    <t xml:space="preserve">
                    和我姐聊完：我得病了她会不会救我？这个问题后，更加深刻认识到：不要用钱去考验人性，考验不起。买保险，就是自救啊。 2北京·海通大厦 ​                </t>
  </si>
  <si>
    <t xml:space="preserve">
                        2019年11月25日 14:43
                        </t>
  </si>
  <si>
    <t>https://weibo.com/2382931661/IhQiswVx6?refer_flag=1001030103_</t>
  </si>
  <si>
    <t>Daisy洁妹</t>
  </si>
  <si>
    <t xml:space="preserve">
                    如果那年家门口那颗柿子树没得病奶奶也不会砍掉它那么它今天会不会也长满了果实那可是陪着我一起长大的绿巨人啊如今却连最后一颗独苗也没了泥池子里的水仙花被拔了又种又被拔终究水葱把那块秘密基地长满了那颗我从六年级就从同学家带回来的水仙花它好争气啊不管把它种在哪里它都勇敢的冒出头还在该有的季节长出自己的花如今家门前没有了歪茶树没有了柿子树却也种满了桂花树梨树桃树还有铁树在今年它们也结满了果实啊也惹人喜爱啊你看人也一样啊，有人走了又有新人来了啊所以呀，美好总会有的，等等！ 收起全文d
                </t>
  </si>
  <si>
    <t xml:space="preserve">
                        2019年11月24日 21:14
                        </t>
  </si>
  <si>
    <t>https://weibo.com/5589460672/IhJqw9op1?refer_flag=1001030103_</t>
  </si>
  <si>
    <t>lipeibing727</t>
  </si>
  <si>
    <t xml:space="preserve">
                    我只想说 我不想一起住 在这样子下去我是一个没有灵魂的我 这样子下去我会不会得病 ​                </t>
  </si>
  <si>
    <t xml:space="preserve">
                        2019年11月24日 20:53
                        </t>
  </si>
  <si>
    <t>https://weibo.com/7056253892/IhJidm2rC?refer_flag=1001030103_</t>
  </si>
  <si>
    <t>Sso三儿</t>
  </si>
  <si>
    <t xml:space="preserve">
                    心情坏到极致 也没表现出负面情绪不知道这样好还是不好 久了会不会得病 ​                </t>
  </si>
  <si>
    <t xml:space="preserve">
                        2019年11月24日 13:20
                        </t>
  </si>
  <si>
    <t>https://weibo.com/2074989337/IhGk5BYJd?refer_flag=1001030103_</t>
  </si>
  <si>
    <t>难得糊涂呀哇哇</t>
  </si>
  <si>
    <t xml:space="preserve">
                    有些事情在心里反反复复想多了，心特别累，就想着：都过去了，别再想了，不要在乎了，无所谓。可是当某个瞬间又触碰到那个点的时候又会反反复复的想，不知这样以后脑子会不会得病� 2唐山·迁安 ​                </t>
  </si>
  <si>
    <t xml:space="preserve">
                        2019年11月23日 20:31
                        </t>
  </si>
  <si>
    <t>https://s.weibo.com/weibo/%25E4%25BC%259A%25E4%25B8%258D%25E4%25BC%259A%25E5%25BE%2597%25E7%2597%2585?q=%E4%BC%9A%E4%B8%8D%E4%BC%9A%E5%BE%97%E7%97%85&amp;typeall=1&amp;suball=1&amp;timescope=custom:2019-01-01-0:2020-01-01-0&amp;Refer=g&amp;page=17</t>
  </si>
  <si>
    <t>https://weibo.com/2129987841/IhzIH9Tzk?refer_flag=1001030103_</t>
  </si>
  <si>
    <t>廖可可吖</t>
  </si>
  <si>
    <t xml:space="preserve">
                    当妈真不容易、从怀到生完已十个来月、天天围着宝贝转、已经对外面的世界隔离了、整个人也都傻了不少但只因是我身上掉下来这块肉、所以这点代价不算什么、我真的好爱、好喜欢我家宝贝。由于经济条件、我不得不离开他岀来赚钱、不知道以后的路会怎样、但我岀发点都是为了能给他一个好点的生活、我真的很想把他带在我身边带、但我现在的条件、连自己生活都是个问题、所以还是先好好想想怎么赚到钱先吧。也不知道这一走会什么时候才能见到他、如果我以后还是一无所有呢、那我拿什么去养他、这会不会是我们母子最后一次见面。
                </t>
  </si>
  <si>
    <t xml:space="preserve">
                        2019年11月23日 10:13
                        </t>
  </si>
  <si>
    <t>https://weibo.com/6196990093/IhvFHmyxK?refer_flag=1001030103_</t>
  </si>
  <si>
    <t>勋勋cutehhh</t>
  </si>
  <si>
    <t xml:space="preserve">
                    吃的太多会不会得病啊 ​                </t>
  </si>
  <si>
    <t xml:space="preserve">
                        2019年11月22日 17:52
                        </t>
  </si>
  <si>
    <t>https://weibo.com/5285271642/IhpfunJNn?refer_flag=1001030103_</t>
  </si>
  <si>
    <t>寒天将明也</t>
  </si>
  <si>
    <t xml:space="preserve">
                    #刘芮麟#这个话题下面还有挺月抛的，OK个人私生活咱不评价，但也别提尊不尊重的事，这是接不接受的问题不知道这些人在找对象之前会不会很坦然的对对方说，我约过多多个，请你尊重我？也会不会接受对方对Ta说，我约过几次，我们互相尊重？你看，既然都觉得约这个事儿没什么，很正常，那可不要对对方隐瞒哦，咱也不骂咱也黑，你看，人都上升到人性的角度了那就只能祝约的和约的成双成对吧，注意卫生，不要得病，省点以后祸害好孩子哦。 收起全文d
                </t>
  </si>
  <si>
    <t xml:space="preserve">
                        2019年11月22日 16:57
                        </t>
  </si>
  <si>
    <t>https://weibo.com/5833557757/IhoTnD9Gf?refer_flag=1001030103_</t>
  </si>
  <si>
    <t>小泥鳅翻滚四十五度半</t>
  </si>
  <si>
    <t xml:space="preserve">
                    每天都不开心，会不会得病 ​                </t>
  </si>
  <si>
    <t xml:space="preserve">
                        2019年11月22日 10:30
                        </t>
  </si>
  <si>
    <t>https://weibo.com/5269474250/IhmmgoYYp?refer_flag=1001030103_</t>
  </si>
  <si>
    <t>浅浅5782695714</t>
  </si>
  <si>
    <t xml:space="preserve">
                    身边有个女孩得病了每天特别的开心面对一切，老天真的眷顾她了。大概是因为这个社会没这些项目了看看帅哥是怎么演绎不同的杉菜，很好奇[微公益爱心]心灵放松才是最主要的嘛。 ​                </t>
  </si>
  <si>
    <t xml:space="preserve">
                        2019年11月22日 01:26
                        </t>
  </si>
  <si>
    <t>https://weibo.com/5782695714/IhiNzlKPg?refer_flag=1001030103_</t>
  </si>
  <si>
    <t>我喜欢你喜欢我-way</t>
  </si>
  <si>
    <t xml:space="preserve">
                    每天8:00am-12:00pm这周太难熬啦～～这工作强度 我会不会得病 ​                </t>
  </si>
  <si>
    <t xml:space="preserve">
                        2019年11月22日 00:21
                        </t>
  </si>
  <si>
    <t>(*¯︶¯*)iPhone XS Max</t>
  </si>
  <si>
    <t>https://weibo.com/1733130961/IhimPFuWn?refer_flag=1001030103_</t>
  </si>
  <si>
    <t>小鹿小小鹿2019</t>
  </si>
  <si>
    <t xml:space="preserve">
                    我的头发已经掉到我紧张，想去体检看看，我会不会是得病了听说产后四个月脱发，虽然做好了准备，可是也不能掉成这样啊，一抓一大把，一天下来就是一巨大把。 ​                </t>
  </si>
  <si>
    <t xml:space="preserve">
                        2019年11月21日 22:44
                        </t>
  </si>
  <si>
    <t>https://weibo.com/7330380449/IhhJvi011?refer_flag=1001030103_</t>
  </si>
  <si>
    <t>佳遇久</t>
  </si>
  <si>
    <t xml:space="preserve">
                    无意间听到我同事聊天说，“要是同时跟几个男的在一起”会不会得病，我一下没忍住笑出声了还是很大声的那种。结果都盯着我看，这给我尴尬的 2瑞安市 ​                </t>
  </si>
  <si>
    <t xml:space="preserve">
                        2019年11月21日 18:46
                        </t>
  </si>
  <si>
    <t>https://weibo.com/5820343076/IhgaQ4FIL?refer_flag=1001030103_</t>
  </si>
  <si>
    <t>羅羅羅阿丹</t>
  </si>
  <si>
    <t xml:space="preserve">
                    冲动的去做了一件不知道会不会后悔的事情但是每天精神高度紧张的我快得病了 ​                </t>
  </si>
  <si>
    <t xml:space="preserve">
                        2019年11月21日 17:39
                        </t>
  </si>
  <si>
    <t>https://weibo.com/5770189264/IhfK0rtga?refer_flag=1001030103_</t>
  </si>
  <si>
    <t>小房子家的咪西扣701</t>
  </si>
  <si>
    <t xml:space="preserve">
                    我好像得病了，旧的产后抑郁后遗症➕ 新的产后抑郁症。现在的我，不想说话，只想发呆，更不爱笑，仇视一切，也无视一切，更觉得什么都无所谓，又觉得什么都有所谓，身体累到一种崩溃的境界，肩背酸痛，手臂无力，但是抱娃那得坚持着呀，真是挑战自己，真想换个身体，但是又没有办法，因为大家都认为那是当妈应该做的，当这个妈真的太难太难了，尤其现代社会，对女性的要求太高了，强烈建议产假应该休一年才对，妈妈们的身体才能稍微恢复一点。最近经常想的一个问题就是，赶紧过完接下来的这一年，熬过我就是英雄了，就能稍微轻松一点，哪怕只是身体上的轻松，也总比现在压在肩膀上的大石头强，真是扛不住了，成妖成佛就看自己的造化了。有时候我特别想大哭一场，把心中所有的不满、委屈、怨恨通通哭走，可是眼睛已经受不了了，两次月子，已经把眼睛哭坏了，真不知道等我老了会不会虾，有时候自己憋屈得狠，我也担心自己会不会得个什么癌症，想到这，真的不敢想下去 收起全文d
                </t>
  </si>
  <si>
    <t xml:space="preserve">
                        2019年11月21日 01:20
                        </t>
  </si>
  <si>
    <t>https://s.weibo.com/weibo/%25E4%25BC%259A%25E4%25B8%258D%25E4%25BC%259A%25E5%25BE%2597%25E7%2597%2585?q=%E4%BC%9A%E4%B8%8D%E4%BC%9A%E5%BE%97%E7%97%85&amp;typeall=1&amp;suball=1&amp;timescope=custom:2019-01-01-0:2020-01-01-0&amp;Refer=g&amp;page=18</t>
  </si>
  <si>
    <t>https://weibo.com/1924847070/Ih9kErb0w?refer_flag=1001030103_</t>
  </si>
  <si>
    <t>我的背上有今井翼</t>
  </si>
  <si>
    <t xml:space="preserve">
                    所以我讨厌去医院！所有医生都是凶巴巴又不耐烦的样子！本来没有病的！说不定感染了医院的病菌就得病了呢！每天都要思考很多问题！为什么生理期的时候不能拔牙呢？打麻药和生理期有关系吗？为什么要分开来呢？那个医生给上个补牙的人弄完后有没有把仪器洗干净？如果没有的话！那我岂不是和上个补牙的人间接性接吻了？一想到这些！就忍不住和烤鸟宝宝一样干呕了！那个漱口水的一次性杯子会不会是上个人用剩下来的？一想到这些！我又忍不住和烤鸟宝宝一样干呕了～～ 收起全文d
                </t>
  </si>
  <si>
    <t xml:space="preserve">
                        2019年11月20日 20:58
                        </t>
  </si>
  <si>
    <t>https://weibo.com/2468919144/Ih7Cj7arE?refer_flag=1001030103_</t>
  </si>
  <si>
    <t>Buttercup咯</t>
  </si>
  <si>
    <t xml:space="preserve">
                    老吃撑…会不会得病… ​                </t>
  </si>
  <si>
    <t xml:space="preserve">
                        2019年11月20日 08:13
                        </t>
  </si>
  <si>
    <t>https://weibo.com/1692737003/Ih2Bt5yH6?refer_flag=1001030103_</t>
  </si>
  <si>
    <t>一擅长睡觉一</t>
  </si>
  <si>
    <t xml:space="preserve">
                    半藏森林惯三会不会得病呀奶盖生意来了转我501请你吃奶盖原味内裤哦么么哒#刘阳道歉# ​                </t>
  </si>
  <si>
    <t xml:space="preserve">
                        2019年11月19日 23:27
                        </t>
  </si>
  <si>
    <t>https://weibo.com/7182988309/IgZ9ZoCFI?refer_flag=1001030103_</t>
  </si>
  <si>
    <t>搞笑段子坊</t>
  </si>
  <si>
    <t xml:space="preserve">
                    第一次找小姐姐，她给我戴tao摸我小弟弟最后还会给我擦jy 她手上会不会有传染源？我会得病吗？ ​                </t>
  </si>
  <si>
    <t xml:space="preserve">
                        2019年11月19日 19:10
                        </t>
  </si>
  <si>
    <t>https://weibo.com/5571438292/IgXtNDRqG?refer_flag=1001030103_</t>
  </si>
  <si>
    <t>霍汐珍-</t>
  </si>
  <si>
    <t xml:space="preserve">
                    有时候真担心宝宝在这样的环境里会不会得病               </t>
  </si>
  <si>
    <t xml:space="preserve">
                        2019年11月19日 13:29
                        </t>
  </si>
  <si>
    <t>https://weibo.com/2713477032/IgVfoiH7Y?refer_flag=1001030103_</t>
  </si>
  <si>
    <t>如盐汽水</t>
  </si>
  <si>
    <t xml:space="preserve">
                    前两天称了一下体重突然轻了很多，心里担心了一下会不会是得病了体重急剧下降，今天称一下又特么重回来了，心里轻松了不少呢 ​                </t>
  </si>
  <si>
    <t xml:space="preserve">
                        2019年11月19日 12:52
                        </t>
  </si>
  <si>
    <t>https://weibo.com/6342901847/IgV0j6C5Y?refer_flag=1001030103_</t>
  </si>
  <si>
    <t>想不到的奇葩事</t>
  </si>
  <si>
    <t xml:space="preserve">
                    #拯救不开心#瓜子吃着吃着手就成这样了，我也不知道为什么，吃到嘴里会不会得病？ L想不到的奇葩事的微博视频 ​                </t>
  </si>
  <si>
    <t xml:space="preserve">
                        2019年11月19日 08:16
                        </t>
  </si>
  <si>
    <t>https://weibo.com/6212580241/IgTc9zqjz?refer_flag=1001030103_</t>
  </si>
  <si>
    <t>我有点害怕别拉扯我</t>
  </si>
  <si>
    <t xml:space="preserve">
                    我好不开心啊 人一直不开心会不会得病啊 我好像死啊 活着没有意义 ​                </t>
  </si>
  <si>
    <t xml:space="preserve">
                        2019年11月18日 22:01
                        </t>
  </si>
  <si>
    <t>https://weibo.com/6399119242/IgPaOiDDW?refer_flag=1001030103_</t>
  </si>
  <si>
    <t>狗狗狗狗狗佳</t>
  </si>
  <si>
    <t xml:space="preserve">
                    我的情绪一直在失控，我每天都会因为莫名其妙的原因搞得想哭，我不想吃东西，我吃进去没有感觉，我不想收拾行李，我就想缩在沙发角落按着不知道看什么内容的手机，我怎么了我会不会得病了 ​                </t>
  </si>
  <si>
    <t xml:space="preserve">
                        2019年11月17日 04:46
                        </t>
  </si>
  <si>
    <t>https://s.weibo.com/weibo/%25E4%25BC%259A%25E4%25B8%258D%25E4%25BC%259A%25E5%25BE%2597%25E7%2597%2585?q=%E4%BC%9A%E4%B8%8D%E4%BC%9A%E5%BE%97%E7%97%85&amp;typeall=1&amp;suball=1&amp;timescope=custom:2019-01-01-0:2020-01-01-0&amp;Refer=g&amp;page=19</t>
  </si>
  <si>
    <t>https://weibo.com/3314823715/IgyY8eVM9?refer_flag=1001030103_</t>
  </si>
  <si>
    <t>开心或者不开心的小Vi</t>
  </si>
  <si>
    <t xml:space="preserve">
                    从电影院里出来心情就一直很低沉 然后开始胡思乱想 啥也没想出来 脑子乱乱的 不同的词语句子小文章在我脑海里乱窜可是就是连不成一句话《海上钢琴师》是部好电影 很多感触  今天一个人出去又忘记带小箱了 抱歉 逛家居店心情会变好即使不清楚我会不会有家 未来会发生什么没人能预测 即使往头上镶嵌死亡水晶也会像白雾一样蒙蒙 如果一个人觉得自己有病会不会真的会得病 不想让人可怜怜悯但是又想一直有独一无二的关爱 就像幼儿园撒撒娇就能要到小红花的小朋友 我说的太多了好像不要讨厌我 晚安 收起全文d
                </t>
  </si>
  <si>
    <t xml:space="preserve">
                        2019年11月17日 00:25
                        </t>
  </si>
  <si>
    <t>爱睡觉的兔iPhone客户端</t>
  </si>
  <si>
    <t>https://weibo.com/5128512546/IgxgeplAP?refer_flag=1001030103_</t>
  </si>
  <si>
    <t>我听到这句话手脚冰凉</t>
  </si>
  <si>
    <t xml:space="preserve">
                    我是不是想太多了，今晚过后会不会引来zb更加厉害的瓦解，毕竟我们每次都很团结很厉害，这很让人眼红心黑啊！！！！快告诉我，我想多了，我熬夜太多，我得病了！！ ​                </t>
  </si>
  <si>
    <t xml:space="preserve">
                        2019年11月16日 22:16
                        </t>
  </si>
  <si>
    <t>博君一肖超话</t>
  </si>
  <si>
    <t>https://weibo.com/2241169891/IgwpXsFDm?refer_flag=1001030103_</t>
  </si>
  <si>
    <t>-南寻-</t>
  </si>
  <si>
    <t xml:space="preserve">
                    负能量也需要情绪出口，憋在心里会不会得病，好担心自己。 ​                </t>
  </si>
  <si>
    <t xml:space="preserve">
                        2019年11月16日 20:28
                        </t>
  </si>
  <si>
    <t>https://weibo.com/2723465903/IgvI38fot?refer_flag=1001030103_</t>
  </si>
  <si>
    <t>今天想喝果汁--</t>
  </si>
  <si>
    <t xml:space="preserve">
                    我可能是少有的会在十六七岁这样的年纪去想自己五六十岁会是什么样的人会不会得病，会不会意外死亡，会不会一觉睡下去再也起不来，会不会没有人待见我，会不会众叛亲离，会不会喜欢的东西得不到，会不会努力的一切终成空。会不会在五十多岁的时候怀念现在，会不会记得我丢了什么东西。我总感觉十六年过的很快，六十年也一样就好像明天就要躺在病床上等着讲遗言。再或者活不到那么长时间 收起全文d
                </t>
  </si>
  <si>
    <t xml:space="preserve">
                        2019年11月16日 01:37
                        </t>
  </si>
  <si>
    <t>小米MIX概念手机</t>
  </si>
  <si>
    <t>https://weibo.com/7266673133/IgoiMjewb?refer_flag=1001030103_</t>
  </si>
  <si>
    <t>孙银玲123</t>
  </si>
  <si>
    <t xml:space="preserve">
                    没有宣泄的出口，会不会得病 ​                </t>
  </si>
  <si>
    <t xml:space="preserve">
                        2019年11月15日 22:49
                        </t>
  </si>
  <si>
    <t>https://weibo.com/2938212002/IgncyB3ct?refer_flag=1001030103_</t>
  </si>
  <si>
    <t>hahahanull</t>
  </si>
  <si>
    <t xml:space="preserve">
                   我男朋友敢给我搞这种东西真的直接贴他脸上 这不是体贴 这就是男方在自我感动 只是想感动自己 根本没有想过女孩子用了会不会得病不舒服啥的                </t>
  </si>
  <si>
    <t>2019年11月14日 16:37</t>
  </si>
  <si>
    <t>https://weibo.com//Igbl7y7Wt?refer_flag=1001030103_</t>
  </si>
  <si>
    <t>自保叔</t>
  </si>
  <si>
    <t xml:space="preserve">
                    经常有保险小白问我，叔，买保险前要不要体检啊，不体检以后得病保险公司会不会说我没有如实告知啊？叔提醒，买保险前别体检！#体检##健康##新浪保险i保日##保险# L自保叔的微博视频 ​                </t>
  </si>
  <si>
    <t xml:space="preserve">
                        2019年11月15日 20:01
                        </t>
  </si>
  <si>
    <t>https://weibo.com/1670049175/Igm6n14LU?refer_flag=1001030103_</t>
  </si>
  <si>
    <t>lalalajsjd</t>
  </si>
  <si>
    <t xml:space="preserve">
                    #卖家想删掉的买家秀#大半夜笑成这个样我会不会得病哈哈哈哈哈哈哈哈哈哈哈哈哈哈哈哈哈哈哈哈哈哈哈哈哈哈哈哈哈哈哈哈哈哈哈哈哈哈哈哈 ​                </t>
  </si>
  <si>
    <t xml:space="preserve">
                        2019年11月15日 00:52
                        </t>
  </si>
  <si>
    <t>https://s.weibo.com/weibo/%25E4%25BC%259A%25E4%25B8%258D%25E4%25BC%259A%25E5%25BE%2597%25E7%2597%2585?q=%E4%BC%9A%E4%B8%8D%E4%BC%9A%E5%BE%97%E7%97%85&amp;typeall=1&amp;suball=1&amp;timescope=custom:2019-01-01-0:2020-01-01-0&amp;Refer=g&amp;page=20</t>
  </si>
  <si>
    <t>https://weibo.com/5675478676/IgezZ44Co?refer_flag=1001030103_</t>
  </si>
  <si>
    <t>CowBigStrong</t>
  </si>
  <si>
    <t xml:space="preserve">
                    长期不和人交流 会不会得病啊 ​                </t>
  </si>
  <si>
    <t xml:space="preserve">
                        2019年11月13日 19:20
                        </t>
  </si>
  <si>
    <t>https://weibo.com/2808238381/Ig2YXmrvH?refer_flag=1001030103_</t>
  </si>
  <si>
    <t>夺得冠军的角度讲</t>
  </si>
  <si>
    <t xml:space="preserve">
                    听闻以前同事过世了，年纪不大，一声叹息，那个人会不会内疚？如果不是因为他也不会得病吧 ​                </t>
  </si>
  <si>
    <t xml:space="preserve">
                        2019年11月13日 05:25
                        </t>
  </si>
  <si>
    <t>https://weibo.com/6875693909/IfXvUlE6O?refer_flag=1001030103_</t>
  </si>
  <si>
    <t>JennyLee1019</t>
  </si>
  <si>
    <t xml:space="preserve">
                    #李现美的品牌代言人# lx#李现丁宁# 半夜醒来，睁眼睛就开始做任务，我想我已经疯了，疯了就疯了吧，谁让你那么优秀，真是爱惨了你@李现ing ps:每天睡眠不足五小时会不会得病啊看到你各种笑容更加有动力了 ​                </t>
  </si>
  <si>
    <t xml:space="preserve">
                        2019年11月13日 03:54
                        </t>
  </si>
  <si>
    <t>李现超话</t>
  </si>
  <si>
    <t>https://weibo.com/2079731161/IfWV5oGYq?refer_flag=1001030103_</t>
  </si>
  <si>
    <t>心力交瘁的小傻子</t>
  </si>
  <si>
    <t xml:space="preserve">
                    把自己当成树洞的人，时间长了会不会得病呀 ​                </t>
  </si>
  <si>
    <t xml:space="preserve">
                        2019年11月11日 23:46
                        </t>
  </si>
  <si>
    <t>https://s.weibo.com/weibo/%25E4%25BC%259A%25E4%25B8%258D%25E4%25BC%259A%25E5%25BE%2597%25E7%2597%2585?q=%E4%BC%9A%E4%B8%8D%E4%BC%9A%E5%BE%97%E7%97%85&amp;typeall=1&amp;suball=1&amp;timescope=custom:2019-01-01-0:2020-01-01-0&amp;Refer=g&amp;page=21</t>
  </si>
  <si>
    <t>https://weibo.com/5645165302/IfLRWjYMD?refer_flag=1001030103_</t>
  </si>
  <si>
    <t>贝贝2贝贝</t>
  </si>
  <si>
    <t xml:space="preserve">
                        2019年11月11日 13:53
                        </t>
  </si>
  <si>
    <t>https://weibo.com/3278067497/IfHZ2nK5m?refer_flag=1001030103_</t>
  </si>
  <si>
    <t>一個畫家-</t>
  </si>
  <si>
    <t xml:space="preserve">
                    我疯了我又被蚊子咬醒了，这个月不知道第几次了又咬了我的脸气死我了，巨大的包我真疯了。为什么天天有蚊子？为什么光咬我？有毒吧我不是有什么毛病吧？每天被叮我会不会得病卧槽，我他妈以后睡觉把脸上都刷上农药吧操谁也别活 ​                </t>
  </si>
  <si>
    <t xml:space="preserve">
                        2019年11月11日 05:33
                        </t>
  </si>
  <si>
    <t>https://weibo.com/5842453838/IfEInrAB4?refer_flag=1001030103_</t>
  </si>
  <si>
    <t>5299ZYy</t>
  </si>
  <si>
    <t xml:space="preserve">
                    当你很难过很难过的时候 比较亲近的人只要多问一个字 我都会想哭 有时候也真怕自己会不会有抑郁症倾向 但是 我知道我再也不想在这样的环境下呆着因为会得病啊 2杭州 ​                </t>
  </si>
  <si>
    <t xml:space="preserve">
                        2019年11月10日 14:42
                        </t>
  </si>
  <si>
    <t>https://weibo.com/3876784779/IfySEuZsa?refer_flag=1001030103_</t>
  </si>
  <si>
    <t>大黑股东BTS</t>
  </si>
  <si>
    <t xml:space="preserve">
                    skam比利时版有一个脑洞，萝卜这么不愿意承认自己的性向是不是和爸爸有关，会不会比版爸爸是gay骗婚之后离开了妈妈，害得信教的妈妈得病？所以萝卜才这么排斥？（我就瞎猜） ​                </t>
  </si>
  <si>
    <t xml:space="preserve">
                        2019年11月10日 09:54
                        </t>
  </si>
  <si>
    <t>skam比利时版超话</t>
  </si>
  <si>
    <t>https://weibo.com/2403507960/IfwZNC8Xz?refer_flag=1001030103_</t>
  </si>
  <si>
    <t>Ni-海燕呐</t>
  </si>
  <si>
    <t xml:space="preserve">
                    睡午觉梦到29岁的自己得病可能会死���起床思考这会不会是真的又给双十一自己剁手找了一个合适的理由哈哈哈哈哈哈……… ​                </t>
  </si>
  <si>
    <t xml:space="preserve">
                        2019年11月09日 14:55
                        </t>
  </si>
  <si>
    <t>https://weibo.com/5941750206/Ifpx7xya7?refer_flag=1001030103_</t>
  </si>
  <si>
    <t>憨厚的瓷砖萝卜</t>
  </si>
  <si>
    <t xml:space="preserve">
                    刚才有个人很骄傲的跟我说，我现在做兼职呢，抢就诊号，我说那不就是黄牛么，他说嗯，我说你把号都抢了病人怎么办？这种事情会不会太缺德了？他说看你怎么想了，你不做别人也会做，要不然就别看病。呵呵…什么时候看病挂号能实行实名制，看病出示病人和挂号者的关系。祝愿黄牛家人天天得病 2沙河市 收起全文d
                </t>
  </si>
  <si>
    <t xml:space="preserve">
                        2019年11月09日 11:43
                        </t>
  </si>
  <si>
    <t>https://weibo.com/6778099593/Ifoho5F9t?refer_flag=1001030103_</t>
  </si>
  <si>
    <t>vl5d</t>
  </si>
  <si>
    <t xml:space="preserve">
                    我操我刚刚不小心喝了口生水 会不会得病 ​                </t>
  </si>
  <si>
    <t xml:space="preserve">
                        2019年11月08日 14:26
                        </t>
  </si>
  <si>
    <t>https://s.weibo.com/weibo/%25E4%25BC%259A%25E4%25B8%258D%25E4%25BC%259A%25E5%25BE%2597%25E7%2597%2585?q=%E4%BC%9A%E4%B8%8D%E4%BC%9A%E5%BE%97%E7%97%85&amp;typeall=1&amp;suball=1&amp;timescope=custom:2019-01-01-0:2020-01-01-0&amp;Refer=g&amp;page=22</t>
  </si>
  <si>
    <t>https://weibo.com/2214664252/IffV8htol?refer_flag=1001030103_</t>
  </si>
  <si>
    <t>用户7333188163</t>
  </si>
  <si>
    <t xml:space="preserve">
                    野鸡送B上门会不会得病？试过的分享一下                </t>
  </si>
  <si>
    <t>2019年10月13日 21:19</t>
  </si>
  <si>
    <t>https://weibo.com//IblvAaYOZ?refer_flag=1001030103_</t>
  </si>
  <si>
    <t>那年夏天715</t>
  </si>
  <si>
    <t xml:space="preserve">
                    时间过得好快啊，结婚已经两周年了！回忆两年前的今天爸爸看着我坐的婚车，一直看到车走到很远很远。可如今我再也看不到爸爸了。老爸你到底去了哪里？你那里现在也开始变冷了么？记得天冷一定要多穿衣服！老爸，我好想你啊，你离开这个世界快十一个月了，老爸啊为什么这么久了还是如此的思念，就像刚发生不久，可是又是为什么一向正直善良的你会这么早的离开？还有如果当晚你没有被别人叫出去，会不会你就不会得病，因为我记得医生说心脑血管的病和天气冷也有很大关系！那天晚上如果你待在家里哪也不去，不受冷天的刺激血管就不会破裂你也许就不会离开！可是现在所有的一切都是谜，谁也没有办法知道你的离开是否和那天的天冷有关系，老爸，你留下这么多谜，让我该怎么办？有时候某些瞬间真的觉得很崩溃，但又不能不坚强！老爸，你好久没来我梦里了，来我梦里我们聊聊天吧，想你 收起全文d
                </t>
  </si>
  <si>
    <t xml:space="preserve">
                        2019年11月07日 20:58
                        </t>
  </si>
  <si>
    <t>https://weibo.com/5555813129/If93wiJ6h?refer_flag=1001030103_</t>
  </si>
  <si>
    <t>亚里士没有多得</t>
  </si>
  <si>
    <t xml:space="preserve">
                    长到这个年纪，有时候会觉得生命太脆弱，稍不留神也许就下辈子见了，然后又感觉自己的生命还挺顽强，二十几岁没遭过什么大灾小难的。但一回想自己糟糕的作息又不禁担心会不会给日后的健康留下隐患，我要是突然得病了怎么办，如果是癌症治不好，没几天活头了怎么办？我爸妈咋办？是不是还得发个票圈告诉大家我要走了。简直不可想象。…思来想去，我应该入手几个人身保险了。 收起全文d
                </t>
  </si>
  <si>
    <t xml:space="preserve">
                        2019年11月07日 09:03
                        </t>
  </si>
  <si>
    <t>https://weibo.com/6331615074/If4ntsNN6?refer_flag=1001030103_</t>
  </si>
  <si>
    <t>李必欣</t>
  </si>
  <si>
    <t xml:space="preserve">
                    23点10分，随着一阵颠簸，飞机落在跑道上，我，又回到了这个城市，成都。呼吸着熟悉的空气，我闭上眼睛，一个小时前，我还在几百公里之外，世界变的越来越小，我们可以很容易的来到，离开，很多时候，连痕迹也没有留下。当我第一次踏上这个地方时，有人告诉我，这个城市叫做成都，我生活了九年，不管以后会不会留在这里，这个城市都在我的生命里留下了很深的烙印，这段时间里，这个城市里，发生了太多太多影响我成长的故事。 张艺谋说，这是一个来了就不想走的城市，如果我也不会走，只是因为，你在这里。在机场候机时，上网看见了张震岳的MV，很多的拥抱，很多的亲吻，很多的温暖，据说演员都是真正的情侣，所以画面才会那么的感人。思念是一种病，就怕你不说，就怕你不做，我说了，我做了，我，得病了。成都，请你告诉我，叫我怎样才能去更加爱你？ 收起全文d
                </t>
  </si>
  <si>
    <t xml:space="preserve">
                        2019年11月06日 23:34
                        </t>
  </si>
  <si>
    <t>https://weibo.com/2693806643/If0EljTHx?refer_flag=1001030103_</t>
  </si>
  <si>
    <t>寒冬四棵树</t>
  </si>
  <si>
    <t xml:space="preserve">
                    最近总觉得这那不舒服，担心自己是不是得病了会不会有问题，不知道是我想的太多了，还是太闲了虽然说努力很重要，赚钱也很重要，惜命…也挺重要的吧问题就是担心生病了没钱看病！想太多想太多，还是洗洗睡吧 ​                </t>
  </si>
  <si>
    <t xml:space="preserve">
                        2019年11月06日 22:46
                        </t>
  </si>
  <si>
    <t>https://weibo.com/2816641063/If0l1n2ra?refer_flag=1001030103_</t>
  </si>
  <si>
    <t>曲立庆</t>
  </si>
  <si>
    <t xml:space="preserve">
                    为啥总是失眠呢，长此下去！会不会得病呀             </t>
  </si>
  <si>
    <t xml:space="preserve">
                        2019年11月06日 03:10
                        </t>
  </si>
  <si>
    <t>陌陌</t>
  </si>
  <si>
    <t>https://weibo.com/3421468552/IeSDI8M1p?refer_flag=1001030103_</t>
  </si>
  <si>
    <t>多米米呀米老鼠</t>
  </si>
  <si>
    <t xml:space="preserve">
                    取卵后月经总提前！ 之前都是2.3天！ 这两个月、一个月提前了5天、一个月6天害怕，我会不会得病了 ​                </t>
  </si>
  <si>
    <t xml:space="preserve">
                        2019年11月04日 23:41
                        </t>
  </si>
  <si>
    <t>https://s.weibo.com/weibo/%25E4%25BC%259A%25E4%25B8%258D%25E4%25BC%259A%25E5%25BE%2597%25E7%2597%2585?q=%E4%BC%9A%E4%B8%8D%E4%BC%9A%E5%BE%97%E7%97%85&amp;typeall=1&amp;suball=1&amp;timescope=custom:2019-01-01-0:2020-01-01-0&amp;Refer=g&amp;page=23</t>
  </si>
  <si>
    <t>https://weibo.com/6074155470/IeHQh3AuK?refer_flag=1001030103_</t>
  </si>
  <si>
    <t>想养只金毛的LJY</t>
  </si>
  <si>
    <t xml:space="preserve">
                    局解真的是好累好累好累好累好累从下午一点半一直到晚上九点多够不着一直踮着脚弄，现在小腿都没知觉了笨手笨脚的自己用手术刀戳破了一点点手指头，我会不会得病啊，害怕最后还是得感谢大体老师，无语良师 ​                </t>
  </si>
  <si>
    <t xml:space="preserve">
                        2019年11月04日 22:17
                        </t>
  </si>
  <si>
    <t>https://weibo.com/5221498462/IeHie420V?refer_flag=1001030103_</t>
  </si>
  <si>
    <t>CHENlKz</t>
  </si>
  <si>
    <t xml:space="preserve">
                    我好像需要买点安眠药吃我已经不能正常睡眠好久了，每晚看着时间天亮越睡不着越煎熬！我是不是得病了？会不会死掉啊？我不想秃头，这不是我故意要熬的夜！额…我什么时候才能好好睡一觉我因该不会因为不能入睡某天猝死在自己的床上！这要被发现了很丢人啊！救救我我想睡觉 ​                </t>
  </si>
  <si>
    <t xml:space="preserve">
                        2019年11月04日 03:47
                        </t>
  </si>
  <si>
    <t>小米8 SE</t>
  </si>
  <si>
    <t>https://weibo.com/1914389301/IeA1utqo1?refer_flag=1001030103_</t>
  </si>
  <si>
    <t>樱花树下有银珠</t>
  </si>
  <si>
    <t xml:space="preserve">
                    哭了第七天 眼睛撒的疼我最近心情老这样会不会得病�呸呸呸 啥也干不了每到晚上 2济南·花园路 ​                </t>
  </si>
  <si>
    <t xml:space="preserve">
                        2019年11月03日 23:24
                        </t>
  </si>
  <si>
    <t>https://weibo.com/7091053814/IeyiSAcwz?refer_flag=1001030103_</t>
  </si>
  <si>
    <t>活的很好_</t>
  </si>
  <si>
    <t xml:space="preserve">
                    今天聊到一个比较注重会不会得病的人 有种把我拉回现实的感觉这一个月过的没心没肺 会不会被传染好像不在我的首要考虑范围内除了钱我好像什么都不顾了躺在床上往购物车里添加艾滋试纸好像内心也没有很慌乱当然我还是怕的 我怕我死了给家里留下一堆烂摊子 像我爸说的你出点什么事 我和你妈怎么办求老天给我点时间吧 一年也好两年也好让我攒点钱 够他们余生生活 我死了就死了吧 收起全文d
                </t>
  </si>
  <si>
    <t xml:space="preserve">
                        2019年11月03日 17:06
                        </t>
  </si>
  <si>
    <t>https://weibo.com/7315045415/IevPDD4mR?refer_flag=1001030103_</t>
  </si>
  <si>
    <t>猫妖不爱吃鱼Vi</t>
  </si>
  <si>
    <t xml:space="preserve">
                    那种结婚了，还惦记前女神的猥琐男，可真吃不消，和这种巨婴结婚，会不会时刻担心财产安全呀。难怪玩得好的弟弟说结婚秒老，遇到这种想出去摆骚，鬼混没得逞，回来还要耍威风的鸡贼男。也是迷惑。女人和这种男人相处，可比当他妈难多了。怕得病呀，怕破财呀，还怕被闹得精分。没钱肯定不咋样，有点点钱就要作妖，可怕，格局太低了。 收起全文d
                </t>
  </si>
  <si>
    <t xml:space="preserve">
                        2019年11月02日 19:48
                        </t>
  </si>
  <si>
    <t>https://weibo.com/1900400905/IensOnvuU?refer_flag=1001030103_</t>
  </si>
  <si>
    <t>今夜风不温柔呀</t>
  </si>
  <si>
    <t xml:space="preserve">
                    最近老和朋友吐槽我哪哪有毛病，会不会得病了，我妈就突然给我发个消息，说梦见我得病治不好了……我 ​                </t>
  </si>
  <si>
    <t xml:space="preserve">
                        2019年11月02日 18:19
                        </t>
  </si>
  <si>
    <t>https://weibo.com/5303629405/IemSDA4xd?refer_flag=1001030103_</t>
  </si>
  <si>
    <t>我竟然瘦了</t>
  </si>
  <si>
    <t xml:space="preserve">
                  可第一次按摩的痛觉会记得 第一次得病的难受也会记得 第一次当面被人骂的莫名其妙也会不会记得呢 或者第一次在网上看到骂你的造谣你的心情你是不是都会记得 只是现在麻木了                </t>
  </si>
  <si>
    <t>2019年11月02日 11:25</t>
  </si>
  <si>
    <t>小米CC9</t>
  </si>
  <si>
    <t>https://weibo.com/5732343993/IekaDxmMW?refer_flag=1001030103_</t>
  </si>
  <si>
    <t>taku的小号</t>
  </si>
  <si>
    <t xml:space="preserve">
                    有的时候特别希望自己得病，甚至想死一次看看会有谁在意自己。同事自杀都那么着急，不知道我自杀会不会？ ​                </t>
  </si>
  <si>
    <t xml:space="preserve">
                        2019年11月01日 21:59
                        </t>
  </si>
  <si>
    <t>https://s.weibo.com/weibo/%25E4%25BC%259A%25E4%25B8%258D%25E4%25BC%259A%25E5%25BE%2597%25E7%2597%2585?q=%E4%BC%9A%E4%B8%8D%E4%BC%9A%E5%BE%97%E7%97%85&amp;typeall=1&amp;suball=1&amp;timescope=custom:2019-01-01-0:2020-01-01-0&amp;Refer=g&amp;page=24</t>
  </si>
  <si>
    <t>https://weibo.com/5536956455/IeeTrEZnr?refer_flag=1001030103_</t>
  </si>
  <si>
    <t>九丞三</t>
  </si>
  <si>
    <t xml:space="preserve">
                    这两天真的是过山车啊，昨天晚上我气的睡不着觉，今天我高兴的不想睡觉，这么下去，我会不会得病啊 ​                </t>
  </si>
  <si>
    <t xml:space="preserve">
                        2019年11月01日 21:23
                        </t>
  </si>
  <si>
    <t>https://weibo.com/6259852849/IeeEQColC?refer_flag=1001030103_</t>
  </si>
  <si>
    <t>手机用户9874267426</t>
  </si>
  <si>
    <t xml:space="preserve">
                    不行不行 最近坏情绪越来越多了 骂人都没有办法舒缓情绪了 我怎么办怎么办好焦虑 我会不会真的得病啊 我不想 我真的不想 ​                </t>
  </si>
  <si>
    <t xml:space="preserve">
                        2019年11月01日 20:53
                        </t>
  </si>
  <si>
    <t>https://weibo.com/7126948927/IeesGuz93?refer_flag=1001030103_</t>
  </si>
  <si>
    <t>个冰</t>
  </si>
  <si>
    <t xml:space="preserve">
                    每次刷到那种主人公无意中发现自己生病的帖子，就担心的要命，自己会不会也得病了，会不会死。。。小时候总觉得每一个人都能活到一百岁，自己当然也不例外，父母家人当然也不例外，可是经历了太多，自己能不能活到一百岁真的是个未知数，我如果真的早死了该怎么办呢？我其实还是很爱很爱这个世界的，我虽然有时候厌恶生活，可又很热爱生活，喜欢这种有意识的自己掌控生活的感觉。生命有意识，活着的生命，常常令人感动。我明白了，我就是个怕死的人，我想好好活着，用这造物主赐予的鲜活的生命活着。所有情绪我都接受。 收起全文d
                </t>
  </si>
  <si>
    <t xml:space="preserve">
                        2019年11月01日 15:12
                        </t>
  </si>
  <si>
    <t>https://weibo.com/2591360830/Iece5hKMt?refer_flag=1001030103_</t>
  </si>
  <si>
    <t>十七一_64194</t>
  </si>
  <si>
    <t xml:space="preserve">
                    感觉胃疼的快死掉这样不吃饭胃疼会不会得胃癌，不想得病也不想胖 ​                </t>
  </si>
  <si>
    <t xml:space="preserve">
                        2019年11月01日 00:15
                        </t>
  </si>
  <si>
    <t>https://weibo.com/7299929665/Ie6mcuvRo?refer_flag=1001030103_</t>
  </si>
  <si>
    <t>这个人儿喜欢琪琪呀</t>
  </si>
  <si>
    <t xml:space="preserve">
                    我每天这样心情大起大落的我会不会得病啊 ​                </t>
  </si>
  <si>
    <t xml:space="preserve">
                        2019年10月31日 16:46
                        </t>
  </si>
  <si>
    <t>https://weibo.com/7307943750/Ie3pQ4UtZ?refer_flag=1001030103_</t>
  </si>
  <si>
    <t>Susie范</t>
  </si>
  <si>
    <t xml:space="preserve">
                    情感压抑会不会得病。。 ​                </t>
  </si>
  <si>
    <t xml:space="preserve">
                        2019年10月31日 00:03
                        </t>
  </si>
  <si>
    <t>https://s.weibo.com/weibo/%25E4%25BC%259A%25E4%25B8%258D%25E4%25BC%259A%25E5%25BE%2597%25E7%2597%2585?q=%E4%BC%9A%E4%B8%8D%E4%BC%9A%E5%BE%97%E7%97%85&amp;typeall=1&amp;suball=1&amp;timescope=custom:2019-01-01-0:2020-01-01-0&amp;Refer=g&amp;page=25</t>
  </si>
  <si>
    <t>https://weibo.com/2142979687/IdWQKAaNc?refer_flag=1001030103_</t>
  </si>
  <si>
    <t>数数颜色有七道</t>
  </si>
  <si>
    <t xml:space="preserve">
                    害 我这样会不会得病啊 ​                </t>
  </si>
  <si>
    <t xml:space="preserve">
                        2019年10月30日 22:39
                        </t>
  </si>
  <si>
    <t>https://weibo.com/5639757928/IdWizBNb5?refer_flag=1001030103_</t>
  </si>
  <si>
    <t>我会努力挣钱呀</t>
  </si>
  <si>
    <t xml:space="preserve">
                    那个。。。不知道其他人会不会幻嗅？是这样的我今天特别想吃炸鸡所以在哪都能闻见特别香的炸鸡味直到我去肯德基买了一个桶这股香味就消失了我是得病了吗？ ​                </t>
  </si>
  <si>
    <t xml:space="preserve">
                        2019年10月29日 20:56
                        </t>
  </si>
  <si>
    <t>https://weibo.com/3645283224/IdMckBMZn?refer_flag=1001030103_</t>
  </si>
  <si>
    <t>恬恬的心情日记</t>
  </si>
  <si>
    <t xml:space="preserve">
                    我不知道每天只吃这么一点点会不会得病 ​                </t>
  </si>
  <si>
    <t xml:space="preserve">
                        2019年10月29日 07:38
                        </t>
  </si>
  <si>
    <t>https://weibo.com/6493824008/IdGYtzk9k?refer_flag=1001030103_</t>
  </si>
  <si>
    <t>用户5505225926</t>
  </si>
  <si>
    <t xml:space="preserve">
                    人生有很多事情，我们都是没办法去掌握的，只能好好的珍惜眼前为什么不会，呵呵，我倒是想知道为什么要会笑嘻嘻的路过，对大咖直播带着飞意犹未尽我们不应该放弃，自己的前途，而十八岁我们一定会度过的明星里结婚的也挺多的。为什么会不会呢，大概是因为这个社会没这些项目了身边有个女孩得病了每天特别的开心面对一切，老天真的眷顾她了。 收起全文d
                </t>
  </si>
  <si>
    <t xml:space="preserve">
                        2019年10月28日 20:28
                        </t>
  </si>
  <si>
    <t>https://weibo.com/5505225926/IdCApbf55?refer_flag=1001030103_</t>
  </si>
  <si>
    <t>_iMimic_</t>
  </si>
  <si>
    <t xml:space="preserve">
                    痛了一天一夜的小腹会不会得病明天还要去北京呢 ​                </t>
  </si>
  <si>
    <t xml:space="preserve">
                        2019年10月28日 19:44
                        </t>
  </si>
  <si>
    <t>https://weibo.com/1792082650/IdCiOsga4?refer_flag=1001030103_</t>
  </si>
  <si>
    <t>辣7汤</t>
  </si>
  <si>
    <t xml:space="preserve">
                    最近一直在吃到吐和饿到窒息循环，请问我这样会不会得病 ​                </t>
  </si>
  <si>
    <t xml:space="preserve">
                        2019年10月28日 17:50
                        </t>
  </si>
  <si>
    <t>https://s.weibo.com/weibo/%25E4%25BC%259A%25E4%25B8%258D%25E4%25BC%259A%25E5%25BE%2597%25E7%2597%2585?q=%E4%BC%9A%E4%B8%8D%E4%BC%9A%E5%BE%97%E7%97%85&amp;typeall=1&amp;suball=1&amp;timescope=custom:2019-01-01-0:2020-01-01-0&amp;Refer=g&amp;page=26</t>
  </si>
  <si>
    <t>https://weibo.com/6628807909/IdByekzlI?refer_flag=1001030103_</t>
  </si>
  <si>
    <t>取啥名才不后悔呢</t>
  </si>
  <si>
    <t xml:space="preserve">
                    #TWO ZERO FIVE# 我舍友老是用我的u pan其实我觉得很麻烦但是她一点都不这么觉得我不喜欢别人麻烦我 当然 我更讨厌自己去麻烦别人每次拷东西我自己都没用完  我又不会拒绝就直接给她了…………留着我一个人在这想七想八她其实平常人还行哎  只是有些事情很小  但是我会在意而且她有唠叨着说要去买  估计早忘了吧……等到她真的买了我就开始想着她是不是意识到我不喜欢她这样我会不会心里有问题啊得病了吗 收起全文d
                </t>
  </si>
  <si>
    <t xml:space="preserve">
                        2019年10月28日 12:20
                        </t>
  </si>
  <si>
    <t>vivo Z5x性能实力派</t>
  </si>
  <si>
    <t>https://weibo.com/6741789024/IdzougVlH?refer_flag=1001030103_</t>
  </si>
  <si>
    <t>SDUIVF许超医生</t>
  </si>
  <si>
    <t xml:space="preserve">
                    最近有一些粉丝私信我，被别人口了会不会得病？应该怎样正确对待口？建议大家可以看看这篇文章，几千字，写的比较全了，应该可以解答你的疑惑�#健康中国2030##健康新鲜事#  O吃“棒棒糖”、舔“酸奶瓶盖”，关于口交你想知道的知识都在这了…… ​                </t>
  </si>
  <si>
    <t xml:space="preserve">
                        2019年10月27日 21:12
                        </t>
  </si>
  <si>
    <t>https://weibo.com/5979495016/IdtrXC1Dd?refer_flag=1001030103_</t>
  </si>
  <si>
    <t>苏婷婷an</t>
  </si>
  <si>
    <t xml:space="preserve">
                    是不是每个人心里都会有秘密，有难言之隐，有不能说的事？长时间不说出来会不会得病啊？#我太难了##成年人的世界# 2汉中·汉府公馆 ​                </t>
  </si>
  <si>
    <t xml:space="preserve">
                        2019年10月26日 18:41
                        </t>
  </si>
  <si>
    <t>https://weibo.com/7206609133/Idj24wLAA?refer_flag=1001030103_</t>
  </si>
  <si>
    <t>曹婷zi</t>
  </si>
  <si>
    <t xml:space="preserve">
                    不知道抑郁症算不算是种病，也不知道要抑郁到什么程度才算得病，更不知道这个重度“感冒”会不会自愈，可不可以痊愈。。。。这个人生   怎么可以过得这么  恍惚 ​                </t>
  </si>
  <si>
    <t xml:space="preserve">
                        2019年10月25日 18:22
                        </t>
  </si>
  <si>
    <t>HUAWEI nova 2</t>
  </si>
  <si>
    <t>https://weibo.com/6025625963/Id9tWhtL3?refer_flag=1001030103_</t>
  </si>
  <si>
    <t>御岛莉莉丝</t>
  </si>
  <si>
    <t xml:space="preserve">
                    猫也太狡猾 之前因为换了粮绝食 现在一天三顿做鸡胸肉 其他人都吃的津津有味 有一只还是一副没胃口的样子 急得我团团转只好单独给它喂妙鲜包 也是勉强吃几口的样子 我又自责又担心 是不是化毛膏喂太多了 是不是猫薄荷喂太多了 是不是之前的粮里有诱食剂所以现在吃什么都没胃口了 不会是得病了吧 会不会传染其他猫刚才在陪别的猫玩 发现它不在 我定睛一看发现它在偷偷吃别人剩下的鸡胸肉 吃的香的要命 被我当场撞破后又装作柔弱的样子一脸我只是勉强吃吃的嘴脸舔舔嘴走开了 收起全文d
                </t>
  </si>
  <si>
    <t xml:space="preserve">
                        2019年10月25日 14:32
                        </t>
  </si>
  <si>
    <t>https://s.weibo.com/weibo/%25E4%25BC%259A%25E4%25B8%258D%25E4%25BC%259A%25E5%25BE%2597%25E7%2597%2585?q=%E4%BC%9A%E4%B8%8D%E4%BC%9A%E5%BE%97%E7%97%85&amp;typeall=1&amp;suball=1&amp;timescope=custom:2019-01-01-0:2020-01-01-0&amp;Refer=g&amp;page=27</t>
  </si>
  <si>
    <t>https://weibo.com/2475525157/Id7YGohPO?refer_flag=1001030103_</t>
  </si>
  <si>
    <t>林半生可爱多</t>
  </si>
  <si>
    <t xml:space="preserve">
                    所以说不是玻璃是水啊，会不会太凉？我本来以为是玻璃的，所以没大在乎，现在天气都渐凉了，还是有些担心的，因为啊，因为我是属于那种有时候一碰到很凉的环境，就会全身发凉然后得病的人。还是担心的，然后不知道是什么时候的路透，如果状态不好了反而会更担心了，真的很累吗？哎呀哎呀如果累的话直播什么的都不要好了，不要了，真的。杂志很好看，很好看，居老师(///ˊㅿˋ///)。 收起全文d
                </t>
  </si>
  <si>
    <t xml:space="preserve">
                        2019年10月25日 11:27
                        </t>
  </si>
  <si>
    <t>联想Z5 · 新国民旗舰</t>
  </si>
  <si>
    <t>https://weibo.com/6409163460/Id6Lv3sUN?refer_flag=1001030103_</t>
  </si>
  <si>
    <t>梦龙和啵啵</t>
  </si>
  <si>
    <t xml:space="preserve">
                    人总是在半夜的时候乱想事情，好多好多负能量。现在大三，距离毕业还有不到两年时间。总会有一种感觉离开家离开父母离开爷爷我他妈什么都不是。人难受的时候总得想着找个人沟通沟通嘛可我觉得就是没有这个人也不知道这一点一点堆在心里会不会得病好多身边的人都在担心自己的未来哦原来我们大家其实都一样可是我怎么这么迷茫 收起全文d
                </t>
  </si>
  <si>
    <t xml:space="preserve">
                        2019年10月23日 23:13
                        </t>
  </si>
  <si>
    <t>iPhone 8 Plus（深空灰色）</t>
  </si>
  <si>
    <t>https://weibo.com/2615261187/IcSwWEuoY?refer_flag=1001030103_</t>
  </si>
  <si>
    <t>779的垃圾bot</t>
  </si>
  <si>
    <t xml:space="preserve">
                    怎么啥事都不能让我开心？？？再持续下去会不会得病千万别，我不想去医院我得给自己找点乐子首先听点喜庆的歌 ​                </t>
  </si>
  <si>
    <t xml:space="preserve">
                        2019年10月23日 13:05
                        </t>
  </si>
  <si>
    <t>https://weibo.com/5597921675/IcOy4bAVb?refer_flag=1001030103_</t>
  </si>
  <si>
    <t>惊醒德爱丽丝</t>
  </si>
  <si>
    <t xml:space="preserve">
                    因为我也做了一次这样的事，结果害得别人得了肺炎，我也跟那些坏人学学吧，我说我也把他的牙刷完茅坑里刷刷看他会不会得病就是我前夫吗？结果他得了肺炎，原来拿牙刷往茅坑里刷茅坑，真的会害别人得病就试了那一次就把我前夫害得得了个肺炎。这些我都不敢吭声，那些人想想曾经以前天天把我的牙刷忘茅坑里刷茅坑，然后给我换了再让我用我身上能不难受吗？
                </t>
  </si>
  <si>
    <t xml:space="preserve">
                        2019年10月23日 10:48
                        </t>
  </si>
  <si>
    <t>https://weibo.com/2613847735/IcNEIlT6c?refer_flag=1001030103_</t>
  </si>
  <si>
    <t>爱上徐小花</t>
  </si>
  <si>
    <t xml:space="preserve">
                    好久没发微博了，因为太忙了！每天都在工作和加班中度过，晚上八点、九点甚至十点下班！这样的日子啥时候是的头儿啊，生活的意义和乐趣是什么？？！！有时候真觉得每天都在一种应激状态下生活，会不会哪天得病了？！图个啥！ ​                </t>
  </si>
  <si>
    <t xml:space="preserve">
                        2019年10月22日 23:38
                        </t>
  </si>
  <si>
    <t>https://s.weibo.com/weibo/%25E4%25BC%259A%25E4%25B8%258D%25E4%25BC%259A%25E5%25BE%2597%25E7%2597%2585?q=%E4%BC%9A%E4%B8%8D%E4%BC%9A%E5%BE%97%E7%97%85&amp;typeall=1&amp;suball=1&amp;timescope=custom:2019-01-01-0:2020-01-01-0&amp;Refer=g&amp;page=28</t>
  </si>
  <si>
    <t>https://weibo.com/5624050243/IcJgx6xr1?refer_flag=1001030103_</t>
  </si>
  <si>
    <t>万象英雄堂</t>
  </si>
  <si>
    <t xml:space="preserve">
                    小时候我做个4个恶梦，我骑着自行车看到前面有一个大脸在哭，我看他像我的脸，之后我跟着哭，后来那个头就掉下来了，4年做4次每次都得病，会不会是妮娜的头，在手游7夜中，一个胖姑娘的头在桌子上哭，喷泉变成无头女尸喷着血 ​                </t>
  </si>
  <si>
    <t xml:space="preserve">
                        2019年10月22日 19:40
                        </t>
  </si>
  <si>
    <t>微博手机版</t>
  </si>
  <si>
    <t>https://weibo.com/1745736115/IcHIe5c1v?refer_flag=1001030103_</t>
  </si>
  <si>
    <t>Neoma_</t>
  </si>
  <si>
    <t xml:space="preserve">
                    好像这种情况经常会发生比如自己一个人的时候，连短信铃声都觉得太刺耳，喜欢一个人窝在家里喜欢一个人逛街，当然多几个朋友也无所谓，我主要表达的是一个人的时候真的很讨厌有嘈杂声，整个人情绪都非常糟糕， 我是个很没有耐心的人，比如现在，我独自坐在一辆出租车里，这个师傅好像从头到尾都没有停止过！ 我一边想着下车一边又无可奈何～ 在这之前，昨晚对于今天出门还怀着万分欣喜，出门后晒到太阳心情豁然开朗，刚刚又接到电话去爷爷奶奶家吃饭了 我又有点小开心！！！ 起起伏伏这心情太难掌控了。可能是医学看多了，又或者对于现状我真的很满足，所以常常幻想我会不会得病了 收起全文d
                </t>
  </si>
  <si>
    <t xml:space="preserve">
                        2019年10月21日 17:02
                        </t>
  </si>
  <si>
    <t>https://weibo.com/3926417282/IcxfAuRwQ?refer_flag=1001030103_</t>
  </si>
  <si>
    <t>沧羽是某人的刘海儿呀</t>
  </si>
  <si>
    <t xml:space="preserve">
                    ……有没有病 得病的话会不会通过游泳传染 我的小墙头和他一个水池 担心……                </t>
  </si>
  <si>
    <t>2019年10月20日 20:25</t>
  </si>
  <si>
    <t>GinoMo的Android</t>
  </si>
  <si>
    <t>https://s.weibo.com/weibo/%25E4%25BC%259A%25E4%25B8%258D%25E4%25BC%259A%25E5%25BE%2597%25E7%2597%2585?q=%E4%BC%9A%E4%B8%8D%E4%BC%9A%E5%BE%97%E7%97%85&amp;typeall=1&amp;suball=1&amp;timescope=custom:2019-01-01-0:2020-01-01-0&amp;Refer=g&amp;page=30</t>
  </si>
  <si>
    <t>https://weibo.com//Icp99tCZs?refer_flag=1001030103_</t>
  </si>
  <si>
    <t>Katakuri_1057</t>
  </si>
  <si>
    <t xml:space="preserve">
                    我真的要被笑死了 孔垂楠爆出有病 微博全是担心自家哥哥跟他一个泳池会不会得病的 我服了你们了 真的 ​                </t>
  </si>
  <si>
    <t xml:space="preserve">
                        2019年10月20日 20:58
                        </t>
  </si>
  <si>
    <t>https://weibo.com/5684430872/IcpmJiqwY?refer_flag=1001030103_</t>
  </si>
  <si>
    <t>三杯苦艾酒</t>
  </si>
  <si>
    <t xml:space="preserve">
                    生生看哭了，能熬过来是幸运更是拼尽全力的。常在想如果能再自私卑鄙一点会不会就不会得病。                </t>
  </si>
  <si>
    <t>2019年10月20日 16:43</t>
  </si>
  <si>
    <t>https://weibo.com/1237313773/IcnHhD3ZW?refer_flag=1001030103_</t>
  </si>
  <si>
    <t>郜香荣</t>
  </si>
  <si>
    <t xml:space="preserve">
                    养老问题真是太难了，老了会不会得病，会得什么病，需不需要别人照顾，全都不知道，我们唯一能做的就是准备足够的养老金，养老金准备多少都不为过。『久病床前，有多少人能坚持到最后丨看客』O久病床前，有多少人能坚持到最后丨看客 ​                </t>
  </si>
  <si>
    <t xml:space="preserve">
                        2019年10月20日 06:38
                        </t>
  </si>
  <si>
    <t>https://weibo.com/2748155182/IcjJBAYI4?refer_flag=1001030103_</t>
  </si>
  <si>
    <t>啊佑哲</t>
  </si>
  <si>
    <t xml:space="preserve">
                    初中老师在班上说，几十年后你们如果有班聚会就会发现，可能有人过得很好，可能有人得病或自杀去世，有人过得很辛苦，有人毕业后从不在同学聚会出现。我那时候就在想我会不会是自杀的那一个 ​                </t>
  </si>
  <si>
    <t xml:space="preserve">
                        2019年10月20日 01:35
                        </t>
  </si>
  <si>
    <t>https://weibo.com/6457145255/IchKN8shK?refer_flag=1001030103_</t>
  </si>
  <si>
    <t>粉色咸鱼</t>
  </si>
  <si>
    <t xml:space="preserve">
                    在这样下去我会不会得病 ​                </t>
  </si>
  <si>
    <t xml:space="preserve">
                        2019年10月19日 22:19
                        </t>
  </si>
  <si>
    <t>https://weibo.com/3810291227/IcgtjbAzm?refer_flag=1001030103_</t>
  </si>
  <si>
    <t>芹菜1113</t>
  </si>
  <si>
    <t xml:space="preserve">
                    在路上感叹一下，人性这个命题其实是真大，会不会觉得我太幽默，哈哈哈，或者太无趣，最近有很多关于焦虑，和抑郁的话题，人们的心理为什么会感冒得病？这个值得探究的话题，我感觉是，每个人有每个人的选择，有的人选择放弃自己，从某种意义来讲是一种勇敢，对死亡不恐惧！挺牛！所以我们反而成了怯弱！当然并不是鼓励这样的行为，生而为人，还是有责任和基本的担当的，我们在漫漫人生路上，一直在寻找的是你当下存在的意义！价值！被需要感。你都能勇敢去死，为什么不能勇敢的和人生路上的这些妖魔做斗争呢？咦，感觉到一种逻辑出现了！突然发现东拉西扯好舒服！自由自在挺好的哎呀，明天要考试，别扯了超级学霸 2成都 收起全文d
                </t>
  </si>
  <si>
    <t xml:space="preserve">
                        2019年10月18日 22:01
                        </t>
  </si>
  <si>
    <t>https://weibo.com/1852640910/Ic6Vhai7C?refer_flag=1001030103_</t>
  </si>
  <si>
    <t>自律呼小姐</t>
  </si>
  <si>
    <t xml:space="preserve">
                    熬夜学习 每天4-5小时睡眠 会不会衰老会不会猝死我不知道 我唯一能确定的是 这是现在这个世界上唯一能缓解我焦虑的东西   （后悔高考那会儿不明白这个道理 靠  年轻的肉体就该使劲熬 反正老了大家都得病  ） ​                </t>
  </si>
  <si>
    <t xml:space="preserve">
                        2019年10月18日 03:25
                        </t>
  </si>
  <si>
    <t>https://s.weibo.com/weibo/%25E4%25BC%259A%25E4%25B8%258D%25E4%25BC%259A%25E5%25BE%2597%25E7%2597%2585?q=%E4%BC%9A%E4%B8%8D%E4%BC%9A%E5%BE%97%E7%97%85&amp;typeall=1&amp;suball=1&amp;timescope=custom:2019-01-01-0:2020-01-01-0&amp;Refer=g&amp;page=31</t>
  </si>
  <si>
    <t>https://weibo.com/6518535563/IbZCa77Fs?refer_flag=1001030103_</t>
  </si>
  <si>
    <t>想回福州</t>
  </si>
  <si>
    <t xml:space="preserve">
                    这样天天不开心会不会得病啊……我圣诞想回家 我爸就叫我拿回家的钱去旅游去多看看看个毛啊 我真的不想看啊不然就叫我自己拿钱买机票………………快得病了我的心态 ​                </t>
  </si>
  <si>
    <t xml:space="preserve">
                        2019年10月18日 03:08
                        </t>
  </si>
  <si>
    <t>https://weibo.com/1739366491/IbZvdAJWf?refer_flag=1001030103_</t>
  </si>
  <si>
    <t>健忘还爱唠叨的猪猪女孩</t>
  </si>
  <si>
    <t xml:space="preserve">
                    刚才喷那个去油烟机的结果不小心吸到了一大口。很难闻的味道。感觉进入肺里了就想我会不会得病会不会怎么怎么的越想越难过。就躺在床上哭了我最近真的太脆弱太敏感了这个月哭了好几次了 ​                </t>
  </si>
  <si>
    <t xml:space="preserve">
                        2019年10月17日 23:34
                        </t>
  </si>
  <si>
    <t>https://weibo.com/3165941555/IbY6G3bdi?refer_flag=1001030103_</t>
  </si>
  <si>
    <t>给你我的心心心心心</t>
  </si>
  <si>
    <t xml:space="preserve">
                    难受 除了难受还是难受�不想说话 不想动什么都不想干感觉体质弱到了极点 免疫力低到了极点每天都感觉很冷 稍微一凉就觉得冷我会不会得病了好想吃了药再也不醒来这样就体会不到早起的痛苦了 2吐鲁番 ​                </t>
  </si>
  <si>
    <t xml:space="preserve">
                        2019年10月17日 22:54
                        </t>
  </si>
  <si>
    <t>https://weibo.com/1764608221/IbXQfsJTK?refer_flag=1001030103_</t>
  </si>
  <si>
    <t>小苏茶话会</t>
  </si>
  <si>
    <t xml:space="preserve">
                    #致命女人大结局#karl死的那地方真的差点哭了一直在等反转想到开始karl假装吃安眠药那还在想会不会得病是假的没想到是真的，期待第二季 ​                </t>
  </si>
  <si>
    <t xml:space="preserve">
                        2019年10月17日 22:45
                        </t>
  </si>
  <si>
    <t>https://weibo.com/5396147696/IbXMDuIHy?refer_flag=1001030103_</t>
  </si>
  <si>
    <t>箐凰</t>
  </si>
  <si>
    <t xml:space="preserve">
                    雨中的瑟瑟发抖 感觉不出凄凉 只有麻木 呆呆的 遇到认识的人还能笑着打招呼 身边关系好的好像所有的人都觉得你不该这样 你要走出来 可是自己也想 也在努力 但还是没有……我在想这样下去我会不会得病 我不知道 你们不要抛弃我 ​                </t>
  </si>
  <si>
    <t xml:space="preserve">
                        2019年10月16日 18:32
                        </t>
  </si>
  <si>
    <t>https://weibo.com/2607082091/IbMHqxr0t?refer_flag=1001030103_</t>
  </si>
  <si>
    <t>java入门到放弃</t>
  </si>
  <si>
    <t xml:space="preserve">
                    经常担心自己会不会突然得病死掉 ​                </t>
  </si>
  <si>
    <t xml:space="preserve">
                        2019年10月16日 14:02
                        </t>
  </si>
  <si>
    <t>https://weibo.com/5605785404/IbKVLv8Kb?refer_flag=1001030103_</t>
  </si>
  <si>
    <t>waualualaw</t>
  </si>
  <si>
    <t xml:space="preserve">
                    三天没拉屎了！！！会不会得病啊 ​                </t>
  </si>
  <si>
    <t xml:space="preserve">
                        2019年10月16日 13:09
                        </t>
  </si>
  <si>
    <t>https://weibo.com/5782540381/IbKAursSl?refer_flag=1001030103_</t>
  </si>
  <si>
    <t>什么时候能养狗i</t>
  </si>
  <si>
    <t xml:space="preserve">
                    您嘴里放出这个屁的时候，道德和三观啥的先都别谈，会不会得病我倒是很在意 ​                </t>
  </si>
  <si>
    <t xml:space="preserve">
                        2019年10月15日 20:26
                        </t>
  </si>
  <si>
    <t>https://s.weibo.com/weibo/%25E4%25BC%259A%25E4%25B8%258D%25E4%25BC%259A%25E5%25BE%2597%25E7%2597%2585?q=%E4%BC%9A%E4%B8%8D%E4%BC%9A%E5%BE%97%E7%97%85&amp;typeall=1&amp;suball=1&amp;timescope=custom:2019-01-01-0:2020-01-01-0&amp;Refer=g&amp;page=32</t>
  </si>
  <si>
    <t>https://weibo.com/6268811382/IbE19n9co?refer_flag=1001030103_</t>
  </si>
  <si>
    <t>小-火柴盒</t>
  </si>
  <si>
    <t xml:space="preserve">
                    博君一肖 一个脑洞：姐妹们都在说自己cpn，有病，有妄想症，yxh搬了就和自己一样有病。那明天yxh的文案会不会变成：“博君一肖cpf集体得病，这是什么水平？看来web和小赞魅力无限啊”此处@鸡鸭兔鹅 快来搬文案！你敢搬，我就敢告你抄袭！ ​                </t>
  </si>
  <si>
    <t xml:space="preserve">
                        2019年10月15日 10:46
                        </t>
  </si>
  <si>
    <t>https://weibo.com/5230961082/IbAe1hz0H?refer_flag=1001030103_</t>
  </si>
  <si>
    <t>hongdan安好</t>
  </si>
  <si>
    <t xml:space="preserve">
                    这两天心情很沮丧，一堆的事情不顺利，老公又离职了，这是今年的第四次，每天在家里等着等喝，像个老大爷；老大上初一，每天晚上检查她作业都控制不住体内的洪荒之力，下班回家，老二恨不得挂在我身上，家里还有一个病重的老爸，请的阿姨最近迷上了做手工活，每天都在想多做手工赚钱，又是老公姐姐，什么都不能说，说多了她也不高兴，我就在想我付了工资给她，为什么反而我要忍气吞声?日子过得好难，经济压力压得我喘不过气，却没有人可以依靠，我好想消失一段时间，自己一个人静静地待着，所有的烂摊子留给他们去处理，群里有时候大家讨论为什么会得这个病，发现不抽烟、不煮饭得病的大多数都是脾气差、性子急的人，我在想会不会以后我也会生病呢？感觉看不到一点希望，日子越过越差，年纪却越来越大，到底什么时候才能解脱呢？ 收起全文d
                </t>
  </si>
  <si>
    <t xml:space="preserve">
                        2019年10月15日 09:09
                        </t>
  </si>
  <si>
    <t>https://weibo.com/2551957054/IbzABw4Aq?refer_flag=1001030103_</t>
  </si>
  <si>
    <t>缪缪小喵喵1212</t>
  </si>
  <si>
    <t xml:space="preserve">
                    每次大哭一场 然后再轻描淡写 这样会不会得病 ​                </t>
  </si>
  <si>
    <t xml:space="preserve">
                        2019年10月15日 02:15
                        </t>
  </si>
  <si>
    <t>https://weibo.com/6227214026/IbwSnvExo?refer_flag=1001030103_</t>
  </si>
  <si>
    <t>是月不是不是夜</t>
  </si>
  <si>
    <t xml:space="preserve">
                    生理头痛，最近常常怀疑自己会不会得病然后英年早逝我还不想这么轻易的狗带 ​                </t>
  </si>
  <si>
    <t xml:space="preserve">
                        2019年10月14日 14:07
                        </t>
  </si>
  <si>
    <t>https://weibo.com/5225168482/Ibs71D0sB?refer_flag=1001030103_</t>
  </si>
  <si>
    <t>本命年锦鲤h</t>
  </si>
  <si>
    <t xml:space="preserve">
                    胃又开始痛，开始犯恶心。想起来上次医生说的话，好像突然觉得胸闷了很多。开始担心，自己会不会真的有隐藏的疾病。我很怕死，也害怕得病，因为见到太多亲近的人被病痛折磨的可怜和无助，也亲眼见过活生生的人因为生病，眼神开始慢慢涣散，看不到一点生机，直到跟这个世界一点关系都没有。这人间还有很多我想要体验还没有体验的事情 2西安 收起全文d
                </t>
  </si>
  <si>
    <t xml:space="preserve">
                        2019年10月14日 11:37
                        </t>
  </si>
  <si>
    <t>https://weibo.com/5629600626/Ibr8a9aTB?refer_flag=1001030103_</t>
  </si>
  <si>
    <t>王九萬</t>
  </si>
  <si>
    <t xml:space="preserve">
                    到底得没得病我不知道，病会不会好我不知道，一天比一天想死是真的了 ​                </t>
  </si>
  <si>
    <t xml:space="preserve">
                        2019年10月14日 02:32
                        </t>
  </si>
  <si>
    <t>https://weibo.com/1826929733/IbnyQEEyl?refer_flag=1001030103_</t>
  </si>
  <si>
    <t>想当蔡夫人的鸽子</t>
  </si>
  <si>
    <t xml:space="preserve">
                    #满满喜欢你#剧更得好慢，先看小说为敬本以为只是关于暗恋的故事，没有想到竟然是与死亡有关的悲剧从沈晨阳得病开始哭到左岸出车祸把心脏捐给沈晨阳，疾病和死亡果然很能引起共鸣左岸性格的确不是很讨喜，什么事情都闷在心里不说，但是对满满的爱真的没得说其实如果左岸能够反抗一下事情会不会好很多，冲突虽然不是解决问题的最好方式，但是吵架也是一种沟通的方式呢不知道为什么，我还是更喜欢悲剧结尾人生没有再来一次的可能，而且也不可能每一步路都走得称心如意，一切尽在计划之中，我还是相信天意 收起全文d
                </t>
  </si>
  <si>
    <t xml:space="preserve">
                        2019年10月14日 00:07
                        </t>
  </si>
  <si>
    <t>https://s.weibo.com/weibo/%25E4%25BC%259A%25E4%25B8%258D%25E4%25BC%259A%25E5%25BE%2597%25E7%2597%2585?q=%E4%BC%9A%E4%B8%8D%E4%BC%9A%E5%BE%97%E7%97%85&amp;typeall=1&amp;suball=1&amp;timescope=custom:2019-01-01-0:2020-01-01-0&amp;Refer=g&amp;page=33</t>
  </si>
  <si>
    <t>https://weibo.com/3154533901/IbmC5xw1s?refer_flag=1001030103_</t>
  </si>
  <si>
    <t>Daisy奕墨</t>
  </si>
  <si>
    <t xml:space="preserve">
                    在爹妈深度怀疑我一天天吃外卖会不会得病的情况下，在我还处在国庆假期的时候我爸就挑好了厨具并给我推了链接的情况下…外卖VIP开始自己煮饭吃了…煮饭第一天：煮饭真费劲… ​                </t>
  </si>
  <si>
    <t xml:space="preserve">
                        2019年10月13日 12:28
                        </t>
  </si>
  <si>
    <t>https://weibo.com/3189646270/Ibi2chVu9?refer_flag=1001030103_</t>
  </si>
  <si>
    <t>机智过人小诸葛</t>
  </si>
  <si>
    <t xml:space="preserve">
                    （心率不正常）今天又开始了，虽说没了之前的“难以呼吸”，但是心跳加速的声音，我是可以感觉的到。哪怕办公室里键盘敲击的声音，哪怕三个人一起…我也能够感觉到，自己的心跳没有规律的极速跳跃。好不容易熬到下班，可能是长久以来的“神经紧绷”导致的吧！之前还怀疑自己得病，是“三叉神经”来着。现在却是……“心跳加速”，从下午两点多直到现在，一直如此，我甚至不敢想象，会不会待会儿睡着了，突然就死掉。再也醒不来 2荆门·荆门万达广场 收起全文d
                </t>
  </si>
  <si>
    <t xml:space="preserve">
                        2019年10月12日 23:05
                        </t>
  </si>
  <si>
    <t>https://weibo.com/2728693591/IbcM8etWz?refer_flag=1001030103_</t>
  </si>
  <si>
    <t>没事儿就想吃点糖</t>
  </si>
  <si>
    <t xml:space="preserve">
                    我这样下去会不会得病啊 ​                </t>
  </si>
  <si>
    <t xml:space="preserve">
                        2019年10月12日 21:32
                        </t>
  </si>
  <si>
    <t>https://weibo.com/3747013015/IbcasleJj?refer_flag=1001030103_</t>
  </si>
  <si>
    <t>努力当肥宅的小虾米</t>
  </si>
  <si>
    <t xml:space="preserve">
                    早上坐校车，被小朋友公放故事的声音吵的脑仁疼，为什么坐车要听故事，听故事为什么要功放，还要那么大声音，脑仁疼真的脑仁疼一下车就感觉想吐就不能戴耳机吗，以后习惯了会不会变成地铁高铁火车上功放的那种人啊难受，今天下雨了，很大，很冷，长沙的天真的是变化无常，昨天前天30多度，昨天也很热，今天突然就很冷，猝不及防。现在头晕很冷地值班中，脑壳有点疼下雨还要上头疼的课，晚上预防疾病的讲座不去了，去听的话我就真的要得病了，上完课六点多一点，吃饭坐地铁赶不到七点啊，还不在南校，还要坐地铁过去，结束的话九点多，再做地铁回宿舍要十点多了，这么冷，大晚上的坐地铁，还要走夜路，真的不想去了，我要找个什么借口呢，开学这么长时间所有的活动我都准时参加了，能不像大学一样所有的都乖乖地去参加，根本不知道别人都不去的我也不想去，讲真话，没有什么用的，还不如刷微博看科普，而且我自己真的也身经百战了 收起全文d
                </t>
  </si>
  <si>
    <t xml:space="preserve">
                        2019年10月12日 09:40
                        </t>
  </si>
  <si>
    <t>https://weibo.com/7132681212/Ib7vumnqi?refer_flag=1001030103_</t>
  </si>
  <si>
    <t>喋zhan</t>
  </si>
  <si>
    <t xml:space="preserve">
                    肖战#向全世界安利肖战# 一天天不分昼夜的脑子里全是你，我会不会得病啊�关键有人建议接受点其他东西，我不想，也做不到� L喋zhan的微博视频 ​                </t>
  </si>
  <si>
    <t xml:space="preserve">
                        2019年10月11日 23:41
                        </t>
  </si>
  <si>
    <t>肖战超话</t>
  </si>
  <si>
    <t>https://weibo.com/6558912856/Ib3Am7mCr?refer_flag=1001030103_</t>
  </si>
  <si>
    <t>lilililihy</t>
  </si>
  <si>
    <t xml:space="preserve">
                    我也太爱麻辣烫了吧� 天天吃会不会得病 ​                </t>
  </si>
  <si>
    <t xml:space="preserve">
                        2019年10月11日 14:49
                        </t>
  </si>
  <si>
    <t>https://weibo.com/2979107145/Ib06u81gb?refer_flag=1001030103_</t>
  </si>
  <si>
    <t>夏日夕暮</t>
  </si>
  <si>
    <t xml:space="preserve">
                    我又想哭了考试真的很差 现在情绪已经差不多崩盘了好烦我们班人 还有数学老师太要我命了我好窒息求求爸妈到时知道成绩别骂我我会自闭的 怎么办啊我也好无奈一科科都这么差 我怎么变成这个样子了可是我不想跟我们班人融合在一起好怀念以前和娟娟做同桌听写英语单词猜现在分词的时光 还有一起画画玩梗哈哈大笑默契对视这些很小却让我感到很幸福的事她们是可以听懂我在说什么的 她们是尊重我喜欢我愿意听我说话的那个时候真的好开心啊 想想都会哽咽我的好朋友们怎么就离我这么远了呢 好想她们我怀念过去期待将来却一点都不留恋现在难受死了 要我这样忍一年吗我会不会得病啊 我好怕要是我真的考不上高中部怎么办好难 谁来救救我 我太委屈了除了姐妹们看谁都有、不顺眼可能我是个bt吧啊啊啊啊啊啊啊啊啊绝望 来个人救救我吧为什么到现在我还是在幻想奇迹呢不可能不可能快死心去看哥哥啦 要不哭一场也好over over 收起全文d
                </t>
  </si>
  <si>
    <t xml:space="preserve">
                        2019年10月11日 13:09
                        </t>
  </si>
  <si>
    <t>https://weibo.com/6632184831/IaZs1Fg66?refer_flag=1001030103_</t>
  </si>
  <si>
    <t>长春一根烟</t>
  </si>
  <si>
    <t xml:space="preserve">
                    烟哥说事女孩吐槽：我是女生 我以前被传染过尖锐湿疣 但现在大概一年多也没有复发过，我最近准备相亲了，我用提前告知我以前得病过吗？男生会不会在意这些呢？#相亲时用告诉对方得过病吗# ​                </t>
  </si>
  <si>
    <t xml:space="preserve">
                        2019年10月11日 08:22
                        </t>
  </si>
  <si>
    <t>烟哥说事超话</t>
  </si>
  <si>
    <t>https://s.weibo.com/weibo/%25E4%25BC%259A%25E4%25B8%258D%25E4%25BC%259A%25E5%25BE%2597%25E7%2597%2585?q=%E4%BC%9A%E4%B8%8D%E4%BC%9A%E5%BE%97%E7%97%85&amp;typeall=1&amp;suball=1&amp;timescope=custom:2019-01-01-0:2020-01-01-0&amp;Refer=g&amp;page=34</t>
  </si>
  <si>
    <t>https://weibo.com/1291865270/IaXzmCcmV?refer_flag=1001030103_</t>
  </si>
  <si>
    <t>弱水三千cm</t>
  </si>
  <si>
    <t xml:space="preserve">
                    有时候在想，我是不是不适合读博，三个多月啥结果没有，反倒把自己累够呛，心理压力无比巨大，生物钟彻底乱套，得病的频率比以往七年都高，如果当初不选择这条路、现在会不会好过一点？ 2北京·潘家园街道松榆西里社区 ​                </t>
  </si>
  <si>
    <t xml:space="preserve">
                        2019年10月11日 03:03
                        </t>
  </si>
  <si>
    <t>https://weibo.com/6216056149/IaVtUvnHP?refer_flag=1001030103_</t>
  </si>
  <si>
    <t>古德拉克文</t>
  </si>
  <si>
    <t xml:space="preserve">
                    带凯祥来德清玩的一天，去了山里，路上碰到这样一个娃娃，真的吓人，晚上碰到直接魂飞魄散，开到安吉来到一个村里看到这个泉水洞，看到真的打水去喝的人，凯祥也喝了，我认为不能喝，不知道他会不会得病 祝他好运，最后回到家给可怜的小雷米挂盐水。 ​                </t>
  </si>
  <si>
    <t xml:space="preserve">
                        2019年10月10日 22:53
                        </t>
  </si>
  <si>
    <t>https://weibo.com/6194581061/IaTQx6s75?refer_flag=1001030103_</t>
  </si>
  <si>
    <t>王佳鹏今天娶我了吗</t>
  </si>
  <si>
    <t xml:space="preserve">
                    学医以后越来越惜命 总是害怕自己得病今天上午心脏一直不好受，不敢蹦蹦跳跳不敢大声笑，连用力拉屎都不敢，因为老师说话拉屎时候最容易高血压猝死，我上午好怕自己会突然猝死害怕自己心脏不好。有心脏病。上午学了乳腺癌那一块，害怕自己乳头凹陷以后得乳腺炎，孩子吃奶不好吃，以后奶汁淤积，自己还有乳腺增生，来姨妈之前会胸疼下午又有点发烧，害怕自己低烧，然后低烧艾滋病是不可能了，会不会有肺结核。 收起全文d
                </t>
  </si>
  <si>
    <t xml:space="preserve">
                        2019年10月10日 15:51
                        </t>
  </si>
  <si>
    <t>https://weibo.com/6881178989/IaR5esX5W?refer_flag=1001030103_</t>
  </si>
  <si>
    <t>米奇昊昊屋na</t>
  </si>
  <si>
    <t xml:space="preserve">
                    你说灾星搞了那么多嫂子，会不会得淋病，嫂耙腥做梦都没想到搞到个偷税漏税还得病的灾星 ​                </t>
  </si>
  <si>
    <t xml:space="preserve">
                        2019年10月10日 11:11
                        </t>
  </si>
  <si>
    <t>前置双摄vivo X9Plus</t>
  </si>
  <si>
    <t>https://weibo.com/5209287639/IaPfjkPWX?refer_flag=1001030103_</t>
  </si>
  <si>
    <t>灯我没关</t>
  </si>
  <si>
    <t xml:space="preserve">
                    晕啊 长时间焦虑会不会得病啊 心情到底咋样才能好啊 我就直接问了吧 ​                </t>
  </si>
  <si>
    <t xml:space="preserve">
                        2019年10月09日 23:22
                        </t>
  </si>
  <si>
    <t>https://weibo.com/2440902313/IaKBzCKtD?refer_flag=1001030103_</t>
  </si>
  <si>
    <t>肤浅肥仔零零零</t>
  </si>
  <si>
    <t xml:space="preserve">
                    问：摸了野猫之后没有洗手就用手拿了小鱼干吃会不会得病啊我好害怕哦（不过猫猫是真的好可爱！我离它十米远，它自己就蹭过来了） ​                </t>
  </si>
  <si>
    <t xml:space="preserve">
                        2019年10月09日 17:04
                        </t>
  </si>
  <si>
    <t>https://weibo.com/5477068799/IaI897EKV?refer_flag=1001030103_</t>
  </si>
  <si>
    <t>_LForever</t>
  </si>
  <si>
    <t xml:space="preserve">
                    在医院工作、实习、或者看病的小可爱们真的要注意安全问题，要不然最后伤的还是你自己。     今天丧丧的我给病人进行拔针不小心把手给刺了，脑子里一股的幻想出现，主要的还想家了� 了 ，我会不会得病，我会不会死，我会不会……反正一系列的想象在脑子里回转。回治疗室告诉老师，死命的用手指挤压刺破的地方把血挤出来用水冲洗，就为了怕患者的一些症状，我就完全噢了，还有那位患者爷爷没啥事  病情也很OK，老师帮我问医生说也没啥事，一切的一切都还好，终于松了一口气� 但还是想抽个血验验心底放心。（各种的问题都会出现，一切自己的不小心，一上班没心情，� 头� 脑 的什么问题都会来，怪自己��� 。以后自己真的得小心了  千万要记住！！！) 2荆州·荆州市第一人民医院(航空路) 收起全文d
                </t>
  </si>
  <si>
    <t xml:space="preserve">
                        2019年10月09日 13:47
                        </t>
  </si>
  <si>
    <t>https://weibo.com/2881838984/IaGQ8EZMG?refer_flag=1001030103_</t>
  </si>
  <si>
    <t>权世界最好的鹿</t>
  </si>
  <si>
    <t xml:space="preserve">
                    很生气很生气，  气得我胸都疼了   我会不会得病 ​                </t>
  </si>
  <si>
    <t xml:space="preserve">
                        2019年10月08日 20:39
                        </t>
  </si>
  <si>
    <t>https://weibo.com/5177430706/IaA6YyU53?refer_flag=1001030103_</t>
  </si>
  <si>
    <t>Aurora的奇妙之旅</t>
  </si>
  <si>
    <t xml:space="preserve">
                    感冒咳嗽来姨妈，发烧头晕站不稳。明天领导来听课，狂补教案和备课，突然又接一任务。心脏跳动紊乱，睡不好觉。我觉得我会不会得病？ ​                </t>
  </si>
  <si>
    <t xml:space="preserve">
                        2019年10月08日 17:31
                        </t>
  </si>
  <si>
    <t>https://weibo.com/5359698312/IaySN7jev?refer_flag=1001030103_</t>
  </si>
  <si>
    <t>用户5673153729</t>
  </si>
  <si>
    <t xml:space="preserve">
                    思念成疾！哪里都不舒服！会不会得病？晚安傻瓜！ 2晋城 ​                </t>
  </si>
  <si>
    <t xml:space="preserve">
                        2019年10月07日 23:57
                        </t>
  </si>
  <si>
    <t>https://weibo.com/5673153729/IarYY0GcT?refer_flag=1001030103_</t>
  </si>
  <si>
    <t>木头瓶塞儿</t>
  </si>
  <si>
    <t xml:space="preserve">
                    一学习就困我大概是得病了 学习之前还刚喝了黑咖啡 这样也好 本来还担心晚上会不会睡不着 完全是杞人忧天嘛 ​                </t>
  </si>
  <si>
    <t xml:space="preserve">
                        2019年10月07日 19:37
                        </t>
  </si>
  <si>
    <t>https://weibo.com/6637217941/IaqhlkDMb?refer_flag=1001030103_</t>
  </si>
  <si>
    <t>刘大仙大仙</t>
  </si>
  <si>
    <t xml:space="preserve">
                    睡觉睡多了会不会得病 ​                </t>
  </si>
  <si>
    <t xml:space="preserve">
                        2019年10月07日 16:32
                        </t>
  </si>
  <si>
    <t>https://s.weibo.com/weibo/%25E4%25BC%259A%25E4%25B8%258D%25E4%25BC%259A%25E5%25BE%2597%25E7%2597%2585?q=%E4%BC%9A%E4%B8%8D%E4%BC%9A%E5%BE%97%E7%97%85&amp;typeall=1&amp;suball=1&amp;timescope=custom:2019-01-01-0:2020-01-01-0&amp;Refer=g&amp;page=35</t>
  </si>
  <si>
    <t>https://weibo.com/5091447320/Iap4jCRcY?refer_flag=1001030103_</t>
  </si>
  <si>
    <t>我佛慈悲说事9</t>
  </si>
  <si>
    <t xml:space="preserve">
                    那个人欺骗我、侮辱我、毁谤我、陷害我，我会不会生气？这一生气，上当了，上大当了，把心里面的贪瞋痴慢勾起来，你得病了。你看，错了吧！ ​                </t>
  </si>
  <si>
    <t xml:space="preserve">
                        2019年10月06日 21:32
                        </t>
  </si>
  <si>
    <t>https://weibo.com/6352840675/IahBvkUwL?refer_flag=1001030103_</t>
  </si>
  <si>
    <t>用户6386568845</t>
  </si>
  <si>
    <t xml:space="preserve">
                    每天都心情低落，是不是会得病啊，我在这一段里一生气，心脏和胃就好痛，这样下去会不会能得严重的病呢，我该怎么排解 2沈阳 ​                </t>
  </si>
  <si>
    <t xml:space="preserve">
                        2019年10月06日 21:31
                        </t>
  </si>
  <si>
    <t>https://weibo.com/6386568845/IahB0k4jt?refer_flag=1001030103_</t>
  </si>
  <si>
    <t>小圆脸玥玥</t>
  </si>
  <si>
    <t xml:space="preserve">
                    我不快乐 我是不是得病了我会不会死掉 ​                </t>
  </si>
  <si>
    <t xml:space="preserve">
                        2019年10月06日 21:11
                        </t>
  </si>
  <si>
    <t>https://weibo.com/6184198327/IahsZyiFM?refer_flag=1001030103_</t>
  </si>
  <si>
    <t>哎哟喂找不到我</t>
  </si>
  <si>
    <t xml:space="preserve">
                    逛了一天（实际上只有半天，快中午才起床）贴吧论坛看过来人的经验。我真是个超容易被鼓动热血又超容易放弃对一切都没有兴趣的人，还没开始我就已经在预担忧我的自控能力以及焦虑心情了，我会不会因此抑郁得病之类的，毕竟我虽然不闹腾但是也忍受不了寂寞，然后我想的还比做的多，做的又很难坚持 ​                </t>
  </si>
  <si>
    <t xml:space="preserve">
                        2019年10月06日 18:34
                        </t>
  </si>
  <si>
    <t>https://weibo.com/2508766171/Iagrm9lQO?refer_flag=1001030103_</t>
  </si>
  <si>
    <t>毛毛羽o</t>
  </si>
  <si>
    <t xml:space="preserve">
                    嗷 金宵大厦金丁这个故事 结局可 （其实看的时候我一直站在专业角度担心男主会不会在最后得病....如果在电视剧里都看不到真爱的话 那真的 ​                </t>
  </si>
  <si>
    <t xml:space="preserve">
                        2019年10月06日 17:00
                        </t>
  </si>
  <si>
    <t>https://weibo.com/6003603449/IafPbiYms?refer_flag=1001030103_</t>
  </si>
  <si>
    <t>ApricotAnn</t>
  </si>
  <si>
    <t xml:space="preserve">
                    今日洗澡迷思。道理我都懂，但是人没有gc到底会不会增加得病几率到底还要不要买小玩具我到底喜欢男的还是女的我什么时候变成富婆 ​                </t>
  </si>
  <si>
    <t xml:space="preserve">
                        2019年10月04日 19:38
                        </t>
  </si>
  <si>
    <t>墨客</t>
  </si>
  <si>
    <t>https://weibo.com/3120628890/I9Y0ixaJF?refer_flag=1001030103_</t>
  </si>
  <si>
    <t>林阿沅</t>
  </si>
  <si>
    <t xml:space="preserve">
                    最近头痛又犯了，也不是一次两次了，以前也没检查过，这种情况持续了几年，就在昨晚，又头疼，我就想着我是不是得病了，会不会有脑瘀血或脑子里长肿瘤了，越想越害怕，后来我就想万一我活不了了怎么办（就开始在被窝里哭），想着自己还没过20岁，还没穿过婚纱，还有那么多美食没吃过。。。我想了好多好多今天怀着忐忑的心情去做了CT，医生淡定的告诉我，回去多睡觉吧！ 2新郑市 收起全文d
                </t>
  </si>
  <si>
    <t xml:space="preserve">
                        2019年10月04日 19:01
                        </t>
  </si>
  <si>
    <t>https://weibo.com/6539688874/I9XLjbWSu?refer_flag=1001030103_</t>
  </si>
  <si>
    <t>勇闯天牙bang</t>
  </si>
  <si>
    <t xml:space="preserve">
                    购物欲长期得不到满足会不会得病 ​                </t>
  </si>
  <si>
    <t xml:space="preserve">
                        2019年10月04日 10:02
                        </t>
  </si>
  <si>
    <t>https://s.weibo.com/weibo/%25E4%25BC%259A%25E4%25B8%258D%25E4%25BC%259A%25E5%25BE%2597%25E7%2597%2585?q=%E4%BC%9A%E4%B8%8D%E4%BC%9A%E5%BE%97%E7%97%85&amp;typeall=1&amp;suball=1&amp;timescope=custom:2019-01-01-0:2020-01-01-0&amp;Refer=g&amp;page=36</t>
  </si>
  <si>
    <t>https://weibo.com/5097365764/I9UeD8slw?refer_flag=1001030103_</t>
  </si>
  <si>
    <t>痴人说梦0101</t>
  </si>
  <si>
    <t xml:space="preserve">
                    如果问我，有什么事情让我废寝忘食，那就是看电影。不管看电影还是看小说，都是一种脱离现实去纯粹感受别人的人生的感觉，感受过了还不用买单。我就是这么一个，空有一心抱负，但是总是把时间放在看电影看小说上的人，特别是晚上，特别是值夜班的晚上，没有别人打扰，没有了家庭琐事，没有了工作的紧张，没有了人情世故，完全放松，放松到不需要感受自己的生活，仿佛灵魂脱壳到电影中，完全跟着走，不需要思考。等电影结束了，就觉得恍如隔世，我是谁，我在哪，我要做什么……       要想改变，首先要认知突围，认识到现在的行为会给未来产生什么蝴蝶效应。我平时总是教育小孩子，你觉得对你有害的行为不要去做，对你有益的并且不损害他人的你才能去做。可是，我自己往往不会太在意，就像医生会叮嘱自己的患者按时吃药按时复查，而自己得病时从来不会及时就医。       我对于现在的情况，无论家庭还是工作还是身体健康状况，还是满意的，小的不足可以改善，为时不晚。可是，我现在的行为对将来会有什么影响？在不久的将来，我还会对当时的现状满意吗？会不会后悔的想死？ 收起全文d
                </t>
  </si>
  <si>
    <t xml:space="preserve">
                        2019年10月04日 01:21
                        </t>
  </si>
  <si>
    <t>https://weibo.com/5671617766/I9QPeirJ7?refer_flag=1001030103_</t>
  </si>
  <si>
    <t>菜抠脚的陈小可</t>
  </si>
  <si>
    <t xml:space="preserve">
                    致命女人08集60s，ann从第七集智商下线，撒谎说自己得了癌症之后，以为能让rob一心一意对她，然后又给三找工作，劝说三不要打胎，结果三去找了rob告诉他怀孕的事，rob跟三求婚了，并答应6个月后娶她（6个月是ann跟rob说自己得了癌症能够活的时间），三把rob要娶她的事情打电话告诉了ann。所以最后应该还是rob死。80s，simoni知道老公得病的事情，推掉旅行陪老公，小奶狗醉酒驾车出车祸，病房里面奶狗妈看到儿子腿上纹身就是西蒙妮，下集这对姐妹要撕逼了。卡尔得了这个病，肯定会死。那就还有一个矛盾，小奶狗和simoni的事情爆发之后，小奶狗的妈妈会不会凶杀simoni？然后卡尔替simoni挡？总感觉小奶狗这么可爱的人物要被写死。19夫妻，伊莱吸毒越来越上头了，还给jade买了辆车，买这辆车的钱是刷泰勒的信用卡刷爆了，然后泰勒去找她们，jade开车回家，泰勒要把车退掉，jade不还，还撵她走。晚上伊莱回来jade又说了好一顿坏话，然后泰勒这姐姐真是nb，去监狱把jade前男友保释了出来，让他去搞事情，另外男的说jade不是真名，还有很多不为人知的秘密。盲猜伊莱吸毒吸死掉，jade被杀。学习去了…… 收起全文d
                </t>
  </si>
  <si>
    <t xml:space="preserve">
                        2019年10月03日 20:38
                        </t>
  </si>
  <si>
    <t>https://weibo.com/5096633943/I9OYhBfsr?refer_flag=1001030103_</t>
  </si>
  <si>
    <t>我妈妈的孩子真可爱ovo</t>
  </si>
  <si>
    <t xml:space="preserve">
                    教室的虫子也太多了吧都飞我嘴里了会不会得病啊 ​                </t>
  </si>
  <si>
    <t xml:space="preserve">
                        2019年10月03日 20:32
                        </t>
  </si>
  <si>
    <t>https://weibo.com/3926284595/I9OVTgdre?refer_flag=1001030103_</t>
  </si>
  <si>
    <t>晃晃的黑眼圈有那么大</t>
  </si>
  <si>
    <t xml:space="preserve">
                    相比同邻人来讲，我真的是很讨厌出门，讨厌出门时需要考虑的任何一切东西，所以我减少一切出门的必要性，可是这样子下去会不会得病？ ​                </t>
  </si>
  <si>
    <t xml:space="preserve">
                        2019年10月03日 11:28
                        </t>
  </si>
  <si>
    <t>https://weibo.com/7286675328/I9LmNpqFN?refer_flag=1001030103_</t>
  </si>
  <si>
    <t>名字就先這麼著</t>
  </si>
  <si>
    <t xml:space="preserve">
                    这是我见过最清奇的关于“身体出轨”的论点………………“你觉得你会对我…厌倦吗？人毕竟…只是人，总会有厌倦的一天吧”“你想问我会不会和别人上床？不会…都是人，为什么要换一个呢？”“不觉得好奇嘛？不一样的长相身材声音和想法，不一样的体验啊”“哈哈哈哈（大笑出声）可是都是人不是吗？一样的身体构造，一样的性器官（这里我修饰了得，原话有点过于直白）…都差不多得感觉…”“我直白点行不，胸大胸小的差异，那…手感上…差别就很大了吧已经？”“哈哈哈哈（笑的更畅快了）我不能理解有人会为了这点不一样，去选择放弃一段很舒服很难得的关系，去背叛自己爱的人…他们实在是太蠢了吧，太蠢了…你看我，那么多女生想Fxxk我（原话用词就这样），我要是想都可以当布村炮王了，可是我就不，我，就，是，不！！！布村炮王很厉害吗？都不知道会不会得病，多脏啊！而且一点都不厉害，我觉得我这样（拒绝那么多人）才比较厉害”然后露出招牌式得意洋洋得笑容，神采飞扬的样子。这个人…还真的是很特别，特别特别和我口味。 收起全文d
                </t>
  </si>
  <si>
    <t xml:space="preserve">
                        2019年10月02日 21:05
                        </t>
  </si>
  <si>
    <t>https://weibo.com/2129907725/I9FILzPZg?refer_flag=1001030103_</t>
  </si>
  <si>
    <t>亲爱的热爱的Mrl</t>
  </si>
  <si>
    <t xml:space="preserve">
                    #李现1019生日快乐# lx#李现恋曲1980#        每天太想你，这样下去会不会得病啊？天啦@李现ing ​                </t>
  </si>
  <si>
    <t xml:space="preserve">
                        2019年10月02日 13:26
                        </t>
  </si>
  <si>
    <t>https://weibo.com/5130830634/I9CId8x4w?refer_flag=1001030103_</t>
  </si>
  <si>
    <t>Jiaway一直在路上</t>
  </si>
  <si>
    <t xml:space="preserve">
                    可怜的住了两天院，经历了一番从地狱到天堂的过程。健康只有在失去的时候才能感受到它的珍贵，吊吊瓶的时候无聊刷知乎，结果因为关注的健康问题太多，知乎上推送的都是“年纪轻轻就得了癌症什么体验”“得了治不好却又死不了得病是什么体验”之类的问题。刷完就开始怀疑人生。经历了这番自己吓自己的过程之后，感觉都要准备写遗书了。索性问题不大，没什么大碍。可是在医院见到那么多各式各样的病人之后，真的要反思一下自己。平时仗着年轻，精力旺盛，熬夜作死，饮食不规律，胡吃海塞，一坐坐一天都不带挪窝的。这次是没什么问题了，等到下次会不会再像这次一样走运呢？有点不寒而栗。以后养生真的不能只是嘴上说说了。
                </t>
  </si>
  <si>
    <t xml:space="preserve">
                        2019年09月30日 16:43
                        </t>
  </si>
  <si>
    <t>魅族16sPro旗舰手机</t>
  </si>
  <si>
    <t>https://s.weibo.com/weibo/%25E4%25BC%259A%25E4%25B8%258D%25E4%25BC%259A%25E5%25BE%2597%25E7%2597%2585?q=%E4%BC%9A%E4%B8%8D%E4%BC%9A%E5%BE%97%E7%97%85&amp;typeall=1&amp;suball=1&amp;timescope=custom:2019-01-01-0:2020-01-01-0&amp;Refer=g&amp;page=37</t>
  </si>
  <si>
    <t>https://weibo.com/7007985565/I9l9twSTr?refer_flag=1001030103_</t>
  </si>
  <si>
    <t>淡墨至夏</t>
  </si>
  <si>
    <t xml:space="preserve">
                    每天靠咖啡续命长期下来会不会得病？我忘记怎么发微博找了有5秒中才发出去。 ​                </t>
  </si>
  <si>
    <t xml:space="preserve">
                        2019年09月30日 13:57
                        </t>
  </si>
  <si>
    <t>https://weibo.com/1956460722/I9k3Sx4Yt?refer_flag=1001030103_</t>
  </si>
  <si>
    <t>胡先生QY</t>
  </si>
  <si>
    <t xml:space="preserve">
                    有时候真想任性一下，发一次暴脾气，摔一次东西，总这样憋着会不会得病呀 ​                </t>
  </si>
  <si>
    <t xml:space="preserve">
                        2019年09月29日 22:02
                        </t>
  </si>
  <si>
    <t>三星A60黑瞳全视屏</t>
  </si>
  <si>
    <t>https://weibo.com/7003301410/I9dOc5Ctb?refer_flag=1001030103_</t>
  </si>
  <si>
    <t>在七月听你说</t>
  </si>
  <si>
    <t xml:space="preserve">
                    今天搬家，蛋壳租的房子，味道好重………:-(，我会不会因此得病？ ​                </t>
  </si>
  <si>
    <t xml:space="preserve">
                        2019年09月29日 20:04
                        </t>
  </si>
  <si>
    <t>https://weibo.com/5976245170/I9d2ofed9?refer_flag=1001030103_</t>
  </si>
  <si>
    <t>想回到过去123456</t>
  </si>
  <si>
    <t xml:space="preserve">
                    如果只是普通的病毒感染，那就不需要考虑传染的问题了。总之是等电话通知化验结果。但是对我来说，考虑一次得病终身免疫，所以还不如这次得的是腮腺炎，那么我就大概率不会被感染到。呼！被生活按在地上摩擦。现在已经不知道说什么好了。还没和lxc商量谁在家照顾孩子的问题。不知道他会不会请假。 ​                </t>
  </si>
  <si>
    <t xml:space="preserve">
                        2019年09月29日 01:48
                        </t>
  </si>
  <si>
    <t>https://weibo.com/3533749247/I95RmnSqI?refer_flag=1001030103_</t>
  </si>
  <si>
    <t>草绿芳洲</t>
  </si>
  <si>
    <t xml:space="preserve">
                    在九眼桥沿江边的椅子上，一中年妇女坐着，伸出脚，放在一老年女人的面前～～～原来是在修脚。老年女人旁边摆满了各种工具。我走路经过的时候瞟一眼，老年女人用刀刮中年妇女脚指甲里的肉～～～瞬间我想起的是不小心刮破了会不会感染病。心理一阵不适。看到一个帖子，说一个男人感染了艾滋病，并传染给老婆～～～还写怎么爱老婆～～～得病了，才矫情地说爱吧。。。所以，性接触有多大风险～～～今天的天气，似乎热起来了。 收起全文d
                </t>
  </si>
  <si>
    <t xml:space="preserve">
                        2019年09月28日 11:24
                        </t>
  </si>
  <si>
    <t>https://s.weibo.com/weibo/%25E4%25BC%259A%25E4%25B8%258D%25E4%25BC%259A%25E5%25BE%2597%25E7%2597%2585?q=%E4%BC%9A%E4%B8%8D%E4%BC%9A%E5%BE%97%E7%97%85&amp;typeall=1&amp;suball=1&amp;timescope=custom:2019-01-01-0:2020-01-01-0&amp;Refer=g&amp;page=38</t>
  </si>
  <si>
    <t>https://weibo.com/1472081917/I90cUgoL7?refer_flag=1001030103_</t>
  </si>
  <si>
    <t>人and地方and歌</t>
  </si>
  <si>
    <t xml:space="preserve">
                    晚上坐了一个梦，我们都在厨房吃饭，发现家里的椅子丢了，问爷爷是谁拿走的，他竟然说出了话。再接着他竟然从屋外走了进来，又自己去洗脸，我还说等我来给你找洗面奶，这时他已经把香皂拿在了手上，我说那行吧！还一直打趣说你是不是把所有的药都悄悄喝了，所以突然好了，他一直没有回答我。我去洗澡的那间房子，听到奶奶打电话说，你们都回来看看你爸爸吧，得病这么久了活下来就不容易，很可能是回光返照。我又接着出去要抱爷爷，他说“很脏”我说“我帮你洗一洗就好了”然后拿起毛巾帮他擦眼角的眼屎。顺便依偎在他身上。他突然问“你奶奶一个人陪着你，你会孤单吗”。我说“其实我还行，我在学校有很多人，但奶奶在家里是一个人”。然后梦结束了，醒来以后泪流满面，我害怕，我是不打算十一放假回家的，但又害怕会不会突然发生点什么。 收起全文d
                </t>
  </si>
  <si>
    <t xml:space="preserve">
                        2019年09月28日 07:18
                        </t>
  </si>
  <si>
    <t>荣耀8青春版 颜值担当</t>
  </si>
  <si>
    <t>https://weibo.com/6364934959/I8YAT8mTY?refer_flag=1001030103_</t>
  </si>
  <si>
    <t>欢乐_是条狗</t>
  </si>
  <si>
    <t xml:space="preserve">
                    又成功的失眠了，长期下去，不知道会不会得病啊。索性就不睡了吧！！！很开心，昨天爬上了即将开通的杨泗港大桥！从汉阳走到武昌，很兴奋，很震撼！！这座世界工程规模最大的双层悬索桥，凝聚了太多人的心血和辛劳！！为武汉点赞。致敬所有参与建桥的工作人员！！！ ​                </t>
  </si>
  <si>
    <t xml:space="preserve">
                        2019年09月28日 01:27
                        </t>
  </si>
  <si>
    <t>https://weibo.com/2686161143/I8WiihNlD?refer_flag=1001030103_</t>
  </si>
  <si>
    <t>cccc岁月如歌</t>
  </si>
  <si>
    <t xml:space="preserve">
                    心情不好无法发泄 忍太久会不会得病 ​                </t>
  </si>
  <si>
    <t xml:space="preserve">
                        2019年09月27日 11:14
                        </t>
  </si>
  <si>
    <t>https://weibo.com/5353108396/I8QIbE28X?refer_flag=1001030103_</t>
  </si>
  <si>
    <t>Sophia_Aries</t>
  </si>
  <si>
    <t xml:space="preserve">
                    最近在家里看#人间世2# 第一集就是讲骨肉瘤，得病概率百万分之三，纪录片里拍到的几个患者基本上都肺转去世了不幸的是我真的认识一个患者这两天我又去学长的qq空间看了一遍他写的最后几篇文章大学刚毕业的时候给他捐款那时候真的不知道这是一个多可怕的病17年看到他发在空间里说肺转了也不知道这意味着什么…认识他是因为同专业差一级，优秀的要命，老师找他给我们分享全国英语竞赛经验去年妈妈肺癌做手术我怕的要命，唯一能做的只有祈祷。我命由我不由天恐怕对癌症病人一点也不适用，会不会转移、复发谁能控制的了人生真的只是在人世间的一场体验，有收获有幸福就足够，愿我们都珍惜这阳光灿烂的每一天，无悔此生 收起全文d
                </t>
  </si>
  <si>
    <t xml:space="preserve">
                        2019年09月27日 10:26
                        </t>
  </si>
  <si>
    <t>https://weibo.com/1802333764/I8QoCld7t?refer_flag=1001030103_</t>
  </si>
  <si>
    <t>十二划男孩</t>
  </si>
  <si>
    <t xml:space="preserve">
                    被猫抓了，伤口很浅，冲洗了两遍就愈合了，不知道会不会得狂犬病，听说得病致死率是百分之百。不知道有没有得上，但是没钱打疫苗，还欠了一些债 ​                </t>
  </si>
  <si>
    <t xml:space="preserve">
                        2019年09月26日 17:54
                        </t>
  </si>
  <si>
    <t>https://s.weibo.com/weibo/%25E4%25BC%259A%25E4%25B8%258D%25E4%25BC%259A%25E5%25BE%2597%25E7%2597%2585?q=%E4%BC%9A%E4%B8%8D%E4%BC%9A%E5%BE%97%E7%97%85&amp;typeall=1&amp;suball=1&amp;timescope=custom:2019-01-01-0:2020-01-01-0&amp;Refer=g&amp;page=39</t>
  </si>
  <si>
    <t>https://weibo.com/7024647110/I8JU6fkQr?refer_flag=1001030103_</t>
  </si>
  <si>
    <t>沐沐之云</t>
  </si>
  <si>
    <t xml:space="preserve">
                    每天早上都吃粉条，会不会得病 2深圳 ​                </t>
  </si>
  <si>
    <t xml:space="preserve">
                        2019年09月26日 08:28
                        </t>
  </si>
  <si>
    <t>https://weibo.com/6132153130/I8Gcz4UFB?refer_flag=1001030103_</t>
  </si>
  <si>
    <t>伊翎斯琉</t>
  </si>
  <si>
    <t xml:space="preserve">
                    再过几个小时开始中大的面试。然而我还没准备好。最近因为保研面试的事情忙的一塌糊涂。每天都极度焦虑极度没有自信。甚至一度怀疑自己会不会得病。于是已经好多天没有看皮皮直播了。今天忍不住偷偷看了一会发现我皮皮那的牌子还在赶紧先保了一下我的牌子。偷偷看了一会皮皮玩人类然后赶紧关掉虎牙继续准备面试。脑子昏昏沉沉什么都看不下去。总觉得自己好弱。平时看皮皮直播就喜欢皮皮努力的性格。看他天天肝，遇到什么瓶颈都默默地训练。粉丝知道他屠皇的位置背后都是努力。每个冠军后面都是充足的准备。可是作为我却没有皮皮的努力。天天嫌弃自己ing这段时间我的自信消失的一干二净。或许我本来就不存在自信吧。更何况我没有努力之后的底气。啊不说了，赶紧结束九推然后我心平气和地继续看皮皮直播吧！皮皮限#皮皮限# 收起全文d
                </t>
  </si>
  <si>
    <t xml:space="preserve">
                        2019年09月26日 01:43
                        </t>
  </si>
  <si>
    <t>https://weibo.com/5514843609/I8Dyc81bP?refer_flag=1001030103_</t>
  </si>
  <si>
    <t>再不改名要被经理发现了</t>
  </si>
  <si>
    <t xml:space="preserve">
                    我妈很小就让我自己洗内裤自己晒，我不懂事又懒一直随手扔洗衣机了，直到初中听一亲戚说「你爸外面不知道有多少女人，会不会得病？」我想起小时候那些跟我爸混在一起洗的内裤，怕自己得性病惶恐了一个多月。 ​                </t>
  </si>
  <si>
    <t xml:space="preserve">
                        2019年09月25日 21:04
                        </t>
  </si>
  <si>
    <t>https://weibo.com/6524738054/I8BIQrmda?refer_flag=1001030103_</t>
  </si>
  <si>
    <t>风湿医学前沿</t>
  </si>
  <si>
    <t xml:space="preserve">
                    风湿病会不会遗传，这是很多人都很关心的一个问题：“家里有长辈得了风湿病，我一直在思考一个问题，我究竟会不会也得这个病？”绝大多数风湿病与遗传是有关的，但不代表遗传就一定会得病，遗传基因会让你比普通人更容易发病，然而环境因素才是导致发病的很重要的因素，保持良好的生活习惯和生活环境在一定程度上是可以降低发病危险的，例如阳光暴晒的时候，要记得打伞出门，最好擦防晒霜进行防护，避免高脂肪高嘌呤饮食等。 收起全文d
                </t>
  </si>
  <si>
    <t xml:space="preserve">
                        2019年09月25日 13:40
                        </t>
  </si>
  <si>
    <t>https://weibo.com/6439754017/I8yOHqSTI?refer_flag=1001030103_</t>
  </si>
  <si>
    <t>你我的相遇是天意</t>
  </si>
  <si>
    <t xml:space="preserve">
                    我觉的我来了这里开心的时间是真的少啊！感觉每一天都是那么的压抑的，你说我会不会得病啊！ ​                </t>
  </si>
  <si>
    <t xml:space="preserve">
                        2019年09月25日 11:52
                        </t>
  </si>
  <si>
    <t>https://weibo.com/2798105383/I8y6vlBGg?refer_flag=1001030103_</t>
  </si>
  <si>
    <t>夜空中最亮的派大星哦哦啊</t>
  </si>
  <si>
    <t xml:space="preserve">
                    每天这样抑郁，会不会得病… ​                </t>
  </si>
  <si>
    <t xml:space="preserve">
                        2019年09月24日 23:01
                        </t>
  </si>
  <si>
    <t>https://weibo.com/1937778560/I8t3OqyWb?refer_flag=1001030103_</t>
  </si>
  <si>
    <t>Keykey羊</t>
  </si>
  <si>
    <t xml:space="preserve">
                    我的羊啊笑死我今天去拍照，然后我就问可以拍小哥哥吗？然后他就说:不行，我:为什么不行？他:反正就不行我真的现在还不能理解拍小哥哥怎么啦，我以后要是往摄影那方面发展了，你还不让我拍他:那到时候再说。然后俩人很不愉快挂了电话。一下午没理我，生我气晚上给我打电话说:我得病了，我:什么病他:冠心病我俩吧啦吧啦半天然后我说:怎么得了冠心病他:冠心病就是因为得了灰指甲我:灰指甲哪来的，把你灰指甲拿出来给我看看他:回力鞋穿烂了，就进了灰我:你想让我给你买鞋子穿，绕这么大的弯买了鞋子，病会不会好?打视频又给我直播卖口红他:偶买噶，这个口红真的超显白《手里拿着固体胶往嘴上抹》我……#摄影不凡# 收起全文d
                </t>
  </si>
  <si>
    <t xml:space="preserve">
                        2019年09月24日 22:28
                        </t>
  </si>
  <si>
    <t>https://weibo.com/6058466233/I8sQmdA09?refer_flag=1001030103_</t>
  </si>
  <si>
    <t>不實好人</t>
  </si>
  <si>
    <t xml:space="preserve">
                    会不会我会不会有一天突然得病就死掉啊 全世界就只有我一个人 没人发现我 就慢慢死掉了 ​                </t>
  </si>
  <si>
    <t xml:space="preserve">
                        2019年09月24日 21:02
                        </t>
  </si>
  <si>
    <t>https://weibo.com/6996744726/I8shDfM2b?refer_flag=1001030103_</t>
  </si>
  <si>
    <t>小囡儿说</t>
  </si>
  <si>
    <t xml:space="preserve">
                    大宝又发烧了，看着他没精神的小脸就想哭，妈妈说一岁之后的宝宝加上这个季节孩子就是爱得病，可我内心还是会问自己是不是自己的疏忽才造成抵抗力这么弱呢，会忍不住怪自己再仔细一些就好了，未来可怎么办呀，我的两个宝宝，我要是精力不够照顾不好他们总生病怎么办呀，自己心理承受能力这么差怎么教育好我的宝宝们呀，遇事总是想哭我的宝宝会不会随我这种性格呀，神哪，帮帮我吧 收起全文d
                </t>
  </si>
  <si>
    <t xml:space="preserve">
                        2019年09月24日 10:13
                        </t>
  </si>
  <si>
    <t>https://s.weibo.com/weibo/%25E4%25BC%259A%25E4%25B8%258D%25E4%25BC%259A%25E5%25BE%2597%25E7%2597%2585?q=%E4%BC%9A%E4%B8%8D%E4%BC%9A%E5%BE%97%E7%97%85&amp;typeall=1&amp;suball=1&amp;timescope=custom:2019-01-01-0:2020-01-01-0&amp;Refer=g&amp;page=40</t>
  </si>
  <si>
    <t>https://weibo.com/2336594375/I8o28oJ4M?refer_flag=1001030103_</t>
  </si>
  <si>
    <t>110吗我住隔壁我姓王</t>
  </si>
  <si>
    <t xml:space="preserve">
                    #今天老王哭了吗# 止不住的哭 哭多了会不会得病 虽然我玩游戏的时候挺开朗的 ​                </t>
  </si>
  <si>
    <t xml:space="preserve">
                        2019年09月23日 11:16
                        </t>
  </si>
  <si>
    <t>https://weibo.com/6528617497/I8f11jUZu?refer_flag=1001030103_</t>
  </si>
  <si>
    <t>举头三尺蓝光高清</t>
  </si>
  <si>
    <t xml:space="preserve">
                    安检员开始担心摸了会不会得病哈哈哈2333333                </t>
  </si>
  <si>
    <t>2019年09月22日 15:49</t>
  </si>
  <si>
    <t>https://weibo.com/6781735417/I87niCq7r?refer_flag=1001030103_</t>
  </si>
  <si>
    <t>丸郡大小姐-</t>
  </si>
  <si>
    <t xml:space="preserve">
                    特别喜欢冰淇淋和冰棒偶每次吃很多不知道会不会得病呃.... 2武汉 ​                </t>
  </si>
  <si>
    <t xml:space="preserve">
                        2019年09月22日 21:39
                        </t>
  </si>
  <si>
    <t>�: )iPhone</t>
  </si>
  <si>
    <t>https://weibo.com/5895101782/I89Fx15og?refer_flag=1001030103_</t>
  </si>
  <si>
    <t>夏天就要吃冰的树懒</t>
  </si>
  <si>
    <t xml:space="preserve">
                    吃了火锅又吐了，把下午心心念的芝士热狗都吐了出来，我是不是得病了，会不会就这么死了呢，如果可以，真好 ​                </t>
  </si>
  <si>
    <t xml:space="preserve">
                        2019年09月22日 20:38
                        </t>
  </si>
  <si>
    <t>https://weibo.com/5801903735/I89gDl3pt?refer_flag=1001030103_</t>
  </si>
  <si>
    <t>查理海</t>
  </si>
  <si>
    <t xml:space="preserve">
                    不是憋火就是憋气 会不会得病 我太惨了 ​                </t>
  </si>
  <si>
    <t xml:space="preserve">
                        2019年09月20日 14:00
                        </t>
  </si>
  <si>
    <t>不要暴躁的iPhone XS</t>
  </si>
  <si>
    <t>https://weibo.com/5221035613/I7NOhqPZP?refer_flag=1001030103_</t>
  </si>
  <si>
    <t>爱笑的sweet521</t>
  </si>
  <si>
    <t xml:space="preserve">
                    无论什么时候，我们都要对生活充满希望，妈妈得病这几年，我一次次在内心深处和自己探讨妈妈以后某一天离去时候我会不会崩溃？每一次问自己，内心都是极度崩溃，但是 ，这两年多一步步走来，我看见妈妈遭受痛苦时刻，我有时想，也许我自私挽留她，让她在无尽痛苦中煎熬可能不是真的孝顺。妈妈曾经和我说过，过于执着给老人治病，放化疗，手术 老人一次次遭受各种折磨，其实并不是孝顺，妈妈的深深地震撼我的内心。现在，我想开了，不去强迫妈妈做自己不喜欢治疗，让妈妈提高生活质量才是最重要妈妈说，她最放不下心就是我了，我最不放心就是她，我想肯定还有另一个空间，只是妈妈比我早到了那里，她一定在那等着我，多年后，我也会去那里和妈妈幸福相聚，我要听妈妈话，乐观好好活下去，带好我两个儿子。如今 我就要全力照顾好妈妈 收起全文d
                </t>
  </si>
  <si>
    <t xml:space="preserve">
                        2019年09月20日 12:08
                        </t>
  </si>
  <si>
    <t>https://weibo.com/2520355013/I7N4GsiCZ?refer_flag=1001030103_</t>
  </si>
  <si>
    <t>林觉赛高</t>
  </si>
  <si>
    <t xml:space="preserve">
                    今天的画作好看是贵妇呢还是公主呢今天吃水果披萨过敏了菠萝过敏胸闷气短以为自已又哪里得病了，或是胃药的副作用，或是披萨太上火，边看电影边锤胸口，又或者是室内待久了空气不流通，顶着去上电子音乐，边看鞋边应付，坐等降价，本来以为老师随便讲，但是发现我们不会又重新讲了一遍，nice搓碟，走的时候就问了道了别，因为来的晚坐的前面，结果因为电脑打不开软件换了电脑U盘忘记拿，又回去拿，尴尬的我跑的飞快，打第二次招呼多不好意思啊，课上一直保持经量舒服的呼吸方式，思考的发现之前好像是菠萝过敏，因为吃的时候好吃意外的留意，看一眼然后吃下去感受菠萝的甜，以前也有菠萝芒果，皮肤会瘙痒不过不会红疹，但是呼吸道，呼吸不舒服，想着过一俩天就好了，就去吃之前想吃的拌刀削面，结构吃的时候很不舒服，吞咽，回来的时候想着怕睡觉直接无法呼吸休克死了，就想去看一眼医务室，开了，nice。一个年轻的医生，不错，因为去年，对一年没去过了，刚开学的时候生态度不好，而且经常不开，很好很温和的一生，我把我的想法跟他说了以后，我才意识到这是很危险的，比红疹什么的危险多了，吃饭难受的时候百度了，买了蜂蜜饮料，因为听说盐水和蜂蜜水能缓解，刚好医务室没杯子就吃了过敏药，医生很好叫我留下来观察，我毫不犹豫吃了药，又觉得随便吃药不好，百度发现这个药是融入血液空腹吃好，一个小时内血液浓度就达到多少多少，但是我刚吃完饭，等的时候不知道做什么，不好意思刷抖音打王者，鞋子也看完了，便留心医生，他很高，来了俩个学生，一个眼睑长东西了好像，我看着他和善，和之前去看胃还是什么医生比真的好多了，啊那个给我做b超冷冷的女医生，可能是见的人多了吧职业，啊就不能对和善点我很有礼貌的，第二个女同学进来了，都是女同学，看见这个医生会不会心动，感冒咳嗽，再次进里房间拿药的时候才发现医生好高，可能是因为拿了俩次，拿了感冒灵说几句，还拿什么解毒丸吧，医生说不要着凉，饮食清淡，就说是吹空调着凉的，但是这很客观，情商得多厉害才能说服舍友理解自己不开空调啊，可能因为这样想说都不敢说出口，脾气不好就怨念的抱怨几句，被反驳就说不出话了，感觉吃了饭药效没那么快，就想走了，观察医生微信打完字的间隙，道了别，但是医生叫我留了电话，说呼吸不了就打医务室电话，情况紧急就打120。这可能就是关心的感觉，虽然想他可能是刚进来的，一腔热血，老资历都回家养老了。但是我很幸运。可能是害怕死了，才突然特地打开微博写了这么多。我躲过多少次了，这次应该也能坚强的活下去。加油马大哈。我真的想活下去打字累，看奇艺人生2实况了，明天下载来玩玩，不过一定要记得洗漱洗衣服呀。你最棒了。天使摸过你的脸庞，鲤鱼开出你的龙门，得天之神色，落羽翼与封霜。勿念 收起全文d
                </t>
  </si>
  <si>
    <t xml:space="preserve">
                        2019年09月20日 02:10
                        </t>
  </si>
  <si>
    <t>https://weibo.com/6747287520/I7J9Qh2vv?refer_flag=1001030103_</t>
  </si>
  <si>
    <t>空间契约没生效</t>
  </si>
  <si>
    <t xml:space="preserve">
                    感觉不到自己存在的意义 还是个five 见人讲不出来话，贼自私心里都是自己的感受做事没有条理讲话没有逻辑，表达能力又弱，行动力极差又会犹豫不定，就像这条微博…  烦死了，好讨厌自己感觉现在都没什么喜欢的事情了  会不会得病啊有的时候安慰下自己，转移注意力不能治根，好烦啊 啊 啊 ​                </t>
  </si>
  <si>
    <t xml:space="preserve">
                        2019年09月19日 23:15
                        </t>
  </si>
  <si>
    <t>https://s.weibo.com/weibo/%25E4%25BC%259A%25E4%25B8%258D%25E4%25BC%259A%25E5%25BE%2597%25E7%2597%2585?q=%E4%BC%9A%E4%B8%8D%E4%BC%9A%E5%BE%97%E7%97%85&amp;typeall=1&amp;suball=1&amp;timescope=custom:2019-01-01-0:2020-01-01-0&amp;Refer=g&amp;page=41</t>
  </si>
  <si>
    <t>https://weibo.com/5174613561/I7I0Vnd0d?refer_flag=1001030103_</t>
  </si>
  <si>
    <t>映夏菇凉</t>
  </si>
  <si>
    <t xml:space="preserve">
                    单位里开垃圾车的�� ，一天到晚都在� ，时刻都能看到嘴里有烟，不知道会不会得病 ​                </t>
  </si>
  <si>
    <t xml:space="preserve">
                        2019年09月19日 10:41
                        </t>
  </si>
  <si>
    <t>vivo AI智慧拍照X21</t>
  </si>
  <si>
    <t>https://weibo.com/1648982211/I7D54qbsw?refer_flag=1001030103_</t>
  </si>
  <si>
    <t>至尊豆干</t>
  </si>
  <si>
    <t xml:space="preserve">
                    #什么时候突然发现自己人到中年了？# 什么都没干，就觉得很累……整天担心自己会不会突然得病……喜欢回忆过去又害怕回忆过去……总是演偶像剧女主的明星，开始演伦理剧的妈妈桑了……更喜欢看《小欢喜》《遇见幸福》，而不是《亲爱的，热爱的》。有代沟…… ​                </t>
  </si>
  <si>
    <t xml:space="preserve">
                        2019年09月19日 08:52
                        </t>
  </si>
  <si>
    <t>https://weibo.com/3198213792/I7CmvjulS?refer_flag=1001030103_</t>
  </si>
  <si>
    <t>倔强的蘑菇君</t>
  </si>
  <si>
    <t xml:space="preserve">
                    汉沽中心站公交站，每天早上都是在等车中吃灰度过的，坑坑洼洼的泥土路面，不一会手机屏幕上一层灰，这样下去会不会得病啊@奏耐天津 @天津8890 2天津·汉沽中心站公交站 L倔强的蘑菇君的微博视频 ​                </t>
  </si>
  <si>
    <t xml:space="preserve">
                        2019年09月18日 08:19
                        </t>
  </si>
  <si>
    <t>https://weibo.com/2433483773/I7sIS5QjF?refer_flag=1001030103_</t>
  </si>
  <si>
    <t>歪頭小笨蛋</t>
  </si>
  <si>
    <t xml:space="preserve">
                    #吃遍全世界#在日本連早餐也要吃甜甜的，會不會得病呢 ​                </t>
  </si>
  <si>
    <t xml:space="preserve">
                        2019年09月17日 23:59
                        </t>
  </si>
  <si>
    <t>https://weibo.com/7307285424/I7prEzEak?refer_flag=1001030103_</t>
  </si>
  <si>
    <t>彳亍无边</t>
  </si>
  <si>
    <t xml:space="preserve">
                    周周吸几个小时的甲醛我会不会得病 又累又饿 眼睛还熏得疼☹️（怎么老师们是免疫了吗都感觉不到的 ​                </t>
  </si>
  <si>
    <t xml:space="preserve">
                        2019年09月17日 19:42
                        </t>
  </si>
  <si>
    <t>https://weibo.com/6582069537/I7nLqasDq?refer_flag=1001030103_</t>
  </si>
  <si>
    <t>圓恩稠酒</t>
  </si>
  <si>
    <t xml:space="preserve">
                    小童哥从小练摔跤，练家子，刚出道的时候还拍了不少打戏。后来得病，吃药打激素，胖得一塌糊涂，也不能强烈运动。今天听投名状，难念的经，想着如果没有这个病，他又会是怎样一种状态，会不会也去演几部武侠片，就颇有些先帝创业未半而中道崩殂的悲壮。 ​                </t>
  </si>
  <si>
    <t xml:space="preserve">
                        2019年09月17日 14:17
                        </t>
  </si>
  <si>
    <t>https://weibo.com/6065669307/I7lDHof1N?refer_flag=1001030103_</t>
  </si>
  <si>
    <t>说算了就算了</t>
  </si>
  <si>
    <t xml:space="preserve">
                    我每天都喝可乐 会不会得病啊 ​                </t>
  </si>
  <si>
    <t xml:space="preserve">
                        2019年09月16日 11:32
                        </t>
  </si>
  <si>
    <t>https://weibo.com/7100036377/I7b83kEu6?refer_flag=1001030103_</t>
  </si>
  <si>
    <t>树风来过</t>
  </si>
  <si>
    <t xml:space="preserve">
                    前两周军训都住学校里，没发现自己用纸那么猛，回家才发觉，我不受控制一直抽纸巾，一点污渍或是水渍都要抽纸将其擦净，还有频繁地洗手，看过一则新闻大致内容是频繁洗手会得病，有点怕怕，明明我很清楚自己没有很严重的洁癖，甚至放假三天内我也才洗了两次澡。看到小吴衣柜里的衣服是叠放的而不是用衣架挂着的，我也心里痒痒很不舒服。每到冬天家里就会拿出大绒被，睡醒都会乱，不过这没什么，可当我要睡觉时，我必须把它四个角拉好，像铺床笠一样，一点褶皱都不允许出现，直到我满意了，我才小心翼翼掀开一角踏进这神圣的领地，躺下的一瞬间关灯，这是我在冬天里做过最治愈的事。加上之前整理床帘事件，我在想这会不会是抑郁候群症之一？ 收起全文d
                </t>
  </si>
  <si>
    <t xml:space="preserve">
                        2019年09月16日 01:07
                        </t>
  </si>
  <si>
    <t>https://weibo.com/5073472394/I772l5WpK?refer_flag=1001030103_</t>
  </si>
  <si>
    <t>颓颓的蓝色玉米</t>
  </si>
  <si>
    <t xml:space="preserve">
                    昨天深夜吃火锅回来吃的巨撑一直放好臭的屁今天起来胃还是不太舒服但是还是空腹拆了一包辣条吃还十分担心这样会不会得病 ​                </t>
  </si>
  <si>
    <t xml:space="preserve">
                        2019年09月15日 10:20
                        </t>
  </si>
  <si>
    <t>https://weibo.com/7235777474/I71ewlsU2?refer_flag=1001030103_</t>
  </si>
  <si>
    <t>午夜bella</t>
  </si>
  <si>
    <t xml:space="preserve">
                    发布了头条文章：《我这一生，会不会是失败的？》 简介：学习不好，女神嫁人，庸庸无为，钱途渺茫，最终得病且看不起而疼死。 O我这一生，会不会是失败的？ ​                </t>
  </si>
  <si>
    <t xml:space="preserve">
                        2019年09月15日 02:02
                        </t>
  </si>
  <si>
    <t>https://weibo.com/6094175000/I6XY6wnjb?refer_flag=1001030103_</t>
  </si>
  <si>
    <t>CoConutttt-</t>
  </si>
  <si>
    <t xml:space="preserve">
                    从唯心主义角度来说我还蛮希望我下辈子做个耳机的，这样我就不用担心每天戴这么久耳机耳朵会不会得病了。 ​                </t>
  </si>
  <si>
    <t xml:space="preserve">
                        2019年09月15日 00:00
                        </t>
  </si>
  <si>
    <t>https://weibo.com/7118525824/I6XaSlgaK?refer_flag=1001030103_</t>
  </si>
  <si>
    <t>给我一个柚子111</t>
  </si>
  <si>
    <t xml:space="preserve">
                    我的内心…………狗子呀狗子，你这一爪子下去，我还得担心你被扔掉，还得悄悄自己去打狂犬疫苗，还得担心会不会得病，我太难了 ​                </t>
  </si>
  <si>
    <t xml:space="preserve">
                        2019年09月14日 20:14
                        </t>
  </si>
  <si>
    <t>https://s.weibo.com/weibo/%25E4%25BC%259A%25E4%25B8%258D%25E4%25BC%259A%25E5%25BE%2597%25E7%2597%2585?q=%E4%BC%9A%E4%B8%8D%E4%BC%9A%E5%BE%97%E7%97%85&amp;typeall=1&amp;suball=1&amp;timescope=custom:2019-01-01-0:2020-01-01-0&amp;Refer=g&amp;page=42</t>
  </si>
  <si>
    <t>https://weibo.com/5375811825/I6VGRAJ5G?refer_flag=1001030103_</t>
  </si>
  <si>
    <t>李先生快点遇到让我羡慕的女孩子</t>
  </si>
  <si>
    <t xml:space="preserve">
                    我 会不会不止是一个人你觉不觉得我反差很大我自己也发现了可能前一个小时我是真的没心没肝的笑的可是后面那个小时的悲春伤秋也是真的但是没来由没预兆对不对你记不记得他说我神经没发育好他也说过我神经有问题她问我是不是得病了所以我现在也想正经的问你是不是病了？是吧？？？是病了吧？你明明上一秒计划好了的事情下一秒就会觉得好烦 收起全文d
                </t>
  </si>
  <si>
    <t xml:space="preserve">
                        2019年09月14日 02:40
                        </t>
  </si>
  <si>
    <t>https://weibo.com/5874301132/I6OMYj5KM?refer_flag=1001030103_</t>
  </si>
  <si>
    <t>行到水穷处笑看云起时</t>
  </si>
  <si>
    <t xml:space="preserve">
                    一个人唱K唱着唱着就变成掩面痛哭了，成年人的崩溃真的只在某一刻。当年如果选择放弃的是我，这一刻会不会不会如此的愧疚，我很想问你有没有后悔成全了我，却又不敢问，我到底还是太怯懦了，这种愧疚在你生病后越来深，我总觉得如果当年是我放弃了，你的人生路就不会那么难走也不会得病了。 ​                </t>
  </si>
  <si>
    <t xml:space="preserve">
                        2019年09月13日 16:10
                        </t>
  </si>
  <si>
    <t>https://weibo.com/1741615807/I6KFnnXYu?refer_flag=1001030103_</t>
  </si>
  <si>
    <t>热心网友阿锅</t>
  </si>
  <si>
    <t xml:space="preserve">
                    脱发会不会因为洗发膏的问题或者水质问题我已经梳头掉发到以为自己得病了不该是这样原来我都是不掉发的人 ​                </t>
  </si>
  <si>
    <t xml:space="preserve">
                        2019年09月13日 15:19
                        </t>
  </si>
  <si>
    <t>https://weibo.com/5232901592/I6KkW4dBs?refer_flag=1001030103_</t>
  </si>
  <si>
    <t>超肥蜘蛛侠_</t>
  </si>
  <si>
    <t xml:space="preserve">
                    姨妈驾到➕心情不好会不会得病的啊 ​                </t>
  </si>
  <si>
    <t xml:space="preserve">
                        2019年09月12日 22:41
                        </t>
  </si>
  <si>
    <t>https://weibo.com/3821025657/I6DNKu8Ng?refer_flag=1001030103_</t>
  </si>
  <si>
    <t>不会拼乐高的李六岁</t>
  </si>
  <si>
    <t xml:space="preserve">
                    和大山再聊起那件事，她说会不会是得病了?（这么狗血的电视剧情能发生在我身上）会不会是人家新学期要开始新的生活了!?哈哈哈，是你抵不过低头不见抬头见，美貌，内在。赶紧提升下颜值和内在修养!我……哈哈哈哈哈哈哈哈哈哈哈哈哈，再议再议 ​                </t>
  </si>
  <si>
    <t xml:space="preserve">
                        2019年09月12日 20:32
                        </t>
  </si>
  <si>
    <t>https://weibo.com/5033683202/I6CXaBN21?refer_flag=1001030103_</t>
  </si>
  <si>
    <t>离泥_</t>
  </si>
  <si>
    <t xml:space="preserve">
                    去看牙科医生给我看的医疗器械没有消毒，会不会得病啊？ ​                </t>
  </si>
  <si>
    <t xml:space="preserve">
                        2019年09月12日 02:17
                        </t>
  </si>
  <si>
    <t>https://weibo.com/5315598993/I6vMMjRWH?refer_flag=1001030103_</t>
  </si>
  <si>
    <t>英国sweet梨</t>
  </si>
  <si>
    <t xml:space="preserve">
                    cnmd又失眠了，身体疲惫意识却睡不着，这么下去我会不会得病啊 ​                </t>
  </si>
  <si>
    <t xml:space="preserve">
                        2019年09月12日 01:52
                        </t>
  </si>
  <si>
    <t>https://weibo.com/6604566557/I6vCLbgfw?refer_flag=1001030103_</t>
  </si>
  <si>
    <t>放羊的丑先生</t>
  </si>
  <si>
    <t xml:space="preserve">
                    宝宝，我爱你，超爱超爱，每一天都感觉比前一天更加爱，怎么办，这样下去会不会得病啊� ​                </t>
  </si>
  <si>
    <t xml:space="preserve">
                        2019年09月11日 22:33
                        </t>
  </si>
  <si>
    <t>https://weibo.com/2957742434/I6uk4dbtb?refer_flag=1001030103_</t>
  </si>
  <si>
    <t>妖精琳lin</t>
  </si>
  <si>
    <t xml:space="preserve">
                    每天中午睡觉都直吹空调，会不会得病呀，好怕 ​                </t>
  </si>
  <si>
    <t xml:space="preserve">
                        2019年09月11日 14:08
                        </t>
  </si>
  <si>
    <t>https://s.weibo.com/weibo/%25E4%25BC%259A%25E4%25B8%258D%25E4%25BC%259A%25E5%25BE%2597%25E7%2597%2585?q=%E4%BC%9A%E4%B8%8D%E4%BC%9A%E5%BE%97%E7%97%85&amp;typeall=1&amp;suball=1&amp;timescope=custom:2019-01-01-0:2020-01-01-0&amp;Refer=g&amp;page=43</t>
  </si>
  <si>
    <t>https://weibo.com/2343280697/I6r0Nny78?refer_flag=1001030103_</t>
  </si>
  <si>
    <t>微笑75-201609</t>
  </si>
  <si>
    <t xml:space="preserve">
                    借口中秋节去看了宫颈癌的同事。躺在家里的沙发上，脸色煞白，说四个月没有出门了。在吃中药，胶囊装着的一些粉末状的，一罐子2000多块，吃下去后肚子巨疼，一天要拉十几次，晚上也要拉十几次，拉出来的有血块，医生说是在排毒。我听了真是傻了，怎么能吃啊。唉，劝她别吃了，回复说停了两天没吃了，人舒服一点了。我说你拉血块很大可能是药物刺激胃肠会不会造成胃肠出血了啊。暑假里都是刚上初中的儿子照顾她，儿子开学了乡下的母亲来照顾她，才一个多星期她母亲竟然在我们面前说农村里家里事情多，老头子不会做饭天天吃酱，儿子去年做生意亏了很多要去帮忙什么的一大堆。打心里为同事感到难过。看到她眼里时不时流出来的眼泪感觉好心酸。说到肿瘤指标升高，B超出来输卵管又发现肿瘤，导尿管已经不可能拿掉，医生建议再次手术她已经拒绝了。不知道怎么安慰，感觉说什么都没用。她自己反倒安慰我们说比她年轻的得病的人多了去了，无所谓了。还是要尽全力给自己准备充足的钱，钱，钱。这个太重要了。一定要在自己还有能力的时候安排好一些事情。 收起全文d
                </t>
  </si>
  <si>
    <t xml:space="preserve">
                        2019年09月10日 20:26
                        </t>
  </si>
  <si>
    <t>HUAWEI Mate 20 X 5G</t>
  </si>
  <si>
    <t>https://weibo.com/6035897625/I6k3Xuz3y?refer_flag=1001030103_</t>
  </si>
  <si>
    <t>23yyy_</t>
  </si>
  <si>
    <t xml:space="preserve">
                    道理是扯不清楚的 十个人就能扯出一千种道理来 打架能解决问题 但是人类演到今天这么多束缚 男人不能打女人 女人又打不过男人 年轻人不能打老年人 白人不能打黑人 所以大家都干脆沉默了 沉默是自己和自己打架 只是会不会得病呢 如果可能假如或者 不需忍 会选择怼 毕竟你的无私不能给自私的人 ​                </t>
  </si>
  <si>
    <t xml:space="preserve">
                        2019年09月10日 01:39
                        </t>
  </si>
  <si>
    <t>https://weibo.com/2683874465/I6cGAhhHz?refer_flag=1001030103_</t>
  </si>
  <si>
    <t>一只莓球</t>
  </si>
  <si>
    <t xml:space="preserve">
                    卧槽我这什么鬼运气啊啊啊啊啊啊平时不喝脉动的我坐到了平时不坐的最后一排（为了吃饭……）在喝了半天之后我他妈发现抽屉里还有一瓶一模一样的？？？？所以我刚喝的到底是不是我的？？？？我会不会得病啊？？？？ ​                </t>
  </si>
  <si>
    <t xml:space="preserve">
                        2019年09月09日 19:31
                        </t>
  </si>
  <si>
    <t>https://weibo.com/3153261302/I6agUDB4G?refer_flag=1001030103_</t>
  </si>
  <si>
    <t>傻混沌娘子</t>
  </si>
  <si>
    <t xml:space="preserve">
                    王力平，我最近在看电视剧《小欢喜》，总是哭的稀里哗啦～你说，我会不会真的有心理或者精神类的病，我会不会压力太大得病了……我好害怕，我很多年前就害怕这个了。 2上海·控江地区 ​                </t>
  </si>
  <si>
    <t xml:space="preserve">
                        2019年09月08日 23:36
                        </t>
  </si>
  <si>
    <t>https://weibo.com/2792973242/I62sb5mrw?refer_flag=1001030103_</t>
  </si>
  <si>
    <t>只睡一小会儿</t>
  </si>
  <si>
    <t xml:space="preserve">
                    会不会最开始是管理员的阴谋？知道自己得病了命不久矣然后心里不平衡要拉别个下水，想让大家一起玩完？所以故意坚持玩这个游戏，然后自杀？？最后让大家相互猜忌互相谋杀。。。？ ​                </t>
  </si>
  <si>
    <t xml:space="preserve">
                        2019年09月08日 22:19
                        </t>
  </si>
  <si>
    <t>https://weibo.com/5856531323/I61WG9LGC?refer_flag=1001030103_</t>
  </si>
  <si>
    <t>还好拼命护住脸</t>
  </si>
  <si>
    <t xml:space="preserve">
                    生离死别，大自然的规律，生命真的很脆弱，毕业照上的人都有不在的，身边的亲戚朋友因为意外、得病不在的也有，珍惜身边的亲人，因为总有人先离开，如果知道人终有一死，会不会想得开，活得坦然一些，也许你现在以为的苦恼困惑，在身体健康和死亡面前都不值一提，不要等到失去了才懂得珍惜。 2威海 收起全文d
                </t>
  </si>
  <si>
    <t xml:space="preserve">
                        2019年09月08日 18:32
                        </t>
  </si>
  <si>
    <t>https://weibo.com/1678531732/I60sqBhvI?refer_flag=1001030103_</t>
  </si>
  <si>
    <t>君子无双89266</t>
  </si>
  <si>
    <t xml:space="preserve">
                    #O网页链接#有没有人能告诉我，无套口交会不会得病啊。莫名担心，拜托拜托 ​                </t>
  </si>
  <si>
    <t xml:space="preserve">
                        2019年09月07日 19:48
                        </t>
  </si>
  <si>
    <t>https://weibo.com/7238824744/I5Rx29grV?refer_flag=1001030103_</t>
  </si>
  <si>
    <t>挚爱热巴DLRBDLMLT</t>
  </si>
  <si>
    <t xml:space="preserve">
                    这是我女儿万佳新，她得病了，离开了我，我现在非常非常的想他。也不知道她在另一世界会不会想爸爸妈妈。过得怎么样！一个人一定要坚强，你一直是老师学生中的佼佼者，也是爸爸妈妈一生的骄傲。你在那边一定还要做一个懂事坚强的孩子，一定要记住妈妈的话 ​                </t>
  </si>
  <si>
    <t xml:space="preserve">
                        2019年09月07日 12:14
                        </t>
  </si>
  <si>
    <t>https://s.weibo.com/weibo/%25E4%25BC%259A%25E4%25B8%258D%25E4%25BC%259A%25E5%25BE%2597%25E7%2597%2585?q=%E4%BC%9A%E4%B8%8D%E4%BC%9A%E5%BE%97%E7%97%85&amp;typeall=1&amp;suball=1&amp;timescope=custom:2019-01-01-0:2020-01-01-0&amp;Refer=g&amp;page=44</t>
  </si>
  <si>
    <t>https://weibo.com/6384339501/I5OyK4Eg7?refer_flag=1001030103_</t>
  </si>
  <si>
    <t>最特别的哒</t>
  </si>
  <si>
    <t xml:space="preserve">
                    今天竟然被一只猫咬了，不知道会不会得病，摸了双氧水，伤口变成白黄色的了  一只猫竟然比狗还凶 ​                </t>
  </si>
  <si>
    <t xml:space="preserve">
                        2019年09月07日 00:53
                        </t>
  </si>
  <si>
    <t>https://weibo.com/5925274045/I5K66ufpr?refer_flag=1001030103_</t>
  </si>
  <si>
    <t>林夕敏1988</t>
  </si>
  <si>
    <t xml:space="preserve">
                    刚刚睡觉梦见被一只大狗咬了，和以前不熟悉的同学突然走在路上，突然蹿出大狗，我们吓的三人围了一个圈蹲下来，而我右边的同学突然拽着大狗的尾巴，那大狗疼的突然咬向我的舌头，有胳膊，有咬伤，有抓痕，咬完之后老公突然出现了，要让这2个同学负责，去打针，结果同学都跑了，不愿意负责，然后梦里威胁她们要告她们。之后我和老公一起去医院冲洗伤口，打针，医生自己观察到我的舌头�上的伤口，内心恐惧：我会不会死，会不会已经得病了？梦嘎然而止了… 收起全文d
                </t>
  </si>
  <si>
    <t xml:space="preserve">
                        2019年09月06日 13:22
                        </t>
  </si>
  <si>
    <t>https://weibo.com/5827510657/I5FzJBIEI?refer_flag=1001030103_</t>
  </si>
  <si>
    <t>本杰A</t>
  </si>
  <si>
    <t xml:space="preserve">
                    今天收到一个朋友的咨询问:“单位组织体检让我做了个CT，我现在很担心，会不会危害很大？听说CT辐射会致癌……”。每年体检时，不少朋友都有这样的顾虑，CT辐射那么大，会不会我本来没毛病，因为做CT而得病O网页链接 ​                </t>
  </si>
  <si>
    <t xml:space="preserve">
                        2019年09月06日 07:17
                        </t>
  </si>
  <si>
    <t>朝闻夕事</t>
  </si>
  <si>
    <t>https://weibo.com/2626427865/I5DbFxpVf?refer_flag=1001030103_</t>
  </si>
  <si>
    <t>心动于台风</t>
  </si>
  <si>
    <t xml:space="preserve">
                    人会不会在高强度的运作一段时间之后因为突然的放松而得病呢，比如感冒，好像我就是这样，高强度之后得突然放松我就会生病。 ​                </t>
  </si>
  <si>
    <t xml:space="preserve">
                        2019年09月06日 00:06
                        </t>
  </si>
  <si>
    <t>https://weibo.com/6139971654/I5AmFlEQs?refer_flag=1001030103_</t>
  </si>
  <si>
    <t>五更乐师</t>
  </si>
  <si>
    <t xml:space="preserve">
                    又连续好几天的每天四五个小时睡眠，好不容易明天不上课居然又睡不着了焦虑了半天，才发现我在焦虑自己不睡觉会不会得病，这什么谜之死循环！ ​                </t>
  </si>
  <si>
    <t xml:space="preserve">
                        2019年09月05日 14:40
                        </t>
  </si>
  <si>
    <t>https://weibo.com/3048125667/I5wF0usLg?refer_flag=1001030103_</t>
  </si>
  <si>
    <t>十根不开心的腿毛</t>
  </si>
  <si>
    <t xml:space="preserve">
                    感觉自己有焦虑症，抑郁症，被害妄想症，玩游戏时候脑子放空很轻松，到了晚上睡觉一闭上眼总想着自己会不会出什么意外，活的小心翼翼，看见网上什么报道都会联想到自己身上，会不会发生在我身上，如果发生了我该怎么做，连骑电动车都怕被人一开车门撞到在地，被后面的车轧死… 是精神压力太大了吗，我为什么总想着自己会出意外死去，或者得病死，不敢身体检查，怕真的有病治不起，相比起意外死我宁愿是生病死，好歹还有个准备时间阿，写写遗书啥的…如果得病我会有什么病，癌症？乳腺癌？诶？怎么又想了这么多了…以上是每晚进入睡眠前脑子总会有的想法… 收起全文d
                </t>
  </si>
  <si>
    <t xml:space="preserve">
                        2019年09月05日 00:43
                        </t>
  </si>
  <si>
    <t>https://weibo.com/5546342711/I5rbo4Cs9?refer_flag=1001030103_</t>
  </si>
  <si>
    <t>我男朋友宇宙第一可爱</t>
  </si>
  <si>
    <t xml:space="preserve">
                    我吃了很多了 体重却一直掉 我会不会得病了 ​                </t>
  </si>
  <si>
    <t xml:space="preserve">
                        2019年09月04日 23:05
                        </t>
  </si>
  <si>
    <t>https://weibo.com/6538200921/I5qxevz7Z?refer_flag=1001030103_</t>
  </si>
  <si>
    <t>萝卜种子就是萝卜</t>
  </si>
  <si>
    <t xml:space="preserve">
                    大家应该都不会取关之前的类似的这种公众号吧唉 昨天报完道 本来以为换到了一个三人间 还是加上一个师兄的那种 这样他毕业之后就能变成两人间了吧 结果 今天最后一个大哥也过来入住了 宿舍里的大家都是大佬 学习压力可想而知 我从小吧 虽然不咋喜欢跟人比 家里人也没有太压迫我去比来比去 但是有的时 ​                </t>
  </si>
  <si>
    <t xml:space="preserve">
                        2019年09月04日 19:30
                        </t>
  </si>
  <si>
    <t>Samsung Galaxy S8</t>
  </si>
  <si>
    <t>https://weibo.com/5271215676/I5p83DFnO?refer_flag=1001030103_</t>
  </si>
  <si>
    <t>开心的李天涯</t>
  </si>
  <si>
    <t xml:space="preserve">
                    人生处处是成长啊，尤其是自身的变化“应激性心肌病” 又叫心碎综合征今天从医生那里新学的名词，得病的原因：儿茶酚酞和精神压力怪不得这段时间时不时的痛到忍不住不自觉的捂着胸口，莫名一种突如其来的心碎感，就像是心脏被电击了，要炸了我问医生会不会死翘翘啊，他说会痛的抽搐过去心脏没有出现器质性病变，不要再胡思乱想，乱给自己添加戏码，等心里的创伤和裂痕抚平后，你就还是一个正常人。说白了，就是得了精神情绪不受控制病。所以呢，心要大，内心要坚强，遇事不要伤心，不要难过，抬起头，看着明天的朝阳开始新的生活就好，你只是在旅途中遇到了一个错的人，走了一段错的路而已，重新找到对的路，继续寻找新的风景，就好。错的人才会让你心痛，遇到正确的人只会让你快乐和开心！缘来缘去终汇散，花开花落总归尘。 收起全文d
                </t>
  </si>
  <si>
    <t xml:space="preserve">
                        2019年09月04日 15:07
                        </t>
  </si>
  <si>
    <t>https://weibo.com/1969452495/I5nptxExz?refer_flag=1001030103_</t>
  </si>
  <si>
    <t>阿阳睡不着唔</t>
  </si>
  <si>
    <t xml:space="preserve">
                    心情有时候可能是真的糟糕 有些事情无处宣泄 你就会把脾气撒到家长身上  撒完脾气自己有后悔 真的很难 昨天看完《滚蛋吧肿瘤君》就在想我如果得病要死了 身边会不会有像老郑 她们一样的朋友 我猜 应该没有吧 ​                </t>
  </si>
  <si>
    <t xml:space="preserve">
                        2019年09月04日 12:41
                        </t>
  </si>
  <si>
    <t>https://s.weibo.com/weibo/%25E4%25BC%259A%25E4%25B8%258D%25E4%25BC%259A%25E5%25BE%2597%25E7%2597%2585?q=%E4%BC%9A%E4%B8%8D%E4%BC%9A%E5%BE%97%E7%97%85&amp;typeall=1&amp;suball=1&amp;timescope=custom:2019-01-01-0:2020-01-01-0&amp;Refer=g&amp;page=45</t>
  </si>
  <si>
    <t>https://weibo.com/6133785115/I5ms4yKbv?refer_flag=1001030103_</t>
  </si>
  <si>
    <t>起名字会掉头发</t>
  </si>
  <si>
    <t xml:space="preserve">
                    就因为2分钟没赶上班车，坐公交时一直在紧张，怕迟到，这样就紧张40分钟。平时骑自行车赶班车，是紧张10分钟。每天都这样，我都去百度长期紧张会不会得病了。就不能每天早两分钟吗？！ ​                </t>
  </si>
  <si>
    <t xml:space="preserve">
                        2019年09月03日 17:31
                        </t>
  </si>
  <si>
    <t>https://weibo.com/5764905612/I5eVo1woX?refer_flag=1001030103_</t>
  </si>
  <si>
    <t>喝百事可爱</t>
  </si>
  <si>
    <t xml:space="preserve">
                    自言自语久了会不会得病在微博蹦迪可真舒服…太容易心焦 脾气不好 这样一点都不讨自己喜欢 ​                </t>
  </si>
  <si>
    <t xml:space="preserve">
                        2019年09月01日 23:50
                        </t>
  </si>
  <si>
    <t>https://weibo.com/6415226217/I4Yydjveo?refer_flag=1001030103_</t>
  </si>
  <si>
    <t>吃啥都会饿大王</t>
  </si>
  <si>
    <t xml:space="preserve">
                    我问室友我身上的紫色点是不是紫癜，今天吃了两包方便面会不会得病。一开始说：为啥会得病，你告诉我谁说吃方便面会得病后来开始集体讽刺室友一：我今天吃两包小鱼仔会不会辣死没见过紫癜的室友二说：紫癜就是这样，你这个就是紫癜。 ​​​哈哈哈哈哈 ​                </t>
  </si>
  <si>
    <t xml:space="preserve">
                        2019年09月01日 22:24
                        </t>
  </si>
  <si>
    <t>https://weibo.com/3849740547/I4XZidhlb?refer_flag=1001030103_</t>
  </si>
  <si>
    <t>Echo宁寧</t>
  </si>
  <si>
    <t xml:space="preserve">
                    人呐  越长大越难快乐。突然想念23岁时骑着小电摩在邢台上课的日子倒计时30分钟就九月一号了  没有这么不期待过九月 暑期忙的时候有个动力是假期十天假期过后到现在一天比一天累身体累心累长痘痘一天比一天消极一天比一天负能量我都要怀疑自己会不会得病了我也想开心，可是开心不起来快乐好难。 收起全文d
                </t>
  </si>
  <si>
    <t xml:space="preserve">
                        2019年08月31日 23:31
                        </t>
  </si>
  <si>
    <t>https://weibo.com/6326925599/I4P06fN9J?refer_flag=1001030103_</t>
  </si>
  <si>
    <t>房房房房ing</t>
  </si>
  <si>
    <t xml:space="preserve">
                    #丁克族的人生会幸福吗#说真的，我马上40岁了，没要孩子，我妈很着急，他说我年纪再大点，就知道什么是孤独了，特别是老年生病没人照顾的时候，我生活圈子里有很多丁克，或者未婚无子，多数人自己经济能力都很不错。我觉得我老了经济方面肯定不用愁，而且我们几个朋友也准备老了去国外一起抱团养老，我们各自在不同国家买房产，轮流一起住的打算，有人已经买好，有人还在物色。但是经常被我妈妈念叨，我现在真的有点疑惑，我很想知道，现在比我年纪更大的丁克或者单身的朋友，年纪大了真的会孤独吗？虽然我依然不想要孩子，有时候我也会怀疑老年得病后的我，会不会后悔没要孩子！ 收起全文d
                </t>
  </si>
  <si>
    <t xml:space="preserve">
                        2019年08月31日 14:06
                        </t>
  </si>
  <si>
    <t>https://weibo.com/5816433453/I4LiRD2IL?refer_flag=1001030103_</t>
  </si>
  <si>
    <t>用户6487469474</t>
  </si>
  <si>
    <t xml:space="preserve">
                    绒毛浆的卫生巾太可怕了撕开你家的看看有绒毛浆吗？这就是卵巢囊肿，子宫肌瘤的根源，亲们的不能用一辈子的健康去验证会不会得病❗❗ ​                </t>
  </si>
  <si>
    <t xml:space="preserve">
                        2019年08月31日 09:48
                        </t>
  </si>
  <si>
    <t>更好用的全面屏魅蓝S6</t>
  </si>
  <si>
    <t>https://weibo.com/6487469474/I4JC0f4Y4?refer_flag=1001030103_</t>
  </si>
  <si>
    <t>freature_</t>
  </si>
  <si>
    <t xml:space="preserve">
                    发现了周围抑郁症朋友或者说网上认识的抑郁症博主都有一个共同点，就是变得很"深情？"，怎么说呢，和平常人比(或者跟未得病之前的自己比)和信任的人交流变得很温柔很温柔，仿佛人和人之间的真实 感情 是世界上最重要的事。我猜想如果按照"一个人想得到什么首先会选择付出什么"这个逻辑为前提，那么患抑郁症的人会不会最需要最真挚的情感依赖，他们感觉到孤立无援，无法调整好自己去做事情。但是如果反过来猜，看中真实和感情的人会不会见识过太多人性中的自私而变得越来越抑郁？或者说两者都有？。 收起全文d
                </t>
  </si>
  <si>
    <t xml:space="preserve">
                        2019年08月31日 00:33
                        </t>
  </si>
  <si>
    <t>https://s.weibo.com/weibo/%25E4%25BC%259A%25E4%25B8%258D%25E4%25BC%259A%25E5%25BE%2597%25E7%2597%2585?q=%E4%BC%9A%E4%B8%8D%E4%BC%9A%E5%BE%97%E7%97%85&amp;typeall=1&amp;suball=1&amp;timescope=custom:2019-01-01-0:2020-01-01-0&amp;Refer=g&amp;page=46</t>
  </si>
  <si>
    <t>https://weibo.com/6081256647/I4FYyyITs?refer_flag=1001030103_</t>
  </si>
  <si>
    <t>墙角的通讯录</t>
  </si>
  <si>
    <t xml:space="preserve">
                    微信里看到朋友孩子得病发轻松筹，他家里也算是有钱人，一直开的宝马5系，听说马上换大奔了，我也款了一些钱。不过心里一直有疑问，会不会有人，看病只花了自己一些钱，大头的钱都靠网上捐钱？如果这样的话，太寒心了。 2杭州 ​                </t>
  </si>
  <si>
    <t xml:space="preserve">
                        2019年08月30日 23:56
                        </t>
  </si>
  <si>
    <t>https://weibo.com/6573462837/I4FJv8BqH?refer_flag=1001030103_</t>
  </si>
  <si>
    <t>我不是一个很酷滴人</t>
  </si>
  <si>
    <t xml:space="preserve">
                    #至味在人间#想念小时候的粿汁。那时村里三亩市场还没有拆迁，西边那一间很大的沥青棚屋，专门做早餐，有油条，豆浆，还有粿汁。油条香酥且带面的本味，豆浆香浓甜口，最绝的是粿汁，米磨成粉末兑水，浇在热锅锅沿，搅进锅里成糊糊，上桌前浇上卤汁和香菜，真正地入口即化，加上卤汁的卤香和香菜，美！那时老板娘白化病，小时候还有点怕，总感觉她身上深色的皮肤会掉到粿汁里，吃了之后会不会也得病，但看到别人也都在吃，说实在的真好吃，渐渐也就不管了，唉╯﹏╰，三亩市场成四亩市场，人非物非。我是潮汕人，假如你想听一些美食故事，我可以给你如数家珍地说道一番，太多美食记忆了，鸭肉粿条，牛肉面，粿，糖葱，卤味，炸“豆腐”，粽子，牛肉火锅，厚尼粥，海鲜粥，腌菜…… 收起全文d
                </t>
  </si>
  <si>
    <t xml:space="preserve">
                        2019年08月29日 23:25
                        </t>
  </si>
  <si>
    <t>荣耀9 美得有声有色</t>
  </si>
  <si>
    <t>https://weibo.com/3517544463/I4w6KyeVE?refer_flag=1001030103_</t>
  </si>
  <si>
    <t>颗粒不是唯一的几何</t>
  </si>
  <si>
    <t xml:space="preserve">
                    我为什么会突然又看一遍《最十 》 我先不管我的眼睛明天会不会肿 但我的心脏疼的快得病了 ​                </t>
  </si>
  <si>
    <t xml:space="preserve">
                        2019年08月29日 23:21
                        </t>
  </si>
  <si>
    <t>https://weibo.com/5390385433/I4w534pdW?refer_flag=1001030103_</t>
  </si>
  <si>
    <t>Liber蒜</t>
  </si>
  <si>
    <t xml:space="preserve">
                    #都挺好# 这个电视剧，完美的诠释了阿尔兹海默症的病情变化，人会经历从小长大变得越来越聪明得过程，这个病就是反着来，脑退化脑萎缩，从得病起越来越忘事，先是身边的事，然后十年前的事，然后二十年前的事，后面可能只记得最久远的了，后面老人也慢慢像个小孩子一样任性，需要哄着，容易迷路。。。电视剧还有两个细节特别好，就是苏大强去妻子坟前聊天那里，夕阳很好，风也刮起来了，树林沙沙作响。。。还有一个就是苏大强假装睡觉，不理他儿子，他的手拿着被子一直抖啊抖，生动的诠释了老年人帕金森静止性震颤。。。最后那两集，我简直以泪洗面，然后在想去非洲会不会得疟疾。。。我要去吃饭了，好饿。。。吃过桥米线吧。。。 2衡阳 收起全文d
                </t>
  </si>
  <si>
    <t xml:space="preserve">
                        2019年08月29日 19:49
                        </t>
  </si>
  <si>
    <t>https://weibo.com/3840784477/I4uGW6YU9?refer_flag=1001030103_</t>
  </si>
  <si>
    <t>嗝屁886</t>
  </si>
  <si>
    <t xml:space="preserve">
                    每天告诫自己不要沉浸在坏情绪中就算有我也要去找些有趣的让自己开心乐观的所以我追星。追星能让我快乐短暂的也好人生有太多不顺心不开心的事了 你难过不过来的  今天去体检了 本来一直是不敢去的 知道自己的生活方式 工作性质身体一定不会好的报告还没出来医生就给我打了警钟 哎  感觉自己会不会也要一级孤独症一个人去看病了！刚刚又接了一个电话劈头盖脸的骂我 我什么都没说就开始骂我 说我让她有心脏病 我真是无语  每天接着这样的电话生着闷气 过着这种生活 我的性格属于不熟的人我是不会跟她说任何抱怨的话的 日积月累肯定会得病啊。该怎么办很迷茫… 收起全文d
                </t>
  </si>
  <si>
    <t xml:space="preserve">
                        2019年08月29日 18:59
                        </t>
  </si>
  <si>
    <t>https://weibo.com/6314294513/I4umvD3yn?refer_flag=1001030103_</t>
  </si>
  <si>
    <t xml:space="preserve">
                    最近又有一些人私信我，被别人口了会不会得病，建议大家可以看看这篇文章，几千字，写的比较全了，应该可以解答你的疑惑� #健康科普一夏#  O吃“棒棒糖”、舔“酸奶瓶盖”，关于口交你想知道的知识都在这了…… ​                </t>
  </si>
  <si>
    <t xml:space="preserve">
                        2019年08月28日 10:35
                        </t>
  </si>
  <si>
    <t>https://weibo.com/5979495016/I4hDs0boz?refer_flag=1001030103_</t>
  </si>
  <si>
    <t>笑笑7896662013</t>
  </si>
  <si>
    <t xml:space="preserve">
                    从发现得病到现在已经四个月了，这四个月走来自己感觉好累。特别是到复查的时候不知道病情会不会好点还是坏点？心里的忐忑别人是理解不到的。 ​                </t>
  </si>
  <si>
    <t xml:space="preserve">
                        2019年08月28日 06:25
                        </t>
  </si>
  <si>
    <t>疾速双摄 魅蓝 Note6</t>
  </si>
  <si>
    <t>https://weibo.com/7293140151/I4g08pysl?refer_flag=1001030103_</t>
  </si>
  <si>
    <t>丷二花__Y丶</t>
  </si>
  <si>
    <t xml:space="preserve">
                    #苹果三星因致癌风险遭起诉#不用手机刷微博会不会比得病更难受 2太原 ​                </t>
  </si>
  <si>
    <t xml:space="preserve">
                        2019年08月26日 20:59
                        </t>
  </si>
  <si>
    <t>https://weibo.com/3477348557/I42RSdqPD?refer_flag=1001030103_</t>
  </si>
  <si>
    <t>用户7279590474</t>
  </si>
  <si>
    <t xml:space="preserve">
                    生活，怎么如此厌世，对身边的所有事物，提不起兴趣，我做不好，没能力做好任何事情了感到无力，烦躁是不是得病了？是抑郁症，还是精神收到了严重刺激，后遗症？总之，一定是，不太正常，现在的状态会不会，哪一天，被他害死 ​                </t>
  </si>
  <si>
    <t xml:space="preserve">
                        2019年08月26日 12:09
                        </t>
  </si>
  <si>
    <t>https://s.weibo.com/weibo/%25E4%25BC%259A%25E4%25B8%258D%25E4%25BC%259A%25E5%25BE%2597%25E7%2597%2585?q=%E4%BC%9A%E4%B8%8D%E4%BC%9A%E5%BE%97%E7%97%85&amp;typeall=1&amp;suball=1&amp;timescope=custom:2019-01-01-0:2020-01-01-0&amp;Refer=g&amp;page=47</t>
  </si>
  <si>
    <t>https://weibo.com/7279590474/I3Zow5QZ8?refer_flag=1001030103_</t>
  </si>
  <si>
    <t>QXT_曲曲曲</t>
  </si>
  <si>
    <t xml:space="preserve">
                    好烦躁，我以后会不会得病 2上海 ​                </t>
  </si>
  <si>
    <t xml:space="preserve">
                        2019年08月25日 20:36
                        </t>
  </si>
  <si>
    <t>https://weibo.com/6613481980/I3Ti4eb9W?refer_flag=1001030103_</t>
  </si>
  <si>
    <t xml:space="preserve">
                    一不小心穿了 室友的内裤，，，我会不会得病啊~~ 要不要告诉她？？ ​                </t>
  </si>
  <si>
    <t xml:space="preserve">
                        2019年08月25日 19:40
                        </t>
  </si>
  <si>
    <t>https://weibo.com/5359972175/I3SVqF48W?refer_flag=1001030103_</t>
  </si>
  <si>
    <t>宝贝的瑞儿</t>
  </si>
  <si>
    <t xml:space="preserve">
                    有时候想着我自己会不会抑郁？会不会得病了，厌烦所有的东西 事物 只想自己安安静静的                </t>
  </si>
  <si>
    <t>2019年08月25日 17:58</t>
  </si>
  <si>
    <t>https://weibo.com/5858103609/I3SfM3kxl?refer_flag=1001030103_</t>
  </si>
  <si>
    <t>燕窝暖暖小窝</t>
  </si>
  <si>
    <t xml:space="preserve">
                    经常有人问我燕窝这么滋补，吃多会不会胖？今天来科普下�燕窝脂肪含量几乎为零，跟大鱼大肉不同，多吃有益，既滋补又不长胖准妈妈定期食用燕窝，不仅能增强自身的免疫能力，不易得病，而且能为胎儿快速提供营养补给，充分起到安胎、养胎的作用。同时还能还能减弱妊娠反映，睡得更安稳姑娘们，想瘦，不想长胖，想皮肤好，状态好，燕窝要记得吃起来哦� 收起全文d
                </t>
  </si>
  <si>
    <t xml:space="preserve">
                        2019年08月25日 11:33
                        </t>
  </si>
  <si>
    <t>https://weibo.com/5056728438/I3PJB6JoS?refer_flag=1001030103_</t>
  </si>
  <si>
    <t>你听说过东方树叶嘛</t>
  </si>
  <si>
    <t xml:space="preserve">
                    我好害怕啊！我大前天去做指甲然后去死皮时候给我整出血了，会不会得病啊啊啊啊啊啊！！今天还发烧了，虽然可能是我吓的。我百度一圈都说不会得病，但我还是好害怕啊啊啊啊啊！土拨鼠尖叫 ​                </t>
  </si>
  <si>
    <t xml:space="preserve">
                        2019年08月24日 23:31
                        </t>
  </si>
  <si>
    <t>https://weibo.com/6104216337/I3L0CC1cz?refer_flag=1001030103_</t>
  </si>
  <si>
    <t>晚晚总是晚</t>
  </si>
  <si>
    <t xml:space="preserve">
                    大半夜忽然想起来我前天夜里被猫咬了，出了血，清理完伤口之后，就一直担心会不会得狂犬病，查了资料说24小时内打针就可以，就想着第二天白天再说吧，然而我昨天一天都没想起来这件事。家里的猫所有疫苗都打过了，从来没有和野猫接触过，网上说这种情况几乎不可能得病。但是我就想不明白她为啥忽然咬我，如果她是狂犬病发作咬我呢，我会不会就这样没命了上一次不小心被刀切着手，也是大半夜查破伤风症状查的我全身发抖，第二天天一亮就跑到医院打针了。我要是因为这个挂了，可太对不起爹娘了。我现在觉得被咬的地方又痒又难受。网上说有个十天观察法，如果十天内猫没死，就没事。那猫要是死了呢话说我那么惜命，为什么天天熬夜不睡觉，简直矛盾。我的猫，请你一定好好活着阿我快开学了给个机会学习吧。我还没回馈社会，没报答爸妈呢 收起全文d
                </t>
  </si>
  <si>
    <t xml:space="preserve">
                        2019年08月24日 04:20
                        </t>
  </si>
  <si>
    <t>https://weibo.com/7289024111/I3Dtbm9Bb?refer_flag=1001030103_</t>
  </si>
  <si>
    <t>晏凌羊</t>
  </si>
  <si>
    <t xml:space="preserve">
                    逗号现在也有怀孕焦虑。每次看到肚子很大的孕妇，她就问：“如果不生出来，那肚子会不会爆炸？”她问我孩子是怎么出来的，我没讲顺产，只是讲了剖腹产（因为剖腹产听起来没那么恐怖），可是一听到要在肚子上动刀，她还是害怕。时不时的，她也会问我：“女孩子怎样做才不会怀孕？”我给她讲了怀孕原理，拿种子、土壤、花盆、萝卜做了一大堆比喻，她最后总结了一句：“你说那么复杂干什么？我不让男孩子靠近我的小花盆，不就行了？”我另一个闺蜜的孩子，对怀孕没焦虑，但是对死亡有焦虑。一想到每个人都会死，包括她自己，她就能抱着身边人痛哭一场，哭完对家里人又亲又抱。我四姨的两个孙女，一个有“没钱焦虑”，一个有“怕变丑”焦虑。当然，这种焦虑感，不是如影随形的，只是偶尔想起来的时候，会焦虑一下下，不至于影响到正常的学习、生活。闺蜜问我，怎么解决孩子的这种焦虑？我说，我以前也想过这个问题。可是，你试想一下，我们自己难道没有类似的焦虑吗？我们自己也怕怀孕、怕死、怕没钱、怕得病、怕变丑啊。何以我们允许自己有这种焦虑，就不允许孩子也有？也许，适度的焦虑感，本身就是成长的一部分。只要不影响到正常的学习、生活，适度的焦虑感还有可能催促人向上奋进或保护好自己。如果你真的把这个问题视为不正常，你很关注它、在意它，说不定孩子受你影响，就从“适度焦虑”变成了“过度焦虑”。我感觉现在很多父母，确实很容易把自家孩子跟别家孩子不大一样的行为视为是“问题”和“病”，可有些东西，可能真的只是他们成长的一部分。就像细菌也是我们身体中的一部分一样，给孩子制造“无菌”环境，未必有利于孩子的成长。 收起全文d
                </t>
  </si>
  <si>
    <t xml:space="preserve">
                        2019年08月23日 16:49
                        </t>
  </si>
  <si>
    <t>https://weibo.com/1476817753/I3yWVtzql?refer_flag=1001030103_</t>
  </si>
  <si>
    <t>喵呜Eve</t>
  </si>
  <si>
    <t xml:space="preserve">
                    如果每天都这么不开心，这么憋闷，这么难受，不知道会不会得病啊。好害怕！！ ​                </t>
  </si>
  <si>
    <t xml:space="preserve">
                        2019年08月23日 13:13
                        </t>
  </si>
  <si>
    <t>https://s.weibo.com/weibo/%25E4%25BC%259A%25E4%25B8%258D%25E4%25BC%259A%25E5%25BE%2597%25E7%2597%2585?q=%E4%BC%9A%E4%B8%8D%E4%BC%9A%E5%BE%97%E7%97%85&amp;typeall=1&amp;suball=1&amp;timescope=custom:2019-01-01-0:2020-01-01-0&amp;Refer=g&amp;page=48</t>
  </si>
  <si>
    <t>https://weibo.com/2163273197/I3xxh9JqP?refer_flag=1001030103_</t>
  </si>
  <si>
    <t>妹大希锅锅</t>
  </si>
  <si>
    <t xml:space="preserve">
                    我  真的好焦虑  有具体工作内容焦虑做不好没具体工作又担心老板觉得我没做事 我真的不适合上班 每天脑子里都是绷着一根弦  不头疼才怪  会不会得病 ​                </t>
  </si>
  <si>
    <t xml:space="preserve">
                        2019年08月22日 15:27
                        </t>
  </si>
  <si>
    <t>https://weibo.com/5525299282/I3oYYjqpY?refer_flag=1001030103_</t>
  </si>
  <si>
    <t>赵韩依婷</t>
  </si>
  <si>
    <t xml:space="preserve">
                    昨天晚上8点突然肚子疼，躺床上疼的我翻来覆去，30多年第一次这么疼，心想会不会是胃穿孔啊！忍着剧痛骑着电动车去了邻村的卫生所（我村没有），到了都做不了椅子，差点说不出话，医生一问就说我这是急性胃炎，打了一针止疼，输了三瓶液，第一瓶还没输完就不那么疼了，感叹啊！得病还得看医生啊！ ​                </t>
  </si>
  <si>
    <t xml:space="preserve">
                        2019年08月22日 12:38
                        </t>
  </si>
  <si>
    <t>vivo X20全面屏手机</t>
  </si>
  <si>
    <t>https://weibo.com/5542169424/I3nSk1s63?refer_flag=1001030103_</t>
  </si>
  <si>
    <t>RE-START617</t>
  </si>
  <si>
    <t xml:space="preserve">
                    我害怕心痛会不会死人 长期这样会不会得病了我难受我也不想的它自己要这么痛 呼气就好痛 ​                </t>
  </si>
  <si>
    <t xml:space="preserve">
                        2019年08月22日 06:08
                        </t>
  </si>
  <si>
    <t>https://weibo.com/6566927395/I3lk3jus0?refer_flag=1001030103_</t>
  </si>
  <si>
    <t>bearcat华喜欢刘昊然</t>
  </si>
  <si>
    <t xml:space="preserve">
                    看到英子高三34天没睡过一个好觉我也想起了我的高三，一个月整整一个月我基本每天脑子都是清醒的状态，脑子中就是各科知识点就是不停循环的蹦出来，我觉得身体快要垮掉了，我也觉得我得病了，第一次觉得自己会不会死，第一次恐惧死亡，我也是第一次主动跟我家里人打了一通电话，跟我妈说我病了，而且已经足足一个月，我妈其实也吓坏了，但还是不想让我放弃高考，我妈就是不想让我落后于姐姐跟哥哥后边，后来我挺过了来，也不让自己太过于计较成与败，觉得在轻松自在的状态下去学习可能效果会更好，我也觉得我要对得起我自己的身体，我也不能出事，因为我还有可多事情要去做，心态真的很重要，驾驭不了就会被它控制，但我绝对要自己的意志去控制我自己，只有自己才能战胜自己！ 收起全文d
                </t>
  </si>
  <si>
    <t xml:space="preserve">
                        2019年08月21日 23:32
                        </t>
  </si>
  <si>
    <t>https://weibo.com/5737891066/I3iJhbKdD?refer_flag=1001030103_</t>
  </si>
  <si>
    <t>cola200403</t>
  </si>
  <si>
    <t xml:space="preserve">
                    经常在想，情绪总是这么不好的话，久了会不会得病…… ​                </t>
  </si>
  <si>
    <t xml:space="preserve">
                        2019年08月21日 15:29
                        </t>
  </si>
  <si>
    <t>https://weibo.com/7210240563/I3fzs4mAe?refer_flag=1001030103_</t>
  </si>
  <si>
    <t>lan习惯已淡忘</t>
  </si>
  <si>
    <t xml:space="preserve">
                    19.8.20..3:54想睡会儿觉，却睡不下，闭上眼睛眼前浮现乱七八糟的，害怕�了，怎么办，没事呆着也是有事忙着也是…………想想真害怕，害怕这些事会不会真要发生，心脏突突的狠…………吃不下饭睡不下觉会不会得病…… 2通辽 ​                </t>
  </si>
  <si>
    <t xml:space="preserve">
                        2019年08月20日 15:59
                        </t>
  </si>
  <si>
    <t>荣耀畅玩8C</t>
  </si>
  <si>
    <t>https://weibo.com/6465720455/I36lae290?refer_flag=1001030103_</t>
  </si>
  <si>
    <t>用户7285221190</t>
  </si>
  <si>
    <t xml:space="preserve">
                    爱仕达怎么也生产这样的锅啊！用起来就掉东西，不知道锅里掉下来的东西人吃了会不会得病啊？ 微博视频 ​                </t>
  </si>
  <si>
    <t xml:space="preserve">
                        2019年08月19日 13:18
                        </t>
  </si>
  <si>
    <t>微博视频</t>
  </si>
  <si>
    <t>https://s.weibo.com/weibo/%25E4%25BC%259A%25E4%25B8%258D%25E4%25BC%259A%25E5%25BE%2597%25E7%2597%2585?q=%E4%BC%9A%E4%B8%8D%E4%BC%9A%E5%BE%97%E7%97%85&amp;typeall=1&amp;suball=1&amp;timescope=custom:2019-01-01-0:2020-01-01-0&amp;Refer=g&amp;page=49</t>
  </si>
  <si>
    <t>https://weibo.com/7285221190/I2VR35eap?refer_flag=1001030103_</t>
  </si>
  <si>
    <t>栗子的暖阳</t>
  </si>
  <si>
    <t xml:space="preserve">
                    前几集看到刘静在父子之间左右为难，像是被两边撕扯又毫无办法，无助又不愿伤害任何人，无处发泄……像极了自己……那时候我就在想……她后来会不会得病……然后儿子才会懂事好好学习……                </t>
  </si>
  <si>
    <t>2019年08月18日 16:17</t>
  </si>
  <si>
    <t>https://weibo.com/6511175048/I2NBq0x40?refer_flag=1001030103_</t>
  </si>
  <si>
    <t>眉梢带电的女子</t>
  </si>
  <si>
    <t xml:space="preserve">
                    最近感觉自己有点孤独，还有点丧，但是谁也不想说，因为不会感同身受。我好想穿越回到14年刚进大学的时候，但也只能想想了，现在的生活突然让我找不到乐趣，最近一直在胡思乱想说自己会不会突然得了个癌症，不知道是不是脑子有毛病，净瞎想。我问自己怕不怕死？我也不知道怕不怕，也许不是怕，而是觉得会遗憾吧！当然啦，我应该不会得病的，我以后会行善积德，做个善良的人，好了，不想了，万般皆是命，我不怕，现在努力调整好心态，开心点！ 收起全文d
                </t>
  </si>
  <si>
    <t xml:space="preserve">
                        2019年08月18日 23:56
                        </t>
  </si>
  <si>
    <t>https://weibo.com/1146215001/I2QBHzlFf?refer_flag=1001030103_</t>
  </si>
  <si>
    <t>有何不可echo</t>
  </si>
  <si>
    <t xml:space="preserve">
                    今早听了星空演讲，又开始躁动不安，想减肥生完孩子，断奶后，就一斤都没瘦，别人都是断奶后半年恢复到怀孩子之前，我就怎么回事后来推敲了下，跟月子里吃的太好有关，各种山珍海味，野味营养食材，妈妈投喂太厉害了再有就是那会和前夫在一起，一发生关系就得病，不晓得为啥，检查后是支原体感染，后来打的蛮多抗生素才好，这种激素药会改变新陈代谢，也会导致机体肥胖就这个原因，也影响了后面的x生活，毕竟我都不敢和他不戴套进行，都怕了他了嗯，闺蜜也在减肥，不过执行的不怎么样，我想今天和她沟通下，不过上半年办了私教卡，我去了四次就没去了，一个就是不方便，二个就是太难控制住嘴了管住嘴迈开腿这是减肥最重要的点和闺蜜商量下吧，看看有人一起互相打卡，会不会好点 收起全文d
                </t>
  </si>
  <si>
    <t xml:space="preserve">
                        2019年08月18日 08:41
                        </t>
  </si>
  <si>
    <t>https://weibo.com/6707748815/I2KCcyYSY?refer_flag=1001030103_</t>
  </si>
  <si>
    <t xml:space="preserve">
                    今日左上臂及手指关节处出现神经麻痹和酸痛甚至轻微不可控制的状况，好吓人我好害怕。。。我会不会得病了。。。 ​                </t>
  </si>
  <si>
    <t xml:space="preserve">
                        2019年08月17日 23:46
                        </t>
  </si>
  <si>
    <t>https://weibo.com/6027214175/I2H71kf0l?refer_flag=1001030103_</t>
  </si>
  <si>
    <t>地藏阿难</t>
  </si>
  <si>
    <t xml:space="preserve">
                    什么叫流年不利？一个病人从前年开始就不断的得病。先是感冒，然后气喘，然后咳嗽。一直难以痊愈。后来又查出幽门螺旋杆菌阳性，又开始治胃病。然后又担心自己会不会得胃癌。现在一天到晚焦虑的不得了。牛鼻子倒是认为感冒包括后面的气管炎，吃了太多抗生素倒是可能吃坏胃的。杀幽门螺杆菌只能让胃雪上加霜。要想好转，就要扭转颓势，先补正气啊。有时的确会出现一段时间，运气特别差的。而这可能就是流年不利了。 收起全文d
                </t>
  </si>
  <si>
    <t xml:space="preserve">
                        2019年08月17日 15:46
                        </t>
  </si>
  <si>
    <t>https://weibo.com/1656216943/I2DYprqJz?refer_flag=1001030103_</t>
  </si>
  <si>
    <t>不放弃式</t>
  </si>
  <si>
    <t xml:space="preserve">
                    睡觉睡太多会不会得病的啊？  我昨天睡了11个小时。。 ​                </t>
  </si>
  <si>
    <t xml:space="preserve">
                        2019年08月16日 12:32
                        </t>
  </si>
  <si>
    <t>https://weibo.com/5605025567/I2th90nPU?refer_flag=1001030103_</t>
  </si>
  <si>
    <t>新新点灯照亮我的佳门</t>
  </si>
  <si>
    <t xml:space="preserve">
                    我的步数已经连续一周没有超过500了这样下去我会不会得病啊 ​                </t>
  </si>
  <si>
    <t xml:space="preserve">
                        2019年08月16日 06:00
                        </t>
  </si>
  <si>
    <t>https://weibo.com/5625631974/I2qHMld9j?refer_flag=1001030103_</t>
  </si>
  <si>
    <t>weiweixxgdragon</t>
  </si>
  <si>
    <t xml:space="preserve">
                    焦虑的情绪一直围绕着我，这样长久下去会不会得病 ​                </t>
  </si>
  <si>
    <t xml:space="preserve">
                        2019年08月15日 23:00
                        </t>
  </si>
  <si>
    <t>https://weibo.com/2830799485/I2nXpEh60?refer_flag=1001030103_</t>
  </si>
  <si>
    <t>Bill的一截小希望</t>
  </si>
  <si>
    <t xml:space="preserve">
                    我看不懂阿莫多瓦的电影。为什么他的电影里小孩子困了可以直接穿着鞋爬到床上去睡觉。他不怕脏吗?他这么睡脚舒服吗?他妈允许吗?他们西班牙人都这样吗?他们西班牙人有这种传统吗?他们多久洗一次被单?他们会不会不洗被单直接换新的?他们穷人家庭也老换被单吗?他们不脱鞋子，那也脱不了裤子，那也换不了内衣，那会得病吗?我之前怎么没见过西班牙人这么睡?他们用香水那么多是不是遮盖很久不换鞋子裤子和内衣的味道?。。。我全懂了。 收起全文d
                </t>
  </si>
  <si>
    <t xml:space="preserve">
                        2019年08月15日 20:35
                        </t>
  </si>
  <si>
    <t>https://s.weibo.com/weibo/%25E4%25BC%259A%25E4%25B8%258D%25E4%25BC%259A%25E5%25BE%2597%25E7%2597%2585?q=%E4%BC%9A%E4%B8%8D%E4%BC%9A%E5%BE%97%E7%97%85&amp;typeall=1&amp;suball=1&amp;timescope=custom:2019-01-01-0:2020-01-01-0&amp;Refer=g&amp;page=50</t>
  </si>
  <si>
    <t>https://weibo.com/1817036434/I2n0x9NSU?refer_flag=1001030103_</t>
  </si>
  <si>
    <t>用户6590612617</t>
  </si>
  <si>
    <t xml:space="preserve">
                    每天心塞，会不会得病 2长春 ​                </t>
  </si>
  <si>
    <t xml:space="preserve">
                        2019年08月15日 07:50
                        </t>
  </si>
  <si>
    <t>https://weibo.com/6590612617/I2i04x2wO?refer_flag=1001030103_</t>
  </si>
  <si>
    <t>想要大书架</t>
  </si>
  <si>
    <t xml:space="preserve">
                    刷了几个小时清华的微博，满满的正能量，满满的希望。不停的发现比自己更优秀的人，心情莫名十分低落想到自己一直在混日子还打着“忘了怎么努力”的旗号，就觉得更加厌烦自己。明明有无限希望，中考前却自暴自弃没能考入理想学校）不过考好过两三次就觉得自己很厉害以为不用再努力就可以成功。其实很早就想通了，可是我总是感到无力不知道自己在害怕什么有出国留学的梦想可是不敢去实现一切都太不真实从患上重度抑郁就开始走向不对的道路总是把一切的一切归结为得病了父母关系不和睦让我一度非常自卑考入了一所普通高中让我感觉梦想遥遥无期我到底该怎么办？我太胆小以至于不敢去相信我真的可以吗？我喜欢潮流，喜欢磕cp，喜欢画画难道就是另类吗？“另类”就不能好好生活吗就一定要在一旁被人嫌弃吗？我能坚持吗？我能努力吗？我做回自己会不会让周围的人感到不适应我感觉一直在活给别人看8.14        3:30 收起全文d
                </t>
  </si>
  <si>
    <t xml:space="preserve">
                        2019年08月14日 03:29
                        </t>
  </si>
  <si>
    <t>https://weibo.com/5718631560/I26RJoET8?refer_flag=1001030103_</t>
  </si>
  <si>
    <t>AdoreALion</t>
  </si>
  <si>
    <t xml:space="preserve">
                    今天突然被告诉我初中喜欢的男孩子得病了 要去上海治疗 要休学一年… 唉 不知道什么病 希望他好好的吧 健健康康的 本来初中就是一个特活泼的男孩子 他很爱运动的 很喜欢打篮球 我那时候就特喜欢看他打篮球 不知道这次会不会对他有影响啊 应该挺难受的吧 要休学一年诶 一起读书的同学都毕业了 他又要熟络新同学 唉 我和他早也没联系了 试着加过好几次他的联系方式了 一直没得到回复 哼 之前还给我写信 林同学 好好治病 这话说得怎么这么奇怪 不管了 反正希望你好好的 回来还是一个帅小孩！ 收起全文d
                </t>
  </si>
  <si>
    <t xml:space="preserve">
                        2019年08月13日 23:32
                        </t>
  </si>
  <si>
    <t>https://weibo.com/6522031281/I25jnssPo?refer_flag=1001030103_</t>
  </si>
  <si>
    <t>你华神永远是你华神</t>
  </si>
  <si>
    <t xml:space="preserve">
                    学医真的会让自己对于病有一个很淡漠的认识。具体表现在一听见某人得病先判断要不要命会不会致残不会段时间要命致残的都是小病比如我今天晚上听着我妈为我爸尿酸高痛风失声痛哭的时候不知道怎么安慰她脑子里第一时间想的是慢性病 注意饮食 定期体检 没事的 ​                </t>
  </si>
  <si>
    <t xml:space="preserve">
                        2019年08月13日 22:02
                        </t>
  </si>
  <si>
    <t>https://weibo.com/2186234945/I24J0e0rk?refer_flag=1001030103_</t>
  </si>
  <si>
    <t>小布丁NO1</t>
  </si>
  <si>
    <t xml:space="preserve">
                    又来了，空气中一股化工的臭气！每天晚上这样被熏着能不能得病！孩子才3岁，每晚就这样呼吸着这样的空气，身体会不会有什么影响！已经数日，不知道政府部门到底怎么解决！白天根本没有味道，能不能加个班，晚上来净月体验体验感受一下！真的是受不了！睡觉都能被熏醒，悲哀啊！！臭臭的净月！ 2长春·吉林财经大学 收起全文d
                </t>
  </si>
  <si>
    <t xml:space="preserve">
                        2019年08月13日 20:37
                        </t>
  </si>
  <si>
    <t>https://weibo.com/2285546175/I24aCiu8d?refer_flag=1001030103_</t>
  </si>
  <si>
    <t>路不拾遗子_41107</t>
  </si>
  <si>
    <t xml:space="preserve">
                    我得病了，相思病我梦到你了，我们还对视了，单独行动的时候我还想会不会遇到你，真的遇到了 ​                </t>
  </si>
  <si>
    <t xml:space="preserve">
                        2019年08月13日 08:08
                        </t>
  </si>
  <si>
    <t>https://weibo.com/6687435583/I1ZgvwDWZ?refer_flag=1001030103_</t>
  </si>
  <si>
    <t>燕燕喝暖茶</t>
  </si>
  <si>
    <t xml:space="preserve">
                    啊啊啊啊啊啊啊啊磕cp好刺激，通宵连磕六小时，我会不会得病 ​                </t>
  </si>
  <si>
    <t xml:space="preserve">
                        2019年08月13日 04:27
                        </t>
  </si>
  <si>
    <t>https://weibo.com/5540977649/I1XOR0N4Z?refer_flag=1001030103_</t>
  </si>
  <si>
    <t>兔_QQ</t>
  </si>
  <si>
    <t xml:space="preserve">
                    所有的对错都指向你，改变不了现状，找不到出口，时间长会不会得病呢 ​                </t>
  </si>
  <si>
    <t xml:space="preserve">
                        2019年08月12日 21:00
                        </t>
  </si>
  <si>
    <t>https://weibo.com/1589818905/I1UTjq5ES?refer_flag=1001030103_</t>
  </si>
  <si>
    <t>可爱迪2012</t>
  </si>
  <si>
    <t xml:space="preserve">
                    大多的时候我会焦虑“我老了，我出皱纹了”“我会不会死掉，我是不是得病了”“我会不会被抛弃，我会不会离婚”等，其实无济于事，我控制不了，无法把握，而我却拼命的想一探究竟，而另一端，”我的体重”“我的体能”我的心情““我的梦想”我的学业”这些是我可以把握，可以得到回报的，我却忽略，是不是有些本末倒置，我好糊涂呀！ 收起全文d
                </t>
  </si>
  <si>
    <t xml:space="preserve">
                        2019年08月12日 11:27
                        </t>
  </si>
  <si>
    <t>https://weibo.com/2744815205/I1R8H3h2y?refer_flag=1001030103_</t>
  </si>
  <si>
    <t>我也不太庸俗</t>
  </si>
  <si>
    <t xml:space="preserve">
                    一个朋友得了一种病，平时思维方式和常人变得有些不同了，但是她写的字突然变得好有味道。我在想，那些历代杰出的作者，他们会不会也是因此而有所与众不同的创作。其实我好想让这个朋友在得病期间多留下些字，我觉得我会成为一个很好的读者。可是对一个病人我不敢说，也怕她康复以后回来再看那些病中一点一点码下的痛苦回忆又复发。只能在此，祝她可以天天快乐。 收起全文d
                </t>
  </si>
  <si>
    <t xml:space="preserve">
                        2019年08月10日 02:04
                        </t>
  </si>
  <si>
    <t>https://s.weibo.com/weibo/%25E4%25BC%259A%25E4%25B8%258D%25E4%25BC%259A%25E5%25BE%2597%25E7%2597%2585?q=%E4%BC%9A%E4%B8%8D%E4%BC%9A%E5%BE%97%E7%97%85&amp;scope=ori&amp;suball=1&amp;timescope=custom:2019-01-01-0:2019-08-12-7&amp;Refer=g</t>
  </si>
  <si>
    <t>https://weibo.com/7277180678/I1uBcyOkk?refer_flag=1001030103_</t>
  </si>
  <si>
    <t>椰奶考</t>
  </si>
  <si>
    <t xml:space="preserve">
                    昨天好玩和小姐妹在三福买了一瓶指甲油� 今天一涂其实还挺好看 就是真的太臭了我晕搜索了一天会不会得病 我求生欲也是很强了但是真的好难卸…… ​                </t>
  </si>
  <si>
    <t xml:space="preserve">
                        2019年08月10日 01:07
                        </t>
  </si>
  <si>
    <t>够快才畅快vivo X6</t>
  </si>
  <si>
    <t>https://weibo.com/5620264650/I1ue8DUKu?refer_flag=1001030103_</t>
  </si>
  <si>
    <t>渔乐圈海鲜</t>
  </si>
  <si>
    <t xml:space="preserve">
                    OMG！吃小龙虾会得病？最近小龙虾可谓是越来越火热，在市场上也可以说是每每供不应求了。但是最近有一种说法，说吃小龙虾之后会得病，那么这种说法到底是真是假呢？下面就让我们一起去看一下吃小龙虾之后到底会不会得病吧。确实有过类似的案例。但是，吃小龙虾本身不会导致横纹肌溶解，导致横纹肌溶解的因素，应该是小龙虾使用了一种洗虾粉，在烹饪前用洗虾粉洗过，洗虾粉的残留是导致横纹肌溶解的根本原因。横纹肌溶解由于大量的肌肉细胞的肌细胞的溶解，导致大量的肌红蛋白释放入血释放入血，肌红蛋白有一个特点，它的分子量比较大，可以在人类的肾小管形成结晶，而导致急性的肾功能衰竭。所以，一旦出现了这种横纹肌溶解，应该迅速的到正规医院进行住院治疗，甚至可能需要进行血液净化治疗。原来无论如何我们吃小龙虾时都要注意小龙虾的健康卫生，虽然现在人工养殖的小龙虾越来越多，安全系数也越来越高，但是对于小龙虾来说，我们也是要进行高温煮透杀熟的。各位小伙伴们，这回你们知道了吗？ 收起全文d
                </t>
  </si>
  <si>
    <t xml:space="preserve">
                        2019年08月09日 22:54
                        </t>
  </si>
  <si>
    <t>UC浏览器电脑版</t>
  </si>
  <si>
    <t>https://weibo.com/7140398278/I1tm9noiu?refer_flag=1001030103_</t>
  </si>
  <si>
    <t>零陆零贰零久久</t>
  </si>
  <si>
    <t xml:space="preserve">
                    经常发呆会不会是得病了？最近时常发呆的我没救了 ​                </t>
  </si>
  <si>
    <t xml:space="preserve">
                        2019年08月09日 18:21
                        </t>
  </si>
  <si>
    <t>https://weibo.com/5522038925/I1rzlthrK?refer_flag=1001030103_</t>
  </si>
  <si>
    <t>三个木叫啥</t>
  </si>
  <si>
    <t xml:space="preserve">
                    我觉得每天发这么多条朋友圈也缓解不了我的焦虑，更难过的是每天发这么多删这么多，想让人看到又不想让人看到，每天都很焦虑，生活不易学习不易做人不易，一边欢乐一边悲伤，好像人格分裂了，我这么下去会不会得病啊。 ​                </t>
  </si>
  <si>
    <t xml:space="preserve">
                        2019年08月07日 18:28
                        </t>
  </si>
  <si>
    <t>☁Android</t>
  </si>
  <si>
    <t>https://weibo.com/1801539487/I18L3jvEq?refer_flag=1001030103_</t>
  </si>
  <si>
    <t>枭小陳</t>
  </si>
  <si>
    <t xml:space="preserve">
                    餐不定时，不知道会不会得病 ​                </t>
  </si>
  <si>
    <t xml:space="preserve">
                        2019年08月07日 00:19
                        </t>
  </si>
  <si>
    <t>https://weibo.com/1693106291/I11CUtDXU?refer_flag=1001030103_</t>
  </si>
  <si>
    <t>澳大利亚小肥鼠</t>
  </si>
  <si>
    <t xml:space="preserve">
                    每次来姨妈之前不是狂吃辣就是狂吃凉 在不就是睡眠不足或者心情不好刚哭过…这样下来我会不会得病啊 ​                </t>
  </si>
  <si>
    <t xml:space="preserve">
                        2019年08月05日 07:38
                        </t>
  </si>
  <si>
    <t>https://weibo.com/5226376879/I0LEloHo4?refer_flag=1001030103_</t>
  </si>
  <si>
    <t>晚上比白天更清醒</t>
  </si>
  <si>
    <t xml:space="preserve">
                    每天和乱七八糟的接吻会不会得病 ​                </t>
  </si>
  <si>
    <t xml:space="preserve">
                        2019年08月05日 01:18
                        </t>
  </si>
  <si>
    <t>https://weibo.com/6509715703/I0J9WFh8F?refer_flag=1001030103_</t>
  </si>
  <si>
    <t>I3Hail</t>
  </si>
  <si>
    <t xml:space="preserve">
                    本来还有点担心家里猫会不会应激得病什么的，但是这家伙明显的我爸妈在就怂在角落，我爸妈一出门就跟平时一样吃喝拉撒，巡视加玩，觉得应该没事了 ​                </t>
  </si>
  <si>
    <t xml:space="preserve">
                        2019年08月04日 20:07
                        </t>
  </si>
  <si>
    <t>https://weibo.com/6447823079/I0H7SA2SH?refer_flag=1001030103_</t>
  </si>
  <si>
    <t>我和老实人的日常</t>
  </si>
  <si>
    <t xml:space="preserve">
                    在不知情情况下被老大妈拉到红灯区，全程都有戴t，没有口没有接吻，会不会得病？ ​                </t>
  </si>
  <si>
    <t xml:space="preserve">
                        2019年08月03日 13:01
                        </t>
  </si>
  <si>
    <t>https://weibo.com/2879880760/I0uUcrwX5?refer_flag=1001030103_</t>
  </si>
  <si>
    <t>love宇阳</t>
  </si>
  <si>
    <t xml:space="preserve">
                    如果心里有火憋着不出会不会得病？ 2宁波·象山 ​                </t>
  </si>
  <si>
    <t xml:space="preserve">
                        2019年08月02日 21:56
                        </t>
  </si>
  <si>
    <t>https://s.weibo.com/weibo/%25E4%25BC%259A%25E4%25B8%258D%25E4%25BC%259A%25E5%25BE%2597%25E7%2597%2585?q=%E4%BC%9A%E4%B8%8D%E4%BC%9A%E5%BE%97%E7%97%85&amp;scope=ori&amp;suball=1&amp;timescope=custom:2019-01-01-0:2019-08-12-7&amp;Refer=g&amp;page=2</t>
  </si>
  <si>
    <t>https://weibo.com/6296631509/I0oZ2C5LD?refer_flag=1001030103_</t>
  </si>
  <si>
    <t>我有一个顾私愿</t>
  </si>
  <si>
    <t xml:space="preserve">
                    我前两天晚上连续做梦梦见了丹丹。说实话跟她认识五年了我从来没梦见过她，即使是知道了她得病以后也没梦到过。所以我很稀奇，醒来跟我奶奶说：“奶奶我梦见丹丹了，你说会不会是她快好了啊。”奶奶当时在做饭，她听见以后抬头看我一眼，然后低下头说：“对啊她可能快好了吧。”我喜滋滋的出了厨房，想着没消息就是好消息，丹丹肯定在我不知道的时候和肿瘤做着斗争呢，她真坚强。哦对，等她好了我得去找她道歉，当时对她说十月份结婚是假的，但是要她当伴娘是真的，她出现在我梦里可能就是在提醒我别忘了呢。她那么宠我，我跟她撒个娇她肯定就不怪我了，只是会气呼呼却无奈的说：“安琪呀”。可是今天我才知道，原来，那连续两天的梦，还有奶奶的那一眼，都是在告诉我，她走了啊。原来，她还记得来我家的路啊原来，她出现在我梦里只是想和我说个再见啊原来，没有原来了啊。丹丹走了，在2019年8月1号，夜。 收起全文d
                </t>
  </si>
  <si>
    <t xml:space="preserve">
                        2019年08月02日 19:14
                        </t>
  </si>
  <si>
    <t>https://weibo.com/5348289530/I0nVdzUiD?refer_flag=1001030103_</t>
  </si>
  <si>
    <t>依然爱豪豪</t>
  </si>
  <si>
    <t xml:space="preserve">
                    越来开心点越难做到，最近总是肚子胀手脚麻，会不会得什么得病，我要是病了谁能照顾孩子啊！真心谁也指不上 ​                </t>
  </si>
  <si>
    <t xml:space="preserve">
                        2019年08月02日 15:39
                        </t>
  </si>
  <si>
    <t>https://weibo.com/1815622412/I0mvTBdgo?refer_flag=1001030103_</t>
  </si>
  <si>
    <t>华丽丽女汉纸</t>
  </si>
  <si>
    <t xml:space="preserve">
                    累到不想说话，已成狗。天天睡觉醒来感觉像是被人揍了一顿回不过神，会不会要得病！大爷的 ​                </t>
  </si>
  <si>
    <t xml:space="preserve">
                        2019年08月02日 15:03
                        </t>
  </si>
  <si>
    <t>https://weibo.com/2282717442/I0mhr4rlk?refer_flag=1001030103_</t>
  </si>
  <si>
    <t>LA将心向明月</t>
  </si>
  <si>
    <t xml:space="preserve">
                    吃饭时最不能看的是什么？是人间世吧。吃着吃着就吃不下去了，眼泪止不住的流下来。骨癌儿童很平静的说，我们得病的概率，百万分之三，什么概念。就是22比抛硬币都是正面。。。他们对着手机问siri，我的病会不会好？我隔着屏幕说，会好的，一切都会好的。 ​                </t>
  </si>
  <si>
    <t xml:space="preserve">
                        2019年08月01日 12:38
                        </t>
  </si>
  <si>
    <t>https://weibo.com/1982079515/I0bU65fDe?refer_flag=1001030103_</t>
  </si>
  <si>
    <t>kk20140419</t>
  </si>
  <si>
    <t xml:space="preserve">
                    我感觉不行,经过高温后再煮会不会有容易得病？ O海底捞吃剩下的菜是否可以再次煮呢？ ​                </t>
  </si>
  <si>
    <t xml:space="preserve">
                        2019年07月31日 10:50
                        </t>
  </si>
  <si>
    <t>https://weibo.com/5590048534/I01LG05fH?refer_flag=1001030103_</t>
  </si>
  <si>
    <t>流宽面条泪</t>
  </si>
  <si>
    <t xml:space="preserve">
                    #轮到你了# 觉得总一其实并不是想杀小空，不然不会拖到人都来了还没成功，会不会是声东击西，为了让姑姑能成功袭击黑岛沙和？尾野得病了，新目标是二阶堂？木下跟谁汇报情况，啥身份？男主在这种时候都不忘撮和别人谈恋爱真是青春无敌。顺便，一看到微笑男我就会想到佟年那个郑辉学长……串戏串戏…… ​                </t>
  </si>
  <si>
    <t xml:space="preserve">
                        2019年07月30日 23:05
                        </t>
  </si>
  <si>
    <t>https://weibo.com/1876773273/HFUBOj2YI?refer_flag=1001030103_</t>
  </si>
  <si>
    <t>房子多多静jing</t>
  </si>
  <si>
    <t xml:space="preserve">
                    有一点点难过，不知道如何处理和员工的关系，对这方面很没有自信我有点讨好型人格，就是想让别人开心，或者就是怕别人不开心。导致我现在说话不管用，员工不听了，还会指挥我做事，我帮他们做事是理所应当这样每天那么烦会不会得病，早死啊 ​                </t>
  </si>
  <si>
    <t xml:space="preserve">
                        2019年07月30日 22:20
                        </t>
  </si>
  <si>
    <t>https://weibo.com/3972780305/HFUjywxO8?refer_flag=1001030103_</t>
  </si>
  <si>
    <t>mitsu的专属蜜糖</t>
  </si>
  <si>
    <t xml:space="preserve">
                    天天生气会不会得病啊 ​                </t>
  </si>
  <si>
    <t xml:space="preserve">
                        2019年07月30日 19:37
                        </t>
  </si>
  <si>
    <t>https://weibo.com/5795293185/HFTfi1GoL?refer_flag=1001030103_</t>
  </si>
  <si>
    <t>来自H0713星球</t>
  </si>
  <si>
    <t xml:space="preserve">
                    我近期心情长期下去会不会得病啊 ​                </t>
  </si>
  <si>
    <t xml:space="preserve">
                        2019年07月30日 12:27
                        </t>
  </si>
  <si>
    <t>https://weibo.com/5454720434/HFQqRzGgs?refer_flag=1001030103_</t>
  </si>
  <si>
    <t>湉女人</t>
  </si>
  <si>
    <t xml:space="preserve">
                    每次演完出，腿都是青一块紫一块的。自己上台更厉害…我会不会得病 ​                </t>
  </si>
  <si>
    <t xml:space="preserve">
                        2019年07月29日 15:54
                        </t>
  </si>
  <si>
    <t>https://s.weibo.com/weibo/%25E4%25BC%259A%25E4%25B8%258D%25E4%25BC%259A%25E5%25BE%2597%25E7%2597%2585?q=%E4%BC%9A%E4%B8%8D%E4%BC%9A%E5%BE%97%E7%97%85&amp;scope=ori&amp;suball=1&amp;timescope=custom:2019-01-01-0:2019-08-12-7&amp;Refer=g&amp;page=3</t>
  </si>
  <si>
    <t>https://weibo.com/5142304998/HFImg0E8Z?refer_flag=1001030103_</t>
  </si>
  <si>
    <t>北京怀柔长哨营健康教育</t>
  </si>
  <si>
    <t xml:space="preserve">
                    空调病空调到底会不会让你得病，一直以来都是充满了争论。能直接跟空调扯上关系的疾病，就是70年代美国的“军团菌病”，大量繁殖的军团菌随着空调的送风播散到整个大楼，才导致了军团菌病的爆发流行。当代医学也没有“空调病”这个说法。所谓“空调病”是吹空调后出现的头痛、头晕、乏力、口干、皮肤干燥、鼻塞、流鼻涕、发热、咳嗽等不适症状的统称。 收起全文d
                </t>
  </si>
  <si>
    <t xml:space="preserve">
                        2019年07月29日 15:49
                        </t>
  </si>
  <si>
    <t>https://weibo.com/2729934471/HFIkkjpp2?refer_flag=1001030103_</t>
  </si>
  <si>
    <t>仙都丽娜乀</t>
  </si>
  <si>
    <t xml:space="preserve">
                    啊-///////现在这样的天气在空调房里待久了以后出门真的一个晕厥 总是这样会不会得病呀 ​                </t>
  </si>
  <si>
    <t xml:space="preserve">
                        2019年07月29日 14:59
                        </t>
  </si>
  <si>
    <t>iPhone(脑残粉)</t>
  </si>
  <si>
    <t>https://weibo.com/2233214877/HFI03CNzW?refer_flag=1001030103_</t>
  </si>
  <si>
    <t>鹏鹏小豆</t>
  </si>
  <si>
    <t xml:space="preserve">
                    我家狗狗生吞了一直活麻雀，真的是生吞，在线求会不会得病？#冒个泡##亲爱的热爱的# 2沈阳 ​                </t>
  </si>
  <si>
    <t xml:space="preserve">
                        2019年07月28日 18:11
                        </t>
  </si>
  <si>
    <t>https://weibo.com/1580898745/HFzPmlHYx?refer_flag=1001030103_</t>
  </si>
  <si>
    <t>爱城微博-帮帮忙</t>
  </si>
  <si>
    <t xml:space="preserve">
                    朋友们有用过sweetbb吗？质量怎么样？会不会得病啥的 谢谢啊 ​                </t>
  </si>
  <si>
    <t xml:space="preserve">
                        2019年07月26日 21:40
                        </t>
  </si>
  <si>
    <t>为屯民服务iPhone客户端</t>
  </si>
  <si>
    <t>https://weibo.com/3218027515/HFilpp2JA?refer_flag=1001030103_</t>
  </si>
  <si>
    <t>普-罗米修斯</t>
  </si>
  <si>
    <t xml:space="preserve">
                    如果始终被一件失望事困扰很久，会不会得病 2北京·长阳 ​                </t>
  </si>
  <si>
    <t xml:space="preserve">
                        2019年07月25日 19:38
                        </t>
  </si>
  <si>
    <t>https://weibo.com/2967045292/HF87pkyvK?refer_flag=1001030103_</t>
  </si>
  <si>
    <t>暴躁麤宝在线diss</t>
  </si>
  <si>
    <t xml:space="preserve">
                    最不应该去的地方 所谓的狗市其实就是一点都不正规的不知道从哪弄来的狗的简单交易可能吃狗肉并不如猪肉牛羊肉那么大众没有专门的食用狗饲养厂和屠宰场没有太过正规的检疫如果你吃的狗肉是狗贩子不知道从谁家买来的的脏兮兮但是眼里充满恐惧无助的狗你也不知道吃过之后会不会得病 你还会吃吗每一个把买的狗扔到大货车上的人都像是狗肉馆老板每一个成笼成笼买鸽子的光头花衬衫都像是烧烤店老板人类 太过悲哀#善待动物# 我不能改变别人的口味 但是抵制狗肉 从我做起 收起全文d
                </t>
  </si>
  <si>
    <t xml:space="preserve">
                        2019年07月25日 06:40
                        </t>
  </si>
  <si>
    <t>https://weibo.com/3700547265/HF31p018o?refer_flag=1001030103_</t>
  </si>
  <si>
    <t>__限量版</t>
  </si>
  <si>
    <t xml:space="preserve">
                    我会不会得病啊…… ​                </t>
  </si>
  <si>
    <t xml:space="preserve">
                        2019年07月21日 23:54
                        </t>
  </si>
  <si>
    <t>https://weibo.com/3498709960/HEy5i7UYm?refer_flag=1001030103_</t>
  </si>
  <si>
    <t>耿叔i</t>
  </si>
  <si>
    <t xml:space="preserve">
                    姐妹们你们懂我那种心情么，就是每次磕完糖都要在心里震惊一阵，不停问自己他俩不会真在一块了吧，然后过几天就会平静，可是再看一次糖又开始震惊，就这样不停的循环往复质疑自己，会不会哪天得病了xxszd（超大声！！！ ​                </t>
  </si>
  <si>
    <t xml:space="preserve">
                        2019年07月21日 21:32
                        </t>
  </si>
  <si>
    <t>勋兴超话</t>
  </si>
  <si>
    <t>https://weibo.com/5173508540/HEx9Od0JG?refer_flag=1001030103_</t>
  </si>
  <si>
    <t xml:space="preserve">
                    昨天发了一条微博，里面提到有人在被口之后因为担心而咨询我，我提出如果对方检查结果正常的话便不用那么紧张，结果他让对方查体，对方查出了梅毒。有人私信我想看这篇文章，被别人口了会不会得病。建议大家可以看看这篇文章，几千字，写的比较全了，应该可以解答你的疑惑� #互联网医疗社区#  O吃“棒棒糖”、舔“酸奶瓶盖”，关于口交你想知道的知识都在这了…… 收起全文d
                </t>
  </si>
  <si>
    <t xml:space="preserve">
                        2019年07月19日 15:30
                        </t>
  </si>
  <si>
    <t>https://weibo.com/5979495016/HEbVHxayv?refer_flag=1001030103_</t>
  </si>
  <si>
    <t>乌龟快点跑</t>
  </si>
  <si>
    <t xml:space="preserve">
                    现在一生气就气的浑身抖手脚发冷发麻长久以往 会不会得病？舒缓舒缓心情冷静... ​                </t>
  </si>
  <si>
    <t xml:space="preserve">
                        2019年07月19日 12:54
                        </t>
  </si>
  <si>
    <t>https://weibo.com/3244519885/HEaUA5DCb?refer_flag=1001030103_</t>
  </si>
  <si>
    <t>blue耶啵</t>
  </si>
  <si>
    <t xml:space="preserve">
                    不吃早餐成习惯了我估计这半年以来吃早餐的天数不知道有没有超过60天我会不会得病啊也不是说刻意不吃就是赶不上吃早餐的点吃早餐 ​                </t>
  </si>
  <si>
    <t xml:space="preserve">
                        2019年07月18日 21:08
                        </t>
  </si>
  <si>
    <t>湘琴女孩的Android</t>
  </si>
  <si>
    <t>https://s.weibo.com/weibo/%25E4%25BC%259A%25E4%25B8%258D%25E4%25BC%259A%25E5%25BE%2597%25E7%2597%2585?q=%E4%BC%9A%E4%B8%8D%E4%BC%9A%E5%BE%97%E7%97%85&amp;scope=ori&amp;suball=1&amp;timescope=custom:2019-01-01-0:2019-08-12-7&amp;Refer=g&amp;page=4</t>
  </si>
  <si>
    <t>https://weibo.com/5667157284/HE4IB991N?refer_flag=1001030103_</t>
  </si>
  <si>
    <t>顺德区卫生健康局</t>
  </si>
  <si>
    <t xml:space="preserve">
                    【多处皮肤破溃流脓...最近这个传染病高发，不少宝宝已中招！】炎热的夏季是某些皮肤疾病的高发季节比如——脓疱疮（面部、躯干皮肤破溃、流脓）家长们不禁提出疑问怎么会得这种病？几个孩子同时得病是怎么回事？治好后会不会留疤？今天，我们就来认识一下脓疱疮O网页链接 ​                </t>
  </si>
  <si>
    <t xml:space="preserve">
                        2019年07月16日 09:39
                        </t>
  </si>
  <si>
    <t>https://weibo.com/3233100460/HDHlNoCJl?refer_flag=1001030103_</t>
  </si>
  <si>
    <t>Silence茹菓</t>
  </si>
  <si>
    <t xml:space="preserve">
                    压力大到想辞职，想了很多很多遍……可是不敢，怎么办？如果有一个人替我开口就好了。如果我得病了，会不会放我走呢？ ​                </t>
  </si>
  <si>
    <t xml:space="preserve">
                        2019年07月15日 20:57
                        </t>
  </si>
  <si>
    <t>https://weibo.com/5695881171/HDCmAvenk?refer_flag=1001030103_</t>
  </si>
  <si>
    <t>向往在阳光里</t>
  </si>
  <si>
    <t xml:space="preserve">
                    这周二梦到前任，周三梦到前任朋友，周四、周五又连梦到前任。我一直以睡觉来来忘记白天的悲情，现在却要以醒来来忘记梦境的美好我试想了一下，假如当时我没有得病，结局会不会好……答案……到此与一切和解，放过自己吧！每天不知所以，麻痹自己。病来挣扎巡回自己～没人能够体会其中滋味，只有我自己，都是我的美好感受…… 2邯郸 收起全文d
                </t>
  </si>
  <si>
    <t xml:space="preserve">
                        2019年07月14日 00:10
                        </t>
  </si>
  <si>
    <t>https://weibo.com/6711446908/HDkLXzMLY?refer_flag=1001030103_</t>
  </si>
  <si>
    <t>宇智啵啵茶</t>
  </si>
  <si>
    <t xml:space="preserve">
                    突然很怕死，我这么胖会不会容易得病啊？我决定从今天开始早睡早起正常吃饭 ​                </t>
  </si>
  <si>
    <t xml:space="preserve">
                        2019年07月13日 14:18
                        </t>
  </si>
  <si>
    <t>https://weibo.com/6089730004/HDgTw20Pk?refer_flag=1001030103_</t>
  </si>
  <si>
    <t>小卒习习</t>
  </si>
  <si>
    <t xml:space="preserve">
                    以前每每看见“痛心，年纪轻轻罹患胃癌”之类的文章都很担心自己不按时吃早饭会不会得病之类的，现在看见终于不担心了，因为我不再年纪轻轻。 ​                </t>
  </si>
  <si>
    <t xml:space="preserve">
                        2019年07月11日 22:14
                        </t>
  </si>
  <si>
    <t>https://weibo.com/2407173871/HD19LhRq9?refer_flag=1001030103_</t>
  </si>
  <si>
    <t>今天也有喜欢你-</t>
  </si>
  <si>
    <t xml:space="preserve">
                    更新个日常吧前几天去检查  体检报告出来  白细胞和红细胞都有一些问题  看到报告的时候  在办公室坐着  先想的是 如果得病了怎么办  会不会是白血病  甚至把身后事想好了  哈哈哈  不治病  去云南买块地  盖个房子  开民宿  自己住  朋友来一起住  慌乱过后  冷静的可怕然后医生说不是白血病  淋巴没有问题 数据也没有差太多  悬着的心放下了很想看看明天是什么样  所以  小朋友  希望你百岁无忧  身体健康   晚安 收起全文d
                </t>
  </si>
  <si>
    <t xml:space="preserve">
                        2019年07月10日 22:56
                        </t>
  </si>
  <si>
    <t>https://weibo.com/6367815947/HCS0r9lSt?refer_flag=1001030103_</t>
  </si>
  <si>
    <t>独立要从一个人旅行开始</t>
  </si>
  <si>
    <t xml:space="preserve">
                    不会。得病就要人同情？这个世界只要你努力，别人才会对你刮目相看，你得病，你把痛苦展现给人家看有什么用呢？还不如自己努力发展自我的能力更重要。媳妇会不会离开，我们不得而知，我们不是当事人，不便去乱猜。但我知道这个世界只有自己有能力，才能留住你想爱的人。 O儿子得病了，你会担心你的儿媳抛弃他吗？ ​                </t>
  </si>
  <si>
    <t xml:space="preserve">
                        2019年07月09日 15:11
                        </t>
  </si>
  <si>
    <t>https://weibo.com/5542542841/HCFx1fSZo?refer_flag=1001030103_</t>
  </si>
  <si>
    <t>理智等于温柔</t>
  </si>
  <si>
    <t xml:space="preserve">
                    花了整整八天，从一大堆电子资料、书籍中筛选出有用的复习资料，这句话说起来容易，做起来都是一把泪，买资料的钱都是一次几百几百的来，考研有时候也算很烧钱啊还有天天复习做到屁股都痛，真怕久坐久站以后会不会得病.... ​                </t>
  </si>
  <si>
    <t xml:space="preserve">
                        2019年07月08日 18:06
                        </t>
  </si>
  <si>
    <t>https://weibo.com/5857949003/HCxfEDtke?refer_flag=1001030103_</t>
  </si>
  <si>
    <t>改了微博名谁都找不到我ZF</t>
  </si>
  <si>
    <t xml:space="preserve">
                    噩梦般的一周 压力这么大 会不会死 会不会得病 ​                </t>
  </si>
  <si>
    <t xml:space="preserve">
                        2019年07月08日 08:54
                        </t>
  </si>
  <si>
    <t>https://weibo.com/2475626172/HCtDkF48V?refer_flag=1001030103_</t>
  </si>
  <si>
    <t>一只卑微的考研狗</t>
  </si>
  <si>
    <t xml:space="preserve">
                    明天去西安，后天回南京。最近有些怀疑自己过分谨慎了，草木皆兵，会不会不太正常？每天要么担心父母身体不好，要么担心车祸，要么担心碰上新闻里的那些反人类人渣，还担心妹妹被人拐走。一到晚上就很焦虑不安，尤其离开家更是时刻担心，在学校恨不得一天一个电话打过去，听到他们的声音才安心。 ​                </t>
  </si>
  <si>
    <t xml:space="preserve">
                        2019年07月06日 23:40
                        </t>
  </si>
  <si>
    <t>https://s.weibo.com/weibo/%25E4%25BC%259A%25E4%25B8%258D%25E4%25BC%259A%25E5%25BE%2597%25E7%2597%2585?q=%E4%BC%9A%E4%B8%8D%E4%BC%9A%E5%BE%97%E7%97%85&amp;scope=ori&amp;suball=1&amp;timescope=custom:2019-01-01-0:2019-08-12-7&amp;Refer=g&amp;page=5</t>
  </si>
  <si>
    <t>https://weibo.com/7139325928/HCgAf4327?refer_flag=1001030103_</t>
  </si>
  <si>
    <t>CHILLY的小小号</t>
  </si>
  <si>
    <t xml:space="preserve">
                    被误会是表达者的宿命.这话是谁说的。他病好了吗。与表达者出于表达完被误会与不表达的自闭之中究竟选了什么呢，这能选吗。不能选会不会得病。病有好的可能吗。他病好了吗。 ​                </t>
  </si>
  <si>
    <t xml:space="preserve">
                        2019年07月06日 15:45
                        </t>
  </si>
  <si>
    <t>https://weibo.com/5123170473/HCdtgCnea?refer_flag=1001030103_</t>
  </si>
  <si>
    <t>雪LiY</t>
  </si>
  <si>
    <t xml:space="preserve">
                    她蘸过屎尿的牙刷，刷了会不会得病啊啊，哈哈，好期待她得病 ​                </t>
  </si>
  <si>
    <t xml:space="preserve">
                        2019年07月04日 21:55
                        </t>
  </si>
  <si>
    <t>https://weibo.com/6036034591/HBX2vFXff?refer_flag=1001030103_</t>
  </si>
  <si>
    <t>SuetFeiLeeee</t>
  </si>
  <si>
    <t xml:space="preserve">
                    每天都吃小龙虾会不会得病？ ​                </t>
  </si>
  <si>
    <t xml:space="preserve">
                        2019年07月04日 11:54
                        </t>
  </si>
  <si>
    <t>https://weibo.com/1483101877/HBT6y468e?refer_flag=1001030103_</t>
  </si>
  <si>
    <t>私人微博请勿打扰谢谢</t>
  </si>
  <si>
    <t xml:space="preserve">
                    记得以前我姐眼睛得病打激素就发胖，现在都特别胖。然后我就问医生激素这个药会不会发胖，医生说不会，不是吃的不是打的不胖哈哈哈哈哈哈。 2北京·北京中医药大学东直门医院 ​                </t>
  </si>
  <si>
    <t xml:space="preserve">
                        2019年07月02日 08:56
                        </t>
  </si>
  <si>
    <t>https://weibo.com/3247642892/HBz5udMRz?refer_flag=1001030103_</t>
  </si>
  <si>
    <t>tang112233_53689</t>
  </si>
  <si>
    <t xml:space="preserve">
                    每天这样气自己，身体会不会得病。 ​                </t>
  </si>
  <si>
    <t xml:space="preserve">
                        2019年06月30日 11:27
                        </t>
  </si>
  <si>
    <t>https://weibo.com/3887280912/HBhdBixs0?refer_flag=1001030103_</t>
  </si>
  <si>
    <t>Skawngur_hsc</t>
  </si>
  <si>
    <t xml:space="preserve">
                    一直不开心的工作 会不会得病啊？？？� ​                </t>
  </si>
  <si>
    <t xml:space="preserve">
                        2019年06月26日 12:41
                        </t>
  </si>
  <si>
    <t>https://weibo.com/5314302130/HAFZA1ksQ?refer_flag=1001030103_</t>
  </si>
  <si>
    <t>郑还好___</t>
  </si>
  <si>
    <t xml:space="preserve">
                    一秒cp天呐，妙妙怎么了为了出校门直播拿看望小姨当借口和唐元明请假！ 考试出来了，胜男问她怎么回事成绩，这么努力成绩还这样，她为了不被骂，竟然说她晕考，紧张头晕，会不会和她小姨一样得病了，还说妈妈我好怕    我.........哎 ​                </t>
  </si>
  <si>
    <t xml:space="preserve">
                        2019年06月25日 21:45
                        </t>
  </si>
  <si>
    <t>一秒cp超话</t>
  </si>
  <si>
    <t>https://weibo.com/6386311916/HAA7QiCgk?refer_flag=1001030103_</t>
  </si>
  <si>
    <t>Summer子非鱼</t>
  </si>
  <si>
    <t xml:space="preserve">
                    #时光留夏# 天天吃酸辣粉，我会不会得病哇，贪吃又怕侯志伟酸辣粉，是真的好吃 2西安·天朗·蓝湖树 ​                </t>
  </si>
  <si>
    <t xml:space="preserve">
                        2019年06月25日 20:19
                        </t>
  </si>
  <si>
    <t>https://weibo.com/2731516804/HAzyW9fnS?refer_flag=1001030103_</t>
  </si>
  <si>
    <t>半夏初晴M</t>
  </si>
  <si>
    <t xml:space="preserve">
                    一直以为核磁共振是用核能 还担心会不会做完得病 原来是电磁共振 安心了 虽然做的时候嗡嗡的有点害怕 也还好吧 ​                </t>
  </si>
  <si>
    <t xml:space="preserve">
                        2019年06月25日 18:36
                        </t>
  </si>
  <si>
    <t>小米Note 3 拍人更美</t>
  </si>
  <si>
    <t>https://weibo.com/5970140208/HAyTudEpy?refer_flag=1001030103_</t>
  </si>
  <si>
    <t>昕昕你个大星星</t>
  </si>
  <si>
    <t xml:space="preserve">
                    总是买了樱桃等不及洗一下就往嘴里塞，一边还想着“我吃了不干净的会不会得病呀”  冬日热衷于橙子，夏日就偏爱樱桃，也可以幸福的去吃杏子。  喜欢味蕾被酸甜冲击的口感！  说到这里啊，我就又想起了青桔泡在玻璃盛水器皿里好看的模样，再放一小叶薄荷！  它的名字叫做---（我来个待定吧，因为我没想好） 收起全文d
                </t>
  </si>
  <si>
    <t xml:space="preserve">
                        2019年06月24日 23:27
                        </t>
  </si>
  <si>
    <t>iPhone X(深空灰)</t>
  </si>
  <si>
    <t>https://weibo.com/5346767988/HArmLiFTP?refer_flag=1001030103_</t>
  </si>
  <si>
    <t>哪吒爱吃小馒头</t>
  </si>
  <si>
    <t xml:space="preserve">
                    最近在自己身上发现了一些事实，25岁真是一条分水岭1.年纪越大越怕死前天晚上上夜班睡到5点半被蚊子咬醒，第一反应真是这蚊子会不会咬了别人，我会不会得传染病，心惊胆战的的百度被蚊子咬了会不会得病，看了诸多答案都是几率很少，然后再也睡不着，醒来洗漱，打扫卫生，等待交班。回到宿舍舍友在，给她说了，她说当医生要将生死置之度外，还大义凛然的告诉我生死有命，富贵在天2.年纪越大醒的越早25岁以后真的是没必要设置闹铃了，会自动醒的3.年龄越大睡得越早现在最晚睡觉是11点，玩手机超过11点自己就睡了，根本不存在入睡困难 2平凉 收起全文d
                </t>
  </si>
  <si>
    <t xml:space="preserve">
                        2019年06月24日 16:03
                        </t>
  </si>
  <si>
    <t>https://weibo.com/3516936393/HAosAufwP?refer_flag=1001030103_</t>
  </si>
  <si>
    <t>胡筱C</t>
  </si>
  <si>
    <t xml:space="preserve">
                    最近又在关注暗网的信息，觉得好可怕。想想在国外独居的生活也不短，能平安回来是命大。然后想到以后包包出去了如果遇到什么事情怎么办，我会不会再崩一次啊？毕竟大部分的人一生都平庸无奇，得病或是成功都是小概率的事件。为什么就给我们碰上了呢？后续还会有坏事情出现吗？会多坏？包包现在的嘴巴是越来越厉害了，我都懒得和他吵，不讲道理，而且小小年纪脾气不小还挺凶。什么都和我谈条件，还问我为什么他不能打我骂我。我说你见过我打公公，骂婆婆吗？他居然说，我记得你有一次和婆婆吵架！我说，是咯，所以我没有妈妈了，你是不是也想没有妈妈呢？然后他消停了一会儿。晚上睡觉我死活不愿意陪他睡，最后他委屈的哭着被爸爸领走了。妈妈，我也会记得我们那几次吵架的时候，你也是懒得和我吵啥也不说，反正我看着包包就觉得和那时的自己一模一样，恨不得吊起来打一顿，你当时也有这种想法吧。剧情这么复制下去，他是不是也会学我青春期上演离家出走。我记得那次你一晚没睡，我也在同学家一晚没睡，然后就无趣的回家了。连为了什么我都不知道。上午陪练了麦肯锡的x面，感觉说快了舌头都打结。不过看着面试的人个个都精神饱满，好像又有一点正能量了。下午带包包去年度儿保，放心，一切都好。因为你帮我把底子打好了。医生喊多喝奶，早睡觉，多户外，少用眼，牙齿在为换牙做准备了，如果间距不够要提前干预，多吃硬的。千寻上了，不敢去看。 收起全文d
                </t>
  </si>
  <si>
    <t xml:space="preserve">
                        2019年06月24日 01:15
                        </t>
  </si>
  <si>
    <t>https://s.weibo.com/weibo/%25E4%25BC%259A%25E4%25B8%258D%25E4%25BC%259A%25E5%25BE%2597%25E7%2597%2585?q=%E4%BC%9A%E4%B8%8D%E4%BC%9A%E5%BE%97%E7%97%85&amp;scope=ori&amp;suball=1&amp;timescope=custom:2019-01-01-0:2019-08-12-7&amp;Refer=g&amp;page=6</t>
  </si>
  <si>
    <t>https://weibo.com/1408611651/HAiE4DrdZ?refer_flag=1001030103_</t>
  </si>
  <si>
    <t>这是哪个大明星</t>
  </si>
  <si>
    <t xml:space="preserve">
                    电视剧少年派 【#电视剧少年派#  第28-29集预告】唐老师刚离婚就准备结婚，还要和王顶男争夺抚养权？王胜男越来越担心自己会不会也要得病，还是有潜伏期？张嘉译/闫妮/赵今麦/郭俊辰/王玉雯/姜冠南 L这是哪个大明星的秒拍视频 ​                </t>
  </si>
  <si>
    <t xml:space="preserve">
                        2019年06月23日 22:07
                        </t>
  </si>
  <si>
    <t>电视剧少年派超话</t>
  </si>
  <si>
    <t>https://weibo.com/6573835750/HAhq69ktY?refer_flag=1001030103_</t>
  </si>
  <si>
    <t>shus酱</t>
  </si>
  <si>
    <t xml:space="preserve">
                    这头熊可怜在于在不知情的情况下死了 幸运于没有死于因吃了不该吃的东西而病痛或者被人类所杀而死的 在说和它们和谐相处时应该想想怎么和谐 吃你们给的食物就是和谐了嘛 我觉得这东西还是有些界限比较好 且好像有个博主说过有些得病的狗会异常的乖和听话 所以也不知道这头熊会不会也是这样 万一下一秒它发狂了 你们不还是一枪崩了它？ 收起全文d
                </t>
  </si>
  <si>
    <t xml:space="preserve">
                        2019年06月20日 21:18
                        </t>
  </si>
  <si>
    <t>https://weibo.com/1117204190/HzOOE6ifr?refer_flag=1001030103_</t>
  </si>
  <si>
    <t>夏夏de</t>
  </si>
  <si>
    <t xml:space="preserve">
                    内心痛苦。会不会得病。凡事得想开。想开。想开。一个人嘻嘻哈哈骂骂咧咧的样子永远停留在心中。 ​                </t>
  </si>
  <si>
    <t xml:space="preserve">
                        2019年06月19日 22:44
                        </t>
  </si>
  <si>
    <t>https://weibo.com/2041412127/HzFX1EWuM?refer_flag=1001030103_</t>
  </si>
  <si>
    <t>靖难而后玉汝于成</t>
  </si>
  <si>
    <t xml:space="preserve">
                    梦见坐在教室里上课，实木的桌子好像有点豪华。梦见养了两条狗，一条大金毛，一条小型犬，小狗得病快不行了，抱着它俩往医院跑，路上还在想会不会把金毛也传染了，最后救没救过来也不知道就醒了，只知道好傻啊，干嘛两个都抱上啊，好累的。不过有狗子�的感觉真好。 ​                </t>
  </si>
  <si>
    <t xml:space="preserve">
                        2019年06月19日 08:30
                        </t>
  </si>
  <si>
    <t>https://weibo.com/3826748800/HzAmod8Iq?refer_flag=1001030103_</t>
  </si>
  <si>
    <t>佯装幸福baby</t>
  </si>
  <si>
    <t xml:space="preserve">
                    我讨厌现在的生活。早上带娃上班，为了不罚钱，为了20块。早上早早出门吃饭，就开始添堵，吃饭没人考虑你，你就该带娃不辛苦。然后带去跟小柚子玩，又去看房子。吵吵吵，烦死了的生活。我会不会得病。害怕�的生活！中午又带回家睡觉。都是我，都是我，你是个球，狗屁男人！ ​                </t>
  </si>
  <si>
    <t xml:space="preserve">
                        2019年06月18日 15:14
                        </t>
  </si>
  <si>
    <t>https://weibo.com/3557499064/HztzMr0TP?refer_flag=1001030103_</t>
  </si>
  <si>
    <t>是真的调不匀胭脂</t>
  </si>
  <si>
    <t xml:space="preserve">
                    这次买的露后腰短上衣露的有点多啊�一直开到内衣扣我操我冷啊/感觉腰都僵了�长期穿这种衣服会不会得病� ​                </t>
  </si>
  <si>
    <t xml:space="preserve">
                        2019年06月17日 17:12
                        </t>
  </si>
  <si>
    <t>https://weibo.com/6563255758/HzkVdDPlB?refer_flag=1001030103_</t>
  </si>
  <si>
    <t>四月笙嗯呢</t>
  </si>
  <si>
    <t xml:space="preserve">
                    最近过得有点不开心，会不会得病了？？？阶段性躁郁症 ​                </t>
  </si>
  <si>
    <t xml:space="preserve">
                        2019年06月16日 14:39
                        </t>
  </si>
  <si>
    <t>https://weibo.com/5443947265/HzauyoLHG?refer_flag=1001030103_</t>
  </si>
  <si>
    <t>yc李时珍蕲艾四贴</t>
  </si>
  <si>
    <t xml:space="preserve">
                    人的脏腑怎么吸取营养——血液（它又是如何吸取营养）——一日三餐，如果饮食习惯不好，作息不规律，血液会不会脏，营养会不会吸收少，那么，五脏六腑会不会健康，得病只是时间问题！所以，预防大于治疗！大家觉得呢？ 2宜昌 ​                </t>
  </si>
  <si>
    <t xml:space="preserve">
                        2019年06月16日 12:03
                        </t>
  </si>
  <si>
    <t>https://weibo.com/2039349145/Hz9timGY8?refer_flag=1001030103_</t>
  </si>
  <si>
    <t>小T每天都要超开心呀</t>
  </si>
  <si>
    <t xml:space="preserve">
                    这两天一直想吐 不舒服 东西也没咋吃 吃不下 刚上称 也没轻 难过 在想自己是不是得病了 会不会死 死了谁会哭 爸爸妈妈奶奶妹妹怎么办 ​                </t>
  </si>
  <si>
    <t xml:space="preserve">
                        2019年06月13日 03:35
                        </t>
  </si>
  <si>
    <t>https://weibo.com/6076765895/HyDRzg9CG?refer_flag=1001030103_</t>
  </si>
  <si>
    <t>食碗麵</t>
  </si>
  <si>
    <t xml:space="preserve">
                    最近一直在掉秤没有运动也没有节制的吃我好怕我会不会得病了好怕啊卧槽 ​                </t>
  </si>
  <si>
    <t xml:space="preserve">
                        2019年06月12日 11:00
                        </t>
  </si>
  <si>
    <t>https://weibo.com/3579049254/HyxlFg50w?refer_flag=1001030103_</t>
  </si>
  <si>
    <t>飘着的老鼠</t>
  </si>
  <si>
    <t xml:space="preserve">
                    长期跟一个说话不在同一个平面的人，还有个不会回应你说话的人生活在一起，时间长了会得病的，不在一个平面的还好也就两三年，那个人在心不在的人得好几十年呢，我真的担心长期生活在这种环境下的我会不会得病，主啊，保佑我吧，自娱自乐吧 ​                </t>
  </si>
  <si>
    <t xml:space="preserve">
                        2019年06月11日 22:35
                        </t>
  </si>
  <si>
    <t>https://weibo.com/2080283873/HystlxpPQ?refer_flag=1001030103_</t>
  </si>
  <si>
    <t>心如止水31509</t>
  </si>
  <si>
    <t xml:space="preserve">
                    呐，明明知道基本上不可能的事情，就是会一直想！！！气死我了！！！嫖尼玛币的！我他妈天天想跟她日常接触会不会得病妈的，理论上不会，但是也是他妈理论上啊！烦死人 ​                </t>
  </si>
  <si>
    <t xml:space="preserve">
                        2019年06月11日 02:48
                        </t>
  </si>
  <si>
    <t>https://s.weibo.com/weibo/%25E4%25BC%259A%25E4%25B8%258D%25E4%25BC%259A%25E5%25BE%2597%25E7%2597%2585?q=%E4%BC%9A%E4%B8%8D%E4%BC%9A%E5%BE%97%E7%97%85&amp;scope=ori&amp;suball=1&amp;timescope=custom:2019-01-01-0:2019-08-12-7&amp;Refer=g&amp;page=7</t>
  </si>
  <si>
    <t>https://weibo.com/6891405405/HykHA3KCw?refer_flag=1001030103_</t>
  </si>
  <si>
    <t>Leaf幕降臨</t>
  </si>
  <si>
    <t xml:space="preserve">
                    我真的现在只要听谁说什么什么黄道吉日就觉得烦，哦，算日子要真那么准你怎么不算算自己今天会不会得病呢？怎么不算算自己啥时候适合升天呢？还黄道吉日，这一天天的过好自己的日子就行了，还非要强迫别人不许干这干那，既然这么相信黄道吉日怎么不选个好日子去投胎下辈子暴富啊？！ ​                </t>
  </si>
  <si>
    <t xml:space="preserve">
                        2019年06月10日 16:00
                        </t>
  </si>
  <si>
    <t>https://weibo.com/1585471163/HygsE67Yk?refer_flag=1001030103_</t>
  </si>
  <si>
    <t>xhcdhodkxbfysj</t>
  </si>
  <si>
    <t xml:space="preserve">
                    每天睡觉前都好心酸，每天都带着情绪睡觉久了会不会得病啊 ​                </t>
  </si>
  <si>
    <t xml:space="preserve">
                        2019年06月09日 00:33
                        </t>
  </si>
  <si>
    <t>https://weibo.com/3287069264/Hy0XWe8YM?refer_flag=1001030103_</t>
  </si>
  <si>
    <t>小丸子卡门</t>
  </si>
  <si>
    <t xml:space="preserve">
                    能不能继续对我笑，对我闹，对我好…感觉自己又病了，竟然看视频对一个idle心动，感觉他像梦里出现的那个男的，二十多年单身会不会得病… ​                </t>
  </si>
  <si>
    <t xml:space="preserve">
                        2019年06月07日 23:10
                        </t>
  </si>
  <si>
    <t>https://weibo.com/6018228030/HxQZH1qoj?refer_flag=1001030103_</t>
  </si>
  <si>
    <t>洋葱头2207</t>
  </si>
  <si>
    <t xml:space="preserve">
                    看忘不了餐厅，以后会不会认知障碍了，像妇产科医生，教师这样高强度用脑也会得病么？这种真不知道，以后会怎么样。我之前就想老了以后得了老年痴呆如果我真的不记得了，我就去死，因为我已经不是我了。但是看了以后，觉得还是好好活着吧。至少希望还是记得家里人吧。 ​                </t>
  </si>
  <si>
    <t xml:space="preserve">
                        2019年06月06日 14:34
                        </t>
  </si>
  <si>
    <t>https://weibo.com/1236102695/HxEbwivzf?refer_flag=1001030103_</t>
  </si>
  <si>
    <t>关於脑文</t>
  </si>
  <si>
    <t xml:space="preserve">
                    我会不会真的得病了啊早上十点一瓶500ml的奶直接喝了中午12.30和朋友们下馆子吃了三碗饭和菜喝了三个多塑料杯的雪碧大概750ml晚上吃了十块钱水果捞没吃饭但也不至于就让九点的我就开始饥饿吧饿到忍不住的想吃东西…… ​                </t>
  </si>
  <si>
    <t xml:space="preserve">
                        2019年06月04日 21:28
                        </t>
  </si>
  <si>
    <t>https://weibo.com/5971680479/Hxo2z29Ah?refer_flag=1001030103_</t>
  </si>
  <si>
    <t>向右走不看红灯</t>
  </si>
  <si>
    <t xml:space="preserve">
                    掐指算了下，将近有5个小时没说话了。会不会得病 2邢台 ​                </t>
  </si>
  <si>
    <t xml:space="preserve">
                        2019年06月03日 17:13
                        </t>
  </si>
  <si>
    <t>https://weibo.com/3784444710/HxcWB6Dnt?refer_flag=1001030103_</t>
  </si>
  <si>
    <t>1997小真真</t>
  </si>
  <si>
    <t xml:space="preserve">
                    我经常这样饿肚子饿的不行还是没进食会不会得病？ ​                </t>
  </si>
  <si>
    <t xml:space="preserve">
                        2019年06月02日 21:32
                        </t>
  </si>
  <si>
    <t>https://weibo.com/6225124303/Hx5ddgHNA?refer_flag=1001030103_</t>
  </si>
  <si>
    <t>小小胡Acai</t>
  </si>
  <si>
    <t xml:space="preserve">
                    还想夸我的妈妈真可爱不希望妈妈在家总是有那么多操心的事 想让妈妈永远都能开心年纪大了就是喜欢多想知道自己的朋友得病了就会想自己会不会在什么时候得病 每次一这样说可真是让人难过如果爸爸妈妈一辈子都能健康快乐就好了 ​                </t>
  </si>
  <si>
    <t xml:space="preserve">
                        2019年06月01日 23:38
                        </t>
  </si>
  <si>
    <t>https://weibo.com/6985618435/HwWC0dqsg?refer_flag=1001030103_</t>
  </si>
  <si>
    <t>是谁这么机灵呢</t>
  </si>
  <si>
    <t xml:space="preserve">
                    别人的脚臭味我一直被迫吸入会得病吗，空气清新剂或者香水会有用吗，会不会香臭香臭。这样子如果臭味没有了会不会只是闻不到了细菌还有… ​                </t>
  </si>
  <si>
    <t xml:space="preserve">
                        2019年05月31日 09:04
                        </t>
  </si>
  <si>
    <t>https://weibo.com/7019831509/HwHsDkBrQ?refer_flag=1001030103_</t>
  </si>
  <si>
    <t>冻酸冻冻冻冰</t>
  </si>
  <si>
    <t xml:space="preserve">
                    说好要减肥，看到自己体重噌噌往下掉又觉得是不是太不健康了会不会是得病了然后最近晚上一天一杯奶茶给自己体重回血，真是搞不懂自己了，到底是神经病呢还是只是想喝奶茶了所以自己骗到了自己呢 ​                </t>
  </si>
  <si>
    <t xml:space="preserve">
                        2019年05月29日 23:17
                        </t>
  </si>
  <si>
    <t>https://s.weibo.com/weibo/%25E4%25BC%259A%25E4%25B8%258D%25E4%25BC%259A%25E5%25BE%2597%25E7%2597%2585?q=%E4%BC%9A%E4%B8%8D%E4%BC%9A%E5%BE%97%E7%97%85&amp;scope=ori&amp;suball=1&amp;timescope=custom:2019-01-01-0:2019-08-12-7&amp;Refer=g&amp;page=8</t>
  </si>
  <si>
    <t>https://weibo.com/3645457204/HwubR3fK4?refer_flag=1001030103_</t>
  </si>
  <si>
    <t>dd_WhaleFall</t>
  </si>
  <si>
    <t xml:space="preserve">
                    每天都这么抑郁，都这么丧，也不知道会不会得病… ​                </t>
  </si>
  <si>
    <t xml:space="preserve">
                        2019年05月28日 11:15
                        </t>
  </si>
  <si>
    <t>https://weibo.com/6232717127/Hwg2wA5Em?refer_flag=1001030103_</t>
  </si>
  <si>
    <t>茸门虫c</t>
  </si>
  <si>
    <t xml:space="preserve">
                    有时候就想做蛮不讲理的人 就想发脾气 自己生气 气鼓鼓的像一只河豚 好烦 又担心自己会不会得病 这样下去会把自己气死吧 真得不偿失 ​                </t>
  </si>
  <si>
    <t xml:space="preserve">
                        2019年05月27日 14:11
                        </t>
  </si>
  <si>
    <t>https://weibo.com/6973324385/Hw7LeoSsv?refer_flag=1001030103_</t>
  </si>
  <si>
    <t>发什么都与你无关</t>
  </si>
  <si>
    <t xml:space="preserve">
                    好累啊，好想歇一歇，我会不会得病啊.. ​                </t>
  </si>
  <si>
    <t xml:space="preserve">
                        2019年05月27日 00:03
                        </t>
  </si>
  <si>
    <t>https://weibo.com/6374726967/Hw2cZ2YpY?refer_flag=1001030103_</t>
  </si>
  <si>
    <t>周净儿</t>
  </si>
  <si>
    <t xml:space="preserve">
                    每天游走在随时崩溃的边缘，又不断的提醒自己要把自己拉回来，像极了一个精神病患者，到底还需要多久才能走出这段黑暗。每次想到他，心里的恨意就抑制不住，找不到发泄的出口，开始害怕这样的自己会不会得病，却也不知道该怎么办。 ​                </t>
  </si>
  <si>
    <t xml:space="preserve">
                        2019年05月26日 22:25
                        </t>
  </si>
  <si>
    <t>三星Galaxy S10</t>
  </si>
  <si>
    <t>https://weibo.com/1820817725/Hw1zwj67E?refer_flag=1001030103_</t>
  </si>
  <si>
    <t>清风挽心mm</t>
  </si>
  <si>
    <t xml:space="preserve">
                    因为我很弱，也不会担心背了锅，会有什么太大影响。只是宝宝心里很苦，但是又不说，这样会不会得病，挺担心的，好累 ​                </t>
  </si>
  <si>
    <t xml:space="preserve">
                        2019年05月24日 23:08
                        </t>
  </si>
  <si>
    <t>https://weibo.com/6003238062/HvIZGoPXe?refer_flag=1001030103_</t>
  </si>
  <si>
    <t>屏住呼吸听蜂蜜</t>
  </si>
  <si>
    <t xml:space="preserve">
                    如果我提前设想了我以后会不会得心理疾病抑郁啥的是不是意味着我以后可以不得病？？ ​                </t>
  </si>
  <si>
    <t xml:space="preserve">
                        2019年05月24日 22:28
                        </t>
  </si>
  <si>
    <t>https://weibo.com/5767783203/HvIJBFxqB?refer_flag=1001030103_</t>
  </si>
  <si>
    <t>拢龙_伢</t>
  </si>
  <si>
    <t xml:space="preserve">
                    #朱一龙 哭戏#    #朱一龙井然#  『朱一龙未来可期』『朱一龙井然』我们朱一龙的哭戏，真的太有共情能力了知道妈妈得病了，然后赶回家，听到妈妈努力记住有关自己的事情井然与妈妈这种状态会不会是很多人与父母的真实写照@朱一龙 @朱一龙 @朱一龙 ​                </t>
  </si>
  <si>
    <t xml:space="preserve">
                        2019年05月24日 20:36
                        </t>
  </si>
  <si>
    <t>朱一龙超话</t>
  </si>
  <si>
    <t>https://weibo.com/6437049462/HvI0ehKrE?refer_flag=1001030103_</t>
  </si>
  <si>
    <t>哎呦-i-you</t>
  </si>
  <si>
    <t xml:space="preserve">
                    心情大起大落会不会得病！！生气 ​                </t>
  </si>
  <si>
    <t xml:space="preserve">
                        2019年05月24日 09:27
                        </t>
  </si>
  <si>
    <t>https://weibo.com/1768730631/HvDCvb3qi?refer_flag=1001030103_</t>
  </si>
  <si>
    <t>sophia小六</t>
  </si>
  <si>
    <t xml:space="preserve">
                    天天夜宵吃泡面会不会得病？ ​                </t>
  </si>
  <si>
    <t xml:space="preserve">
                        2019年05月21日 23:34
                        </t>
  </si>
  <si>
    <t>https://weibo.com/2807834222/HvgSRd2as?refer_flag=1001030103_</t>
  </si>
  <si>
    <t>喜晶晶</t>
  </si>
  <si>
    <t xml:space="preserve">
                    老一辈的生育观点，着眼于“能不能养活”，就是小孩有没有吃穿，会不会饿着、或者得病养不大。在这个着眼点上来看这个世界，那简直太容易，现在大家就该使劲生，不就是几口口粮吗，生多少都能养。而年轻的一代，着眼于“能不能养好”，孩子吃好的、穿好的、能不能接受好的教育，还有更高层次的，能不能有快乐的童年。在这个着眼点上，掐指一算，除了金钱的投入，生活水平火箭般直降，还得自己投入大量的精力、时间。一算这养育能力就捉襟见肘了，生了能不能养好真是未知数。这是目前很多家庭，两代人之间的生育观念落差。很多人还会引发争吵，但双方其实根本没在一个频道上对话，吵也吵不出什么有效的结论。 收起全文d
                </t>
  </si>
  <si>
    <t xml:space="preserve">
                        2019年05月18日 21:36
                        </t>
  </si>
  <si>
    <t>https://weibo.com/2215853891/HuNPACOaF?refer_flag=1001030103_</t>
  </si>
  <si>
    <t>不可塑垃圾</t>
  </si>
  <si>
    <t xml:space="preserve">
                    我这样每天冒菜 麻辣烫的吃 会不会得病在家的时候不好好吃妈妈做的饭 上班想吃也没法吃了 只能订外卖 吃的还没妈妈学校多 只能麻辣烫冒菜 可咋整 ​                </t>
  </si>
  <si>
    <t xml:space="preserve">
                        2019年05月18日 16:20
                        </t>
  </si>
  <si>
    <t>https://weibo.com/7013573757/HuLLgbMNe?refer_flag=1001030103_</t>
  </si>
  <si>
    <t>七七七七宝哒</t>
  </si>
  <si>
    <t xml:space="preserve">
                    十七又到了不喜欢溜达的时候了，腰围日渐的变粗，也不自己跑圈了。一直希望十七胖点，然而等十七真要胖的时候，我又开始担心，胖点会不会得病。 ​                </t>
  </si>
  <si>
    <t xml:space="preserve">
                        2019年05月17日 20:59
                        </t>
  </si>
  <si>
    <t>https://weibo.com/2249445981/HuEa1FSU8?refer_flag=1001030103_</t>
  </si>
  <si>
    <t>onlyvivianr</t>
  </si>
  <si>
    <t xml:space="preserve">
                    强迫症越来越严重了怎么办比如：地板上不能有一根头发丝家里所有的摆设 杯子 抱枕 花盆 化妆品……所有东西的朝向都必须是一样的以及手机APP 打开必须清理缓存完才会退出很多很多 这样下去会不会得病吖 ​                </t>
  </si>
  <si>
    <t xml:space="preserve">
                        2019年05月16日 11:29
                        </t>
  </si>
  <si>
    <t>https://weibo.com/1795728780/Hur07xF5n?refer_flag=1001030103_</t>
  </si>
  <si>
    <t>用户6487892148</t>
  </si>
  <si>
    <t xml:space="preserve">
                    我早上都不吃饭的会不会得病啊！ ​                </t>
  </si>
  <si>
    <t xml:space="preserve">
                        2019年05月16日 09:17
                        </t>
  </si>
  <si>
    <t>https://s.weibo.com/weibo/%25E4%25BC%259A%25E4%25B8%258D%25E4%25BC%259A%25E5%25BE%2597%25E7%2597%2585?q=%E4%BC%9A%E4%B8%8D%E4%BC%9A%E5%BE%97%E7%97%85&amp;scope=ori&amp;suball=1&amp;timescope=custom:2019-01-01-0:2019-08-12-7&amp;Refer=g&amp;page=9</t>
  </si>
  <si>
    <t>https://weibo.com/6487892148/Huq8Br1A2?refer_flag=1001030103_</t>
  </si>
  <si>
    <t>突然害怕的简</t>
  </si>
  <si>
    <t xml:space="preserve">
                    好想毛球呀，几天没看到了还有我的花，淋雨了，肯定惨不忍睹要下四天雨，还不知道淋雨的会不会得黑斑病，要是得病我妈也不会搞，到时候我回去只能看见光杆 ​                </t>
  </si>
  <si>
    <t xml:space="preserve">
                        2019年05月15日 21:34
                        </t>
  </si>
  <si>
    <t>https://weibo.com/5197619959/Hulx353Zn?refer_flag=1001030103_</t>
  </si>
  <si>
    <t>郭子2019</t>
  </si>
  <si>
    <t xml:space="preserve">
                    一个人独居久了会不会得病 2泸州 ​                </t>
  </si>
  <si>
    <t xml:space="preserve">
                        2019年05月14日 16:44
                        </t>
  </si>
  <si>
    <t>https://weibo.com/2674186633/HuacZiuuC?refer_flag=1001030103_</t>
  </si>
  <si>
    <t>努力努力加油加油-</t>
  </si>
  <si>
    <t xml:space="preserve">
                    连想说的话都没有人可以说,一直憋在心里会不会得病 ​                </t>
  </si>
  <si>
    <t xml:space="preserve">
                        2019年05月13日 21:29
                        </t>
  </si>
  <si>
    <t>https://weibo.com/7136154043/Hu2E3dSzB?refer_flag=1001030103_</t>
  </si>
  <si>
    <t>季迟迟迟</t>
  </si>
  <si>
    <t xml:space="preserve">
                    突然想纹身。但是又怕痛。也害怕会不会不干净得病什么的好纠结啊 ​                </t>
  </si>
  <si>
    <t xml:space="preserve">
                        2019年05月13日 21:14
                        </t>
  </si>
  <si>
    <t>https://weibo.com/3189480800/Hu2y8tLly?refer_flag=1001030103_</t>
  </si>
  <si>
    <t>冯秀钰</t>
  </si>
  <si>
    <t xml:space="preserve">
                    刚才给班突然嗓子可难受 咳嗽喝了一口三天前的水然后我就一直百度 喝了三天前的水会怎么样..我现在感觉我要死了 我会不会得病 ​                </t>
  </si>
  <si>
    <t xml:space="preserve">
                        2019年05月09日 16:22
                        </t>
  </si>
  <si>
    <t>https://weibo.com/3191749672/HtoVxfZRi?refer_flag=1001030103_</t>
  </si>
  <si>
    <t>扫水煮冰</t>
  </si>
  <si>
    <t xml:space="preserve">
                    在郑州的时候从来不在乎淋不淋雨，浑身湿透了也无所谓，深圳就不一样了，衣服稍微湿点就得担心会不会发霉，老是下雨还晒不了衣服，湿气缠绵久了也容易得病……环境造就生活啊，南方人平时需要操心这么多可不就活得精致么…… ​                </t>
  </si>
  <si>
    <t xml:space="preserve">
                        2019年05月08日 18:12
                        </t>
  </si>
  <si>
    <t>https://weibo.com/5152951078/HtgdCFqf6?refer_flag=1001030103_</t>
  </si>
  <si>
    <t>小茄子_小柔子</t>
  </si>
  <si>
    <t xml:space="preserve">
                    最近总是控制不了自己的情绪，不知道为什么，明明很开心却突然烦躁，这样下去会不会得病 ​                </t>
  </si>
  <si>
    <t xml:space="preserve">
                        2019年05月08日 08:16
                        </t>
  </si>
  <si>
    <t>https://weibo.com/3485264791/HtcjFb6JK?refer_flag=1001030103_</t>
  </si>
  <si>
    <t>大妈大爷的美好生活</t>
  </si>
  <si>
    <t xml:space="preserve">
                    年龄数字一年一年的增长，生活也过的还行，虽然上班累，但是有我爱的人和有爱我的人在身边，我是觉得我很幸福，我还想好好生活，我就特别害怕得病，也害怕爸妈生病。自己身体有点点不舒服就爱想我会不会是这个病，爸妈身体有点点不舒服我也担心着。希望我们都身体健康。我也不要胡思乱想了。注意安全注意饮食注意休息，多锻炼身体，增强体质吧 收起全文d
                </t>
  </si>
  <si>
    <t xml:space="preserve">
                        2019年05月07日 20:18
                        </t>
  </si>
  <si>
    <t>https://weibo.com/1726817240/Ht7CskVrI?refer_flag=1001030103_</t>
  </si>
  <si>
    <t>若即29</t>
  </si>
  <si>
    <t xml:space="preserve">
                    一个人在家一天不出门，看着偌大的“家”，听着略带悲伤的曲，一直这样下去会不会“得病”，性情也要被扭曲了，生活的意义到底何在？ ​                </t>
  </si>
  <si>
    <t xml:space="preserve">
                        2019年05月04日 20:48
                        </t>
  </si>
  <si>
    <t>https://weibo.com/5869322452/HsFwUzvRm?refer_flag=1001030103_</t>
  </si>
  <si>
    <t>花了的小窝_133</t>
  </si>
  <si>
    <t xml:space="preserve">
                    唉  悲催了 过完节就要开始送养了 今天却发现这两只猫瘟了，不知道其它五只会不会被传染了 揪心啊  医生说 过了六天其它没有得病  就是安全的  从来没有出现过这样的病  希望有经验的人  多多指教�@上海领养之家 @大白毛的守护神 @上海流浪猫救助小站 @养猫的张大傻 ​                </t>
  </si>
  <si>
    <t xml:space="preserve">
                        2019年05月03日 17:13
                        </t>
  </si>
  <si>
    <t>https://weibo.com/1439361417/HsuHcbeLi?refer_flag=1001030103_</t>
  </si>
  <si>
    <t>梅和鱼</t>
  </si>
  <si>
    <t xml:space="preserve">
                    我现在的心情颇有点winter is coming的意思…再过两天，小蚕就可以脱离温室，它的体积会在未来10天增长4-5倍…桑叶够不够肥厚？温度会不会升的太高？如果得病了又该如何操作？诸如此类的问题，使我紧张异常，面对两个人类宝宝已经足够，何况是300000个蚕宝宝… ​                </t>
  </si>
  <si>
    <t xml:space="preserve">
                        2019年05月02日 19:03
                        </t>
  </si>
  <si>
    <t>https://s.weibo.com/weibo/%25E4%25BC%259A%25E4%25B8%258D%25E4%25BC%259A%25E5%25BE%2597%25E7%2597%2585?q=%E4%BC%9A%E4%B8%8D%E4%BC%9A%E5%BE%97%E7%97%85&amp;scope=ori&amp;suball=1&amp;timescope=custom:2019-01-01-0:2019-08-12-7&amp;Refer=g&amp;page=10</t>
  </si>
  <si>
    <t>https://weibo.com/2012259161/HslZyfUt6?refer_flag=1001030103_</t>
  </si>
  <si>
    <t>可不可以给我lucky啊</t>
  </si>
  <si>
    <t xml:space="preserve">
                    #如果可以这样爱#  我觉得会不会祁大哥得病，死了，把心脏捐给墨池，呵呵呵呵呵，如果真的是这样，这部剧真的是垃圾……白考儿和耿墨池也是令人不爽，呵呵呵呵看了后面这几集，真的无法理解白考儿，真的是成为所以女生最讨厌的人，一个无法离开男人的女人，一个离开男的就要死了的女人，一直用男二的钱过好生活，一直什么不愿意，还是用了男二的钱好好生活了两年，呵呵呵总得来说，编剧就是太狗血，呵呵呵呵 收起全文d
                </t>
  </si>
  <si>
    <t xml:space="preserve">
                        2019年05月01日 19:52
                        </t>
  </si>
  <si>
    <t>https://weibo.com/5716072863/HscT273WX?refer_flag=1001030103_</t>
  </si>
  <si>
    <t>艾河南</t>
  </si>
  <si>
    <t xml:space="preserve">
                    吃完早餐后写作业到下午两点 觉得好累 想睡觉 也是无法…在床上躺着不到一个小时醒来  梦见数学 我招谁惹谁了 吓得我一骨碌起来看数学 我要是今年还考不上 我会不会得病啊 ​                </t>
  </si>
  <si>
    <t xml:space="preserve">
                        2019年05月01日 18:11
                        </t>
  </si>
  <si>
    <t>https://weibo.com/5782106318/HscdLFHAS?refer_flag=1001030103_</t>
  </si>
  <si>
    <t>奥姿娘</t>
  </si>
  <si>
    <t xml:space="preserve">
                    下午睡觉一副睡不深的样子 脑子里总是在想待会四点多得醒来 因为六点要去上班 然后就睡得很不安稳 醒来就心情很不好 人很累 人很累的情况下 负能量情绪通通出来 一听到在放歌 眼泪就会受不了控制 脑子里只想：活着真的好幸苦好累 加上最近自己身体不好 害怕恐惧自己会不会得病 新工作压力很大 然后就奔溃了 边洗澡边痛哭一场 好多了 大概有时候是事情都积压在一起就会奔溃吧当负能量来临时 总有不想活的念头 一边想着我如果走了的话，除了爸妈难受 现在还有个很爱很爱我的男朋友也会难受 一想到这 这种念头就会不见 即使过得很累 也不想失去他们所以洗把脸 清醒清醒 硬着头皮过日子 收起全文d
                </t>
  </si>
  <si>
    <t xml:space="preserve">
                        2019年05月01日 00:32
                        </t>
  </si>
  <si>
    <t>https://weibo.com/2393262977/Hs5i53l9T?refer_flag=1001030103_</t>
  </si>
  <si>
    <t>千载白云牛阿牛</t>
  </si>
  <si>
    <t xml:space="preserve">
                    以前在街上看到帅哥，会想他会不会和我展开一段动人心弦的爱情故事呢？现在得病了，在街上看到帅哥，也会想他会不会也刚好病了，和我展开一段动人心弦的爱情故事呢？——不变的是爱做梦的我，毕竟有无得病也都是我 ​                </t>
  </si>
  <si>
    <t xml:space="preserve">
                        2019年04月30日 00:00
                        </t>
  </si>
  <si>
    <t>https://weibo.com/6456023615/HrVEy1ER4?refer_flag=1001030103_</t>
  </si>
  <si>
    <t>SusieLsq</t>
  </si>
  <si>
    <t xml:space="preserve">
                    有没有人不想生孩子但又想日后有人陪伴过一生的？我不想生孩子是因为自己得了一个慢性病，癫痫，不清楚会不会遗传，但只怕万一，所以不想遗传给下一代，但是我的病不影响寿命，得病十年了没有影响正常生活。我觉得应该还有人跟我有类似的想法，可能是各种各样的原因。我希望能找到志同道合的人做朋友，如果交往过程中双方能产生感情且都想一起生活，除了不生孩子外，跟其它人一样的相亲相爱的生活，那么我希望能结婚给双方一个承诺。我希望能有更多的人加入我们的交友圈，在我们之间都能坦诚相待，轻松交流！ 2深圳 收起全文d
                </t>
  </si>
  <si>
    <t xml:space="preserve">
                        2019年04月29日 00:16
                        </t>
  </si>
  <si>
    <t>https://weibo.com/7032605327/HrMkyx1Yn?refer_flag=1001030103_</t>
  </si>
  <si>
    <t>_ZINING</t>
  </si>
  <si>
    <t xml:space="preserve">
                    最近这事很火，我在想，以前一得病很多人想的都是去美国治病，以后会不会一得病大家想的都是来中国治病呢……心中诞生了一个行业…… L_ZINING的秒拍视频 ​                </t>
  </si>
  <si>
    <t xml:space="preserve">
                        2019年04月28日 19:20
                        </t>
  </si>
  <si>
    <t>https://weibo.com/2164950081/HrKogAIgI?refer_flag=1001030103_</t>
  </si>
  <si>
    <t>无谓洒脱Ren</t>
  </si>
  <si>
    <t xml:space="preserve">
                        2019年04月26日 21:00
                        </t>
  </si>
  <si>
    <t>https://weibo.com/6460349909/HrsbVpWQg?refer_flag=1001030103_</t>
  </si>
  <si>
    <t>Sqsosjsmnwn这里</t>
  </si>
  <si>
    <t xml:space="preserve">
                    一个人，总是不开心，会不会得病啊？ ​                </t>
  </si>
  <si>
    <t xml:space="preserve">
                        2019年04月26日 20:59
                        </t>
  </si>
  <si>
    <t>https://weibo.com/3922798369/HrsbohUdb?refer_flag=1001030103_</t>
  </si>
  <si>
    <t>古怪的螺旋桨</t>
  </si>
  <si>
    <t xml:space="preserve">
                    从上海回来后就没在十二点前睡过觉了，熬夜的习惯太容易养成了，虽然最开始是因为写论文，可是现在就算没有熬夜写也要熬夜玩手机到两点再睡觉，我会不会近视啊，会不会得病啊，天哪天哪，不能再熬夜了，明晚十二点前一定放下手机睡觉，今晚发完这条微博就睡！ ​                </t>
  </si>
  <si>
    <t xml:space="preserve">
                        2019年04月26日 01:44
                        </t>
  </si>
  <si>
    <t>小米9 SE</t>
  </si>
  <si>
    <t>https://weibo.com/7028257267/HrkCM6GHM?refer_flag=1001030103_</t>
  </si>
  <si>
    <t>贴墙睡的小壁虎</t>
  </si>
  <si>
    <t xml:space="preserve">
                    20几年了，第一次为一个东西这么操心。每天都想去看看，它死没死?它怎么就倒了呢？怎么就长残了呢？怎么就这么参差不齐呢？土怎么这么黏，会不会死?哎吆我的天呐，不求我的苗子有什么出息，只要它不得病好好长就OK了。可是它好像病了 ​                </t>
  </si>
  <si>
    <t xml:space="preserve">
                        2019年04月21日 13:44
                        </t>
  </si>
  <si>
    <t>https://weibo.com/5308996422/HqEcsCkFu?refer_flag=1001030103_</t>
  </si>
  <si>
    <t>Mini小情绪</t>
  </si>
  <si>
    <t xml:space="preserve">
                    谢天谢地不是白血病，感觉松了一口气！这几天在新家打扫卫生，不知道是不是心理作用，感觉吸太多甲醛了！会不会得病！我都有点神经质了，空几个月再去住吧，新家再好，还是健康重要！ 2荆门·石化 ​                </t>
  </si>
  <si>
    <t xml:space="preserve">
                        2019年04月20日 19:29
                        </t>
  </si>
  <si>
    <t>https://weibo.com/3502923675/Hqx1Z5U5g?refer_flag=1001030103_</t>
  </si>
  <si>
    <t>潍坊京都白癜风医院官微</t>
  </si>
  <si>
    <t xml:space="preserve">
                    【白癜风能不能治好呢？】白癜风这个病其实比较复杂，能不能彻底治好是因人而异的。患者得病时间的长短、白斑的面积、部位等，都是影响治愈的重要因素。白癜风短期内会不会快速的扩散也不好预测。有些患者得了白癜风，身上只有一两个白斑，可能一直就这样不再扩大，甚至终生不再发展了。#白癜风治疗# ​                </t>
  </si>
  <si>
    <t xml:space="preserve">
                        2019年04月18日 09:18
                        </t>
  </si>
  <si>
    <t>https://weibo.com/6832717311/Hqab6eg4G?refer_flag=1001030103_</t>
  </si>
  <si>
    <t>No4Pluto</t>
  </si>
  <si>
    <t xml:space="preserve">
                    最近感觉情绪很不稳定，害怕自己得什么精神疾病特地去了解了一下抑郁症的症状，我放心了，不会是抑郁症。鉴于我时常亢奋，时而烦躁，时而意难平默默难过，我有可能是躁郁症。但我觉得只是倾向而已，毕竟没那么容易得病的啦，后来我又想到我的奶奶年轻的时候就神经病发作过，我又想这会不会是遗传？我要去看心理医生吗？感觉一个小时很贵的样子，要是没啥事我会很心疼的，多买几张专辑不好吗 收起全文d
                </t>
  </si>
  <si>
    <t xml:space="preserve">
                        2019年04月17日 16:50
                        </t>
  </si>
  <si>
    <t>https://weibo.com/5063717439/Hq3I6relq?refer_flag=1001030103_</t>
  </si>
  <si>
    <t>考过就充会员改名字</t>
  </si>
  <si>
    <t xml:space="preserve">
                    越是忙得要死的时候就越是想学习，一想到没空学习简直心如刀割泪如雨下，其实以前闲着的时候明明也只是刷手机看小说而已。大概得不到的就骚动，到手了就不爱，好像渣男哦。算了算进度，别说刷真题了，今年考试之前大概率连教材都没法过完一遍。慢已经很惨，更惨是看完就忘，有时候脑袋空空，仿佛从来没学过，哎，脑花大概都变豆腐渣了。少壮不努力，老大徒伤悲，是债，早晚是要还的。踏马的时间不够用啊，儿子没空陪，老公没空理，猫咪没空撸，教材看不完，小说看不完，单词背不住，觉也睡不够，唯一的好处是终于也没空疑神疑鬼会不会得病这件事了，没空怕死。 收起全文d
                </t>
  </si>
  <si>
    <t xml:space="preserve">
                        2019年04月16日 00:20
                        </t>
  </si>
  <si>
    <t>https://s.weibo.com/weibo/%25E4%25BC%259A%25E4%25B8%258D%25E4%25BC%259A%25E5%25BE%2597%25E7%2597%2585?q=%E4%BC%9A%E4%B8%8D%E4%BC%9A%E5%BE%97%E7%97%85&amp;scope=ori&amp;suball=1&amp;timescope=custom:2019-01-01-0:2019-08-12-7&amp;Refer=g&amp;page=11</t>
  </si>
  <si>
    <t>https://weibo.com/1796540890/HpNNxgNE7?refer_flag=1001030103_</t>
  </si>
  <si>
    <t>今天宁长角了吗</t>
  </si>
  <si>
    <t xml:space="preserve">
                    两天吃了4顿外卖555555吃外卖太多会不会对身体不好？（好像听说过有吃泡面太多得病的…）我枯了 ​                </t>
  </si>
  <si>
    <t xml:space="preserve">
                        2019年04月15日 01:48
                        </t>
  </si>
  <si>
    <t>https://weibo.com/6312555788/HpEWPgpLO?refer_flag=1001030103_</t>
  </si>
  <si>
    <t>芝麻从来就很小</t>
  </si>
  <si>
    <t xml:space="preserve">
                    不开心久了会不会得病呢？ 2南昌 ​                </t>
  </si>
  <si>
    <t xml:space="preserve">
                        2019年04月14日 23:36
                        </t>
  </si>
  <si>
    <t>https://weibo.com/6427492414/HpE5oeBKQ?refer_flag=1001030103_</t>
  </si>
  <si>
    <t>无憾_0903</t>
  </si>
  <si>
    <t xml:space="preserve">
                    截止到现在 我一点饭没吃 两个麻团 一个鸡蛋 刚才上称103.6 明天估计就102了吧…… 这么长时间不吃饭 我竟然不饿 老了以后胃会不会得病 ​                </t>
  </si>
  <si>
    <t xml:space="preserve">
                        2019年04月13日 22:13
                        </t>
  </si>
  <si>
    <t>https://weibo.com/6297826704/Hpu7jlVSK?refer_flag=1001030103_</t>
  </si>
  <si>
    <t>像芦苇一样摇动吧</t>
  </si>
  <si>
    <t xml:space="preserve">
                    昨天得抑郁+暴躁症的朋友突然向我求救 幸好没出什么事 不过真的好可怕 想起他也跟我说过他有心理疾病并且在吃药 好担心他 但是他现在又不愿意理我 也很担心自己会不会因为他得病 心理问题每个人都或多或少会有一点 就看如何发展了 希望自己能快点放下 或者我们能和好？？ ​                </t>
  </si>
  <si>
    <t xml:space="preserve">
                        2019年04月12日 20:03
                        </t>
  </si>
  <si>
    <t>https://weibo.com/7071500133/HpjPOi1Ao?refer_flag=1001030103_</t>
  </si>
  <si>
    <t>七月与泡泡糖</t>
  </si>
  <si>
    <t xml:space="preserve">
                    刚忽然在想人类的灭绝会不会是阿尔兹海默症？2050年会有超过1亿人得病，病情的晚期就是人脑的不断石化到最后完全石化（大意），而且这个病和遗传基因也有关系，越来越多人会得，但是目前还没有找到解决办法，一个无解的不可逆的病症……联想很多吧我� ​                </t>
  </si>
  <si>
    <t xml:space="preserve">
                        2019年04月12日 17:35
                        </t>
  </si>
  <si>
    <t>https://weibo.com/1946111085/HpiRTExFQ?refer_flag=1001030103_</t>
  </si>
  <si>
    <t>年纪大了不会玩</t>
  </si>
  <si>
    <t xml:space="preserve">
                    完了 我又发神经病了 刚才按摩的给我按头出血了 会不会得病啊 ​                </t>
  </si>
  <si>
    <t xml:space="preserve">
                        2019年04月12日 17:06
                        </t>
  </si>
  <si>
    <t>https://weibo.com/6014187304/HpiFTEsdY?refer_flag=1001030103_</t>
  </si>
  <si>
    <t>你确定你找到了正确的蜘蛛侦探</t>
  </si>
  <si>
    <t xml:space="preserve">
                    话说高考那段时间有个什么病很流行，体检前就很害怕，还专门打电话回去问我会不会得病啊，结果我妈：你小时候能打的疫苗我都给你打了 ​                </t>
  </si>
  <si>
    <t xml:space="preserve">
                        2019年04月11日 08:41
                        </t>
  </si>
  <si>
    <t>https://weibo.com/6636762979/Hp5WDyTqw?refer_flag=1001030103_</t>
  </si>
  <si>
    <t>你的旧情回来了</t>
  </si>
  <si>
    <t xml:space="preserve">
                    不断的累积不良情绪得不到缓解会不会得病？ ​                </t>
  </si>
  <si>
    <t xml:space="preserve">
                        2019年04月07日 23:03
                        </t>
  </si>
  <si>
    <t>https://weibo.com/1780350630/HozSp9WfR?refer_flag=1001030103_</t>
  </si>
  <si>
    <t>tre了mella</t>
  </si>
  <si>
    <t xml:space="preserve">
                    我真的想知道我的脚怎么才能好这样子下去我觉得得病概率很高老是流血就很容易感染哎不知道怎么办我决定一段时间不打理它看看会不会好一点 ​                </t>
  </si>
  <si>
    <t xml:space="preserve">
                        2019年04月02日 18:43
                        </t>
  </si>
  <si>
    <t>https://weibo.com/6493664824/HnN2fAhQb?refer_flag=1001030103_</t>
  </si>
  <si>
    <t>用户南宁友爱精神科</t>
  </si>
  <si>
    <t xml:space="preserve">
                    发表了博文《南宁友爱精神科强迫症》强迫症强迫思维又可以分为强迫观念、强迫情绪及强迫意向。内容多种多样，如反复怀疑门窗是否关紧，碰到脏的东西会不会得病，太阳为什么从东边升起西边落下，站在阳台上就有往下跳O南宁友爱精神科强迫症 ​                </t>
  </si>
  <si>
    <t xml:space="preserve">
                        2019年03月30日 16:34
                        </t>
  </si>
  <si>
    <t>https://weibo.com/6883984033/HnjUKgU9w?refer_flag=1001030103_</t>
  </si>
  <si>
    <t>靖文使劲吃土</t>
  </si>
  <si>
    <t xml:space="preserve">
                    ………感觉之前很多杀妻或者女朋友的人会不会是得病了…… ​                </t>
  </si>
  <si>
    <t xml:space="preserve">
                        2019年03月29日 08:58
                        </t>
  </si>
  <si>
    <t>https://weibo.com/5982666967/Hn7uZ467S?refer_flag=1001030103_</t>
  </si>
  <si>
    <t>_是时间在作怪</t>
  </si>
  <si>
    <t xml:space="preserve">
                    上班容易有情绪有情绪要忍着我会不会得病 2仙桃·沙嘴 ​                </t>
  </si>
  <si>
    <t xml:space="preserve">
                        2019年03月28日 11:31
                        </t>
  </si>
  <si>
    <t>https://s.weibo.com/weibo/%25E4%25BC%259A%25E4%25B8%258D%25E4%25BC%259A%25E5%25BE%2597%25E7%2597%2585?q=%E4%BC%9A%E4%B8%8D%E4%BC%9A%E5%BE%97%E7%97%85&amp;scope=ori&amp;suball=1&amp;timescope=custom:2019-01-01-0:2019-08-12-7&amp;Refer=g&amp;page=12</t>
  </si>
  <si>
    <t>https://weibo.com/2369671554/HmZ4Iaosc?refer_flag=1001030103_</t>
  </si>
  <si>
    <t>林清和Linya</t>
  </si>
  <si>
    <t xml:space="preserve">
                    长期把翻腾的不爽体面的封锁在微笑之后，会不会得病。 ​                </t>
  </si>
  <si>
    <t xml:space="preserve">
                        2019年03月27日 14:48
                        </t>
  </si>
  <si>
    <t>https://weibo.com/1776217061/HmQWg6ai1?refer_flag=1001030103_</t>
  </si>
  <si>
    <t>方方Ella</t>
  </si>
  <si>
    <t xml:space="preserve">
                    中午边吃饭边看《人间世2》的第七集，边吃边哭地把饭吃完了。原来阿尔兹海默症在得病半年到一年是可以治疗好转的，不知道自己以后老了会不会得阿尔兹海默症……人老了，真的身不由己。 ​                </t>
  </si>
  <si>
    <t xml:space="preserve">
                        2019年03月27日 12:58
                        </t>
  </si>
  <si>
    <t>https://weibo.com/2701138894/HmQdvaQUh?refer_flag=1001030103_</t>
  </si>
  <si>
    <t>网易辽宁有态度</t>
  </si>
  <si>
    <t xml:space="preserve">
                    #你会原谅苏大强吗#大强刚开始那么能“作”，会不会是阿尔兹海默症的得病前兆 ​                </t>
  </si>
  <si>
    <t xml:space="preserve">
                        2019年03月26日 16:03
                        </t>
  </si>
  <si>
    <t>https://weibo.com/6261526742/HmI0cg4cv?refer_flag=1001030103_</t>
  </si>
  <si>
    <t>外星人的空白格</t>
  </si>
  <si>
    <t xml:space="preserve">
                    天天吃垃圾食品，我会不会得病？#辣条# ​                </t>
  </si>
  <si>
    <t xml:space="preserve">
                        2019年03月25日 20:35
                        </t>
  </si>
  <si>
    <t>https://weibo.com/5951498900/HmAlLvs3W?refer_flag=1001030103_</t>
  </si>
  <si>
    <t>烯炔锕镧</t>
  </si>
  <si>
    <t xml:space="preserve">
                    我太喜欢吃炸串烧烤可乐这些不健康食物了，可是又忍不住，每天担心自己会不会得病 ​                </t>
  </si>
  <si>
    <t xml:space="preserve">
                        2019年03月25日 19:24
                        </t>
  </si>
  <si>
    <t>荣耀7X 全面屏手机</t>
  </si>
  <si>
    <t>https://weibo.com/6556792554/HmzTc2ty5?refer_flag=1001030103_</t>
  </si>
  <si>
    <t>木木_十二</t>
  </si>
  <si>
    <t xml:space="preserve">
                    会不会有人不去看病不是怕自己得了病而是怕自己没得病呢…… ​                </t>
  </si>
  <si>
    <t xml:space="preserve">
                        2019年03月25日 18:00
                        </t>
  </si>
  <si>
    <t>十二的iPhone客户端</t>
  </si>
  <si>
    <t>https://weibo.com/6579478050/HmzkYs7Uw?refer_flag=1001030103_</t>
  </si>
  <si>
    <t>钝感小姐</t>
  </si>
  <si>
    <t xml:space="preserve">
                    因为看了苏大强得病 想念爷爷 之前我如果看过阿兹海默症相关的会不会更多照顾爷爷一些 ​                </t>
  </si>
  <si>
    <t xml:space="preserve">
                        2019年03月25日 08:14
                        </t>
  </si>
  <si>
    <t>https://weibo.com/5390940325/Hmvv8riTq?refer_flag=1001030103_</t>
  </si>
  <si>
    <t>回忆碎成太多片要我怎么捡</t>
  </si>
  <si>
    <t xml:space="preserve">
                    吃了一个没洗的苹果会不会得病 ​                </t>
  </si>
  <si>
    <t xml:space="preserve">
                        2019年03月24日 13:20
                        </t>
  </si>
  <si>
    <t>https://weibo.com/1862753175/Hmo4R3BZm?refer_flag=1001030103_</t>
  </si>
  <si>
    <t>Y于好人</t>
  </si>
  <si>
    <t xml:space="preserve">
                    每天这样的心情，会不会得病！ 2大连·岭南路 ​                </t>
  </si>
  <si>
    <t xml:space="preserve">
                        2019年03月24日 07:53
                        </t>
  </si>
  <si>
    <t>https://weibo.com/5545149796/HmlWkzboV?refer_flag=1001030103_</t>
  </si>
  <si>
    <t>不能扎马尾的脸蒙</t>
  </si>
  <si>
    <t xml:space="preserve">
                    （一）这两天身体不好，脸冒了很多痘，在没有运动的情况下腿也突然有拉伤感，走路就痛晚上和孔羽佳聊起来这事儿，他突然说万一哪天我得病去世了怎么办？我问他 会不会再找女朋友他一点没犹豫说肯定会，说他才二十岁  啊呸(然后在这之后的时间  他做哪个动作我都感觉他会在他新女朋友面前做同样的  委屈到哭起来（二）手里压着几个活动喘不过气嫌弃自己没有规划，不够果断畏手畏脚 造成这样的结果不知道怎么兜底每天忙忙糟糟  瞎忙（三）还有不到一个月济南就开始教招书还没看完想做的太多，但都停在张望中 收起全文d
                </t>
  </si>
  <si>
    <t xml:space="preserve">
                        2019年03月22日 00:35
                        </t>
  </si>
  <si>
    <t>https://weibo.com/2610039023/Hm0djCypz?refer_flag=1001030103_</t>
  </si>
  <si>
    <t>看了吗</t>
  </si>
  <si>
    <t xml:space="preserve">
                    【街边18块一只的廉价烤鸭，到底能不能吃？难道吃了假烤鸭？ 】大家都知道，北京烤鸭上百元一套，而街边的烤鸭却只卖18块钱，不禁有人嘀咕，难道我吃了这么多年的假烤鸭？再脑补一下黑心商家钻在小黑屋处理鸭子的场面，这街边的烤鸭不会是病鸭吧 吃了之后会不会得病？难道会因为一只烤鸭，断送了自己的生命？ 街边的廉价烤鸭到底能不能吃？请关注《看了吗视频》weixin号：klmapp ，回复【烤鸭】为您揭晓谜底 收起全文d
                </t>
  </si>
  <si>
    <t xml:space="preserve">
                        2019年03月20日 15:33
                        </t>
  </si>
  <si>
    <t>https://s.weibo.com/weibo/%25E4%25BC%259A%25E4%25B8%258D%25E4%25BC%259A%25E5%25BE%2597%25E7%2597%2585?q=%E4%BC%9A%E4%B8%8D%E4%BC%9A%E5%BE%97%E7%97%85&amp;scope=ori&amp;suball=1&amp;timescope=custom:2019-01-01-0:2019-08-12-7&amp;Refer=g&amp;page=13</t>
  </si>
  <si>
    <t>https://weibo.com/6275571876/HlNeGkqBn?refer_flag=1001030103_</t>
  </si>
  <si>
    <t>用户6866607034</t>
  </si>
  <si>
    <t xml:space="preserve">
                    昨晚睡了很久 做了好多莫名其妙的梦 刚开始梦到一个亲人 平时关系还挺不错的但是几乎没梦到过 他得病了病得不轻 但是是很奇怪的病。。。然后醒了之后很想去问问他没什么事吧 但是又怕会不会有点莫名其妙了 希望没事儿吧还梦到了 本来我就低血糖不能长跑 但是我们班没多少女生 结果让我去跑了两圈操场 手上还插着针管 结果我跑了个第一 但是手上的血管整个被针搞的 诶哟好可怕 奇怪的梦真的奇怪 收起全文d
                </t>
  </si>
  <si>
    <t xml:space="preserve">
                        2019年03月20日 09:15
                        </t>
  </si>
  <si>
    <t>https://weibo.com/6866607034/HlKLg8ZdG?refer_flag=1001030103_</t>
  </si>
  <si>
    <t>有时体</t>
  </si>
  <si>
    <t xml:space="preserve">
                    我说我会不会得病快要死了，旺仔说那他就成韩剧男主角了，韩剧开始就死掉的一定是女二，还有女一会出现的 ​                </t>
  </si>
  <si>
    <t xml:space="preserve">
                        2019年03月19日 20:41
                        </t>
  </si>
  <si>
    <t>https://weibo.com/5327812304/HlFPxfKps?refer_flag=1001030103_</t>
  </si>
  <si>
    <t>梦里芳菲</t>
  </si>
  <si>
    <t xml:space="preserve">
                    #父亲生死让网友投票决定#我觉得我不能站在道德制高点说你必须救之类的，也不能太现实了说不救什么的。我给你一个建议，你问问你父亲，如果你和父亲反过来，得病的是你，筹钱的是你父亲，看你父亲会不会继续下去。如果你父亲说他会选择继续救你，那你就继续，如果你父亲说实在不行了，那你就停止。 ​                </t>
  </si>
  <si>
    <t xml:space="preserve">
                        2019年03月19日 11:47
                        </t>
  </si>
  <si>
    <t>https://weibo.com/5857933669/HlCkNnNMt?refer_flag=1001030103_</t>
  </si>
  <si>
    <t>梦想上天的喵</t>
  </si>
  <si>
    <t xml:space="preserve">
                    自己会不会有一天得病去世啊毕竟我的身子骨毛病不断啊我还有好多东西没看呢 ​                </t>
  </si>
  <si>
    <t xml:space="preserve">
                        2019年03月18日 22:43
                        </t>
  </si>
  <si>
    <t>https://weibo.com/6513767886/HlxcpDmTX?refer_flag=1001030103_</t>
  </si>
  <si>
    <t>QMLTP</t>
  </si>
  <si>
    <t xml:space="preserve">
                    第一次发现自己这么怕得病，我会不会就挂了 2成都·桐梓林 ​                </t>
  </si>
  <si>
    <t xml:space="preserve">
                        2019年03月18日 14:46
                        </t>
  </si>
  <si>
    <t>华为麦芒7</t>
  </si>
  <si>
    <t>https://weibo.com/3053109101/Hlu4N166W?refer_flag=1001030103_</t>
  </si>
  <si>
    <t>忘东忘西不忘沵35685</t>
  </si>
  <si>
    <t xml:space="preserve">
                    突然之间，天旋地转，差点摔了我会不会得病了 2高碑店·白沟镇 ​                </t>
  </si>
  <si>
    <t xml:space="preserve">
                        2019年03月17日 22:00
                        </t>
  </si>
  <si>
    <t>https://weibo.com/5916915849/HlnuuvUhZ?refer_flag=1001030103_</t>
  </si>
  <si>
    <t>不雨亦e潇潇</t>
  </si>
  <si>
    <t xml:space="preserve">
                    最近诸事不顺，心里堵得慌，这么忧郁下去会不会得病啊，求保佑～ ​                </t>
  </si>
  <si>
    <t xml:space="preserve">
                        2019年03月14日 21:09
                        </t>
  </si>
  <si>
    <t>https://weibo.com/2152751670/HkUScoBnS?refer_flag=1001030103_</t>
  </si>
  <si>
    <t>性感荷官在线发钱</t>
  </si>
  <si>
    <t xml:space="preserve">
                    想要以后如果工作了天天很晚睡觉 我会不会得病 ​                </t>
  </si>
  <si>
    <t xml:space="preserve">
                        2019年03月14日 00:59
                        </t>
  </si>
  <si>
    <t>https://weibo.com/2479699391/HkMXibWnB?refer_flag=1001030103_</t>
  </si>
  <si>
    <t>你好懂啊</t>
  </si>
  <si>
    <t xml:space="preserve">
                    其实我睡眠还是蛮有规律的，基本都是1点后睡会不会得病什么的，我今天晚上一定12:30前睡！！！（我喜欢的人开直播除外）明明早睡对别人来说那么简单，对我来说就那么费劲，我总有理由晚睡。小说没看完，今天没怎么玩手机，xxx来直播了，睡不着。。。。。。。天天找一堆理由 ​                </t>
  </si>
  <si>
    <t xml:space="preserve">
                        2019年03月13日 16:30
                        </t>
  </si>
  <si>
    <t>Share微博客户端</t>
  </si>
  <si>
    <t>https://weibo.com/6019585194/HkJCIAyj3?refer_flag=1001030103_</t>
  </si>
  <si>
    <t>i神之玉</t>
  </si>
  <si>
    <t xml:space="preserve">
                    风水当然可以影响人的生活。风水其实很生活化，比如明堂大门前面不能逼塞，不能太过压迫，就跟人体一样，如果你坐在一个地方，在你的面前放上很大的物体，你会不会觉得难受？让你长此以往会不会得病？其实风水就相当于人体的气血流动，如果阳宅，阴宅的风和水不能收藏，流动，肯定会出问题！ O你相信风水会影响你的生活么? 收起全文d
                </t>
  </si>
  <si>
    <t xml:space="preserve">
                        2019年03月13日 13:22
                        </t>
  </si>
  <si>
    <t>https://weibo.com/2271095280/HkIo4vxRS?refer_flag=1001030103_</t>
  </si>
  <si>
    <t>金康康_KN</t>
  </si>
  <si>
    <t xml:space="preserve">
                    吃芒果多了会不会得病好害怕 ​                </t>
  </si>
  <si>
    <t xml:space="preserve">
                        2019年03月12日 23:57
                        </t>
  </si>
  <si>
    <t>https://weibo.com/1762121231/HkD7v6xMv?refer_flag=1001030103_</t>
  </si>
  <si>
    <t>_青青鹿鸣</t>
  </si>
  <si>
    <t xml:space="preserve">
                    太容易大喜大悲会不会得病啊我每天晚上要么笑的捶床板要么哭湿半个枕头这么下去没事吧 ​                </t>
  </si>
  <si>
    <t xml:space="preserve">
                        2019年03月12日 00:12
                        </t>
  </si>
  <si>
    <t>https://s.weibo.com/weibo/%25E4%25BC%259A%25E4%25B8%258D%25E4%25BC%259A%25E5%25BE%2597%25E7%2597%2585?q=%E4%BC%9A%E4%B8%8D%E4%BC%9A%E5%BE%97%E7%97%85&amp;scope=ori&amp;suball=1&amp;timescope=custom:2019-01-01-0:2019-08-12-7&amp;Refer=g&amp;page=14</t>
  </si>
  <si>
    <t>https://weibo.com/2766099145/HktN028u9?refer_flag=1001030103_</t>
  </si>
  <si>
    <t>你算哪根小牙签_</t>
  </si>
  <si>
    <t xml:space="preserve">
                    说实话我从不diss那些去pc的男的首先他们至少没有骗炮其次他们会不会得病反正和我没有关系最后 这真的不关我事 ​                </t>
  </si>
  <si>
    <t xml:space="preserve">
                        2019年03月11日 23:48
                        </t>
  </si>
  <si>
    <t>https://weibo.com/5885309824/HktDn9fZI?refer_flag=1001030103_</t>
  </si>
  <si>
    <t>君莫思谦</t>
  </si>
  <si>
    <t xml:space="preserve">
                    反对…隔绝狂犬不是靠宠物狗打针，是靠宠物产业的规范，和治理野狗来解决。归根到底，就是宠物行业。弃养，狗咖啡店倒闭后狗的妥善。靠的是治理。什么叫规定狗要打针？我打不打我的自由，会不会得病主人承担后果。要你规定扯什么淡 ​                </t>
  </si>
  <si>
    <t xml:space="preserve">
                        2019年03月11日 13:14
                        </t>
  </si>
  <si>
    <t>https://weibo.com/6180059788/HkptZELBd?refer_flag=1001030103_</t>
  </si>
  <si>
    <t>我爱我的小贤贤</t>
  </si>
  <si>
    <t xml:space="preserve">
                    临近崩溃，这样下去我会不会得病 ​                </t>
  </si>
  <si>
    <t xml:space="preserve">
                        2019年03月10日 00:50
                        </t>
  </si>
  <si>
    <t>https://weibo.com/5447012348/HkbbFygcB?refer_flag=1001030103_</t>
  </si>
  <si>
    <t>抑郁症患者真人</t>
  </si>
  <si>
    <t xml:space="preserve">
                    又是一个失眠的夜晚！有时候把事情讲出来也没用。因为大家都太忙了，谁关心你的那点破事儿！依旧的心情差，不知道长久的这样会不会得病！又有好多事情让我开始担心了！好害怕！ ​                </t>
  </si>
  <si>
    <t xml:space="preserve">
                        2019年03月09日 04:52
                        </t>
  </si>
  <si>
    <t>https://weibo.com/6573389765/Hk3la4LMK?refer_flag=1001030103_</t>
  </si>
  <si>
    <t>闪光光啊</t>
  </si>
  <si>
    <t xml:space="preserve">
                    感觉每天想的事情好多，惶恐不安，长期下去我会不会得病？ ​                </t>
  </si>
  <si>
    <t xml:space="preserve">
                        2019年03月01日 09:26
                        </t>
  </si>
  <si>
    <t>https://weibo.com/5269929981/HiRIucQvx?refer_flag=1001030103_</t>
  </si>
  <si>
    <t>蔓子禾</t>
  </si>
  <si>
    <t xml:space="preserve">
                    完了，完了，完了，每天重复最多的一件事就是刷今日头条，因为今日头条（你只要搜过啥它会第一时间给你推送啥）上全是朱一龙的视频，短文和图片，看一次心脏砰砰砰大跳一次，荷尔蒙噌噌噌大增一次，时间长了会不会得病？咋治？ 2临汾·乡贤街街区 ​                </t>
  </si>
  <si>
    <t xml:space="preserve">
                        2019年02月27日 23:15
                        </t>
  </si>
  <si>
    <t>https://weibo.com/5852878833/HiEhXkDk9?refer_flag=1001030103_</t>
  </si>
  <si>
    <t>湖北夏小中骨科</t>
  </si>
  <si>
    <t xml:space="preserve">
                    发表了博文《湖北夏小中|骨结核会不会传染？给患者带来的危害有哪些？》大家都知道肺结核是可以传染的，那么，骨结核会不会传染呢？很多人都担心自己和骨结核病人接触后也会得病，下面一起来了解一下骨结核疾病是否O湖北夏小中|骨结核会不会传染？给患者带来的危害有哪些？ ​                </t>
  </si>
  <si>
    <t xml:space="preserve">
                        2019年02月27日 16:50
                        </t>
  </si>
  <si>
    <t>https://weibo.com/7012008204/HiBLGqi3X?refer_flag=1001030103_</t>
  </si>
  <si>
    <t>沧州新鲜事</t>
  </si>
  <si>
    <t xml:space="preserve">
                    沧州身边事【非洲猪瘟肆虐，谣言四起！沧州疾控：真相在这里！】看到猪得瘟疫这种关乎菜篮子的事，吃货们广大市民不淡定了——非洲猪瘟是什么鬼、人会不会得病、猪肉还能不能吃……沧州疾控中心也接到不少咨询，想知道非洲猪瘟到底对日常生活有什么影响，今天就把有关真相给大家讲个明明白白！(源：沧州疾控) 收起全文d
                </t>
  </si>
  <si>
    <t xml:space="preserve">
                        2019年02月27日 09:51
                        </t>
  </si>
  <si>
    <t>沧州身边事超话</t>
  </si>
  <si>
    <t>https://weibo.com/2536133272/Hiz1s47rS?refer_flag=1001030103_</t>
  </si>
  <si>
    <t xml:space="preserve">
                    丧……最近好丧啊……怎么办……为什么老是这个样子呢……我会不会得病了啊……我要做什么才能让自己好点？…… ​                </t>
  </si>
  <si>
    <t xml:space="preserve">
                        2019年02月26日 14:56
                        </t>
  </si>
  <si>
    <t>https://weibo.com/3891459968/HirB2l0mX?refer_flag=1001030103_</t>
  </si>
  <si>
    <t>没有人把你当回事</t>
  </si>
  <si>
    <t xml:space="preserve">
                    每天，老大老二一起醒来，和老二玩的时候，就忽略了老大，两个都是宝宝，都需要陪，怎么办啊，又没有分身术，真的很累啊，男人指望不上，整天忙的不着家，崩溃啊，这都产后三个月了，会不会得抑郁症啊？我一直都在自我检讨，一直都劝自己忍着，时间长了会不会得病？ ​                </t>
  </si>
  <si>
    <t xml:space="preserve">
                        2019年02月25日 21:47
                        </t>
  </si>
  <si>
    <t>https://weibo.com/3168437807/HikRjnUJT?refer_flag=1001030103_</t>
  </si>
  <si>
    <t>_Aoassn</t>
  </si>
  <si>
    <t xml:space="preserve">
                    下班回家路上  头都会剧烈疼痛 眼睛无法聚焦 每天都会滴很多次眼药水 长期这样下去不晓得年纪大了会不会得病 ​                </t>
  </si>
  <si>
    <t xml:space="preserve">
                        2019年02月25日 19:39
                        </t>
  </si>
  <si>
    <t>https://s.weibo.com/weibo/%25E4%25BC%259A%25E4%25B8%258D%25E4%25BC%259A%25E5%25BE%2597%25E7%2597%2585?q=%E4%BC%9A%E4%B8%8D%E4%BC%9A%E5%BE%97%E7%97%85&amp;scope=ori&amp;suball=1&amp;timescope=custom:2019-01-01-0:2019-08-12-7&amp;Refer=g&amp;page=15</t>
  </si>
  <si>
    <t>https://weibo.com/2373123562/Hik19cBCU?refer_flag=1001030103_</t>
  </si>
  <si>
    <t>胡萝卜咬死兔子</t>
  </si>
  <si>
    <t xml:space="preserve">
                    睡不着啊…睡不着…再这样下去会不会得病 ​                </t>
  </si>
  <si>
    <t xml:space="preserve">
                        2019年02月25日 04:05
                        </t>
  </si>
  <si>
    <t>https://weibo.com/2435369972/HidU0uUGb?refer_flag=1001030103_</t>
  </si>
  <si>
    <t>做梦都想瘦下去的林林林</t>
  </si>
  <si>
    <t xml:space="preserve">
                    要是一直喝它会不会得病真的很好喝，尤其是冰镇的 ​                </t>
  </si>
  <si>
    <t xml:space="preserve">
                        2019年02月24日 22:26
                        </t>
  </si>
  <si>
    <t>https://weibo.com/3296527775/HibGznk7c?refer_flag=1001030103_</t>
  </si>
  <si>
    <t>白衬衣小巷子201708</t>
  </si>
  <si>
    <t xml:space="preserve">
                    看到爱吃的也毫无食欲会不会得病了哈哈，舍命陪君子ing 2潍坊·亚星桥 ​                </t>
  </si>
  <si>
    <t xml:space="preserve">
                        2019年02月24日 15:49
                        </t>
  </si>
  <si>
    <t>https://weibo.com/6351482310/Hi95p31jz?refer_flag=1001030103_</t>
  </si>
  <si>
    <t>鸭梨没压力_</t>
  </si>
  <si>
    <t xml:space="preserve">
                    现在外面下雨啦☔️哗啦啦  声音很大还有十几个小时就要去学校了要是这五年一到要回学校的时候就会这么舍不得 这么抗拒 心情这么down 我会不会得病啊 ​                </t>
  </si>
  <si>
    <t xml:space="preserve">
                        2019年02月24日 00:42
                        </t>
  </si>
  <si>
    <t>https://weibo.com/3139856001/Hi39hwgN7?refer_flag=1001030103_</t>
  </si>
  <si>
    <t>Marlene-1</t>
  </si>
  <si>
    <t xml:space="preserve">
                    晚上感觉有点不舒服，突然想到像我这样经常熬夜的会不会很容易得病，想着想着就开始看看保险相关的东西，感觉以后工作了还是要给自己再买份保险。大概我是一个很怕死的人 ​                </t>
  </si>
  <si>
    <t xml:space="preserve">
                        2019年02月21日 01:08
                        </t>
  </si>
  <si>
    <t>https://weibo.com/5383434339/HhB2lvt0h?refer_flag=1001030103_</t>
  </si>
  <si>
    <t>王金枫日记</t>
  </si>
  <si>
    <t xml:space="preserve">
                    心情持续压抑会不会得病，怎么调整好呢 2铁岭·凡河镇 ​                </t>
  </si>
  <si>
    <t xml:space="preserve">
                        2019年02月20日 08:01
                        </t>
  </si>
  <si>
    <t>https://weibo.com/1722898797/Hhujlqj5n?refer_flag=1001030103_</t>
  </si>
  <si>
    <t>挑战45的羊</t>
  </si>
  <si>
    <t xml:space="preserve">
                    如果我能把用在吃饭上的狠心放在学习上...就是想一想现在想吃番茄龙利鱼汤 加金针菇和白菜 热腾腾的 咕嘟咕嘟冒着泡 用勺子挖一勺汤呦 酸甜适当 一下子就开胃了 夹一块鱼肉 嫩滑爽口 夹一口五谷米饭香气扑鼻 口感弹韧 再夹一筷子金针菇 浇一勺汤在饭上 一口吞真好吃 放下筷子 用勺子开始进攻呃 吃饱了 太好吃了 最美味的大概在乎 汤泡饭嘤嘤嘤 好饿啊这种虚拟吃饭练下去会不会得病啊 收起全文d
                </t>
  </si>
  <si>
    <t xml:space="preserve">
                        2019年02月20日 00:52
                        </t>
  </si>
  <si>
    <t>https://weibo.com/5548696843/Hhrvf7KNM?refer_flag=1001030103_</t>
  </si>
  <si>
    <t>营养医师郝志军</t>
  </si>
  <si>
    <t xml:space="preserve">
                    #专家称非洲猪瘟不传染人#虽然这个没有人畜共患，但是流向市场就有问题了。试问明明知道患病猪，还流向市场。人吃了虽然目前不得病，但是以后呢？若干年后，会不会有什么后遗症呢？这个可以给非洲的他们自己吃吗？ 2上海·东方御花园 ​                </t>
  </si>
  <si>
    <t xml:space="preserve">
                        2019年02月18日 16:13
                        </t>
  </si>
  <si>
    <t>https://weibo.com/3434415032/HheGkyKFg?refer_flag=1001030103_</t>
  </si>
  <si>
    <t>晚照-对-晴空</t>
  </si>
  <si>
    <t xml:space="preserve">
                    我告诉L先生办公室里有老鼠，他惊呼：“什么！现在竟然还能有老鼠！实在是太难得了！如果看到它记得拍个照给猫看看老鼠是什么样子的！”我……接着说：“那会不会有鼠疫，我会不会得病。”L先生说：“绝对不会，现在干净的老鼠都快忘了得病是啥感觉了，能有老鼠最起码说明了你能吃的东西还不算太脏。因为老鼠得病的概率远远低于吃外卖得病的概率啊！”我……好好思考一下～ 收起全文d
                </t>
  </si>
  <si>
    <t xml:space="preserve">
                        2019年02月18日 09:39
                        </t>
  </si>
  <si>
    <t>https://weibo.com/1556884557/Hhc69lpAK?refer_flag=1001030103_</t>
  </si>
  <si>
    <t>哈尔滨泰康邱伟</t>
  </si>
  <si>
    <t xml:space="preserve">
                    买医疗险教你怎样货比三家一.能不能续保到99岁二.得病之后会不会被拒保，能否续保到99岁三.社保或者其他商业险能否抵扣免赔额 2哈尔滨·市政府 ​                </t>
  </si>
  <si>
    <t xml:space="preserve">
                        2019年02月09日 08:18
                        </t>
  </si>
  <si>
    <t>https://weibo.com/2398558835/HfOJ5qaVL?refer_flag=1001030103_</t>
  </si>
  <si>
    <t>小仙奶阿san</t>
  </si>
  <si>
    <t xml:space="preserve">
                    舔狗万一舔了有精神病的人 会不会自己也得病啊？ ​                </t>
  </si>
  <si>
    <t xml:space="preserve">
                        2019年02月08日 14:29
                        </t>
  </si>
  <si>
    <t>https://weibo.com/1802007355/HfHIZrn2m?refer_flag=1001030103_</t>
  </si>
  <si>
    <t>博得王源眼球的ID</t>
  </si>
  <si>
    <t xml:space="preserve">
                    我憋了三个小时的，现在还没去上厕所，我的天，我会不会得病啊，我怕了怕了 ​                </t>
  </si>
  <si>
    <t xml:space="preserve">
                        2019年02月04日 23:20
                        </t>
  </si>
  <si>
    <t>https://s.weibo.com/weibo/%25E4%25BC%259A%25E4%25B8%258D%25E4%25BC%259A%25E5%25BE%2597%25E7%2597%2585?q=%E4%BC%9A%E4%B8%8D%E4%BC%9A%E5%BE%97%E7%97%85&amp;scope=ori&amp;suball=1&amp;timescope=custom:2019-01-01-0:2019-08-12-7&amp;Refer=g&amp;page=16</t>
  </si>
  <si>
    <t>https://weibo.com/6377872770/Hf9uy0XKw?refer_flag=1001030103_</t>
  </si>
  <si>
    <t>青青荷叶清水塘</t>
  </si>
  <si>
    <t xml:space="preserve">
                    摩卡壶使用得不错了哈哈，喝得出不同豆子的不同风味了，不会像开始那样每一杯都是煮胶皮的苦味。但是突然想到天天喝铝制壶烧出来的东西会不会得病（还带着我爹一起喝），于是又下单了一盒胶囊。 ​                </t>
  </si>
  <si>
    <t xml:space="preserve">
                        2019年02月02日 14:46
                        </t>
  </si>
  <si>
    <t>https://weibo.com/2253815691/HeNgOicTW?refer_flag=1001030103_</t>
  </si>
  <si>
    <t>你还要我怎样53848</t>
  </si>
  <si>
    <t xml:space="preserve">
                    中午一多吃晚上就不吃，第二天就便秘，啊啊啊啊啊啊啊啊啊啊啊!会不会得病啊?! ​                </t>
  </si>
  <si>
    <t xml:space="preserve">
                        2019年01月29日 22:07
                        </t>
  </si>
  <si>
    <t>https://weibo.com/6031827244/Hees5zfEx?refer_flag=1001030103_</t>
  </si>
  <si>
    <t>andyliuyang66</t>
  </si>
  <si>
    <t xml:space="preserve">
                    詹姆斯复出遥遥无期，会不会走科比职业生涯的后路 NBA球员签了大合同都得病，真有福气！ O詹姆斯复出遥遥无期，会不会走科比职业生涯的后路 ​                </t>
  </si>
  <si>
    <t xml:space="preserve">
                        2019年01月28日 22:15
                        </t>
  </si>
  <si>
    <t>内置浏览器</t>
  </si>
  <si>
    <t>https://weibo.com/5389134354/He54K268c?refer_flag=1001030103_</t>
  </si>
  <si>
    <t>阿笑笑呢</t>
  </si>
  <si>
    <t xml:space="preserve">
                    特别感谢我娜娜亲自送奶茶来公司@Na_Gao 因为忙的没时间接水，嘴巴皮都起壳壳了几乎一口干了这杯茶之后的数小时，无数次的想上厕所然而又是因为工作太忙，憋了一下午不知道我经常这样以后会不会得病于是乎在窝niao期间发出了这样的感叹欧 德玛西亚  ​​​#今日贴纸打卡##XX鸭的心情# 2成都·四川华美紫馨医学美容医院 收起全文d
                </t>
  </si>
  <si>
    <t xml:space="preserve">
                        2019年01月24日 17:28
                        </t>
  </si>
  <si>
    <t>https://weibo.com/2893439143/Hdru2yPkR?refer_flag=1001030103_</t>
  </si>
  <si>
    <t>谁家笛声暗飞</t>
  </si>
  <si>
    <t xml:space="preserve">
                    早上走在某一条街上，不知从哪跑出一条波点小狗在我身边打转，然后用爪子抓住我裤脚，再后面就是对我发出狗吠声，我嘴里喊着救命尽管旁边有路人对着我“没关系，你走就是啦，不会咬你的”，那一刻我的感受就是”我很害怕，万一被它咬着的话会不会得病，有没人过来帮我将它赶走”。感受没有对错，就像一群人在玻璃桥上行走，总会有那么一人触摸不到安全感，害怕，不敢睁开自己的眼睛，旁边也会有人说没事的，这桥很安全的，那个人她知道很安全，可当下那刻她心里的感受是“没有安全感的，担心……” 收起全文d
                </t>
  </si>
  <si>
    <t xml:space="preserve">
                        2019年01月24日 09:57
                        </t>
  </si>
  <si>
    <t>https://weibo.com/6351302504/Hdox68qqk?refer_flag=1001030103_</t>
  </si>
  <si>
    <t>因为遇见你才学用微博</t>
  </si>
  <si>
    <t xml:space="preserve">
                    王源#王源2019无畏前行# 王源，越来越想抱抱你（妈妈的抱抱），再想下去我会不会得病啊！@TFBOYS-王源 （积分） ​                </t>
  </si>
  <si>
    <t xml:space="preserve">
                        2019年01月22日 19:47
                        </t>
  </si>
  <si>
    <t>王源超话</t>
  </si>
  <si>
    <t>https://weibo.com/5726648299/Hd9xBsYDg?refer_flag=1001030103_</t>
  </si>
  <si>
    <t>假装生活很美好</t>
  </si>
  <si>
    <t xml:space="preserve">
                    上班第二天，中午吃饭。吃得面包和喝水。感觉真的糟糕。真的开始办公室小职员的悲惨人生了。想象自己以后会常这样吃。担心会不会得胃病。会不会把自己身体整得糟糕。所以我还是很在乎自己的，不是不在意别的事。有时还想。假如我得病了，我一定选择去死不愿意痛苦的活着。因为我是只能看见痛苦的人。很难从痛苦中寻找到快乐和幸福。假如我痛苦时，我一定会放弃的。我就是这样一个没有意志力的渣渣吧 收起全文d
                </t>
  </si>
  <si>
    <t xml:space="preserve">
                        2019年01月22日 12:16
                        </t>
  </si>
  <si>
    <t>https://weibo.com/6943219589/Hd6AxFtta?refer_flag=1001030103_</t>
  </si>
  <si>
    <t>曾有歌千阕</t>
  </si>
  <si>
    <t xml:space="preserve">
                    我得病了  用手机拍的照片也要用ps更要用中性灰  还得整个锐化  我会不会太精致了�摄影驿站摄影#人像##手机摄影# ​                </t>
  </si>
  <si>
    <t xml:space="preserve">
                        2019年01月21日 11:15
                        </t>
  </si>
  <si>
    <t>https://weibo.com/5337090099/HcWLvjwHO?refer_flag=1001030103_</t>
  </si>
  <si>
    <t>精力充沛的放飞自我</t>
  </si>
  <si>
    <t xml:space="preserve">
                    每天幻想会不会得病啊额，一大难题              </t>
  </si>
  <si>
    <t xml:space="preserve">
                        2019年01月19日 09:52
                        </t>
  </si>
  <si>
    <t>告别不快vivo V3Max</t>
  </si>
  <si>
    <t>https://weibo.com/6506684715/HcDmK4MnH?refer_flag=1001030103_</t>
  </si>
  <si>
    <t>手机用户3203668185</t>
  </si>
  <si>
    <t xml:space="preserve">
                    什么事都做不好，内心好压抑想发泄都没地方，我长期这样压抑会不会得病？ 2贵阳·花溪区 ​                </t>
  </si>
  <si>
    <t xml:space="preserve">
                        2019年01月18日 22:51
                        </t>
  </si>
  <si>
    <t>OPPO R15 梦镜版</t>
  </si>
  <si>
    <t>https://weibo.com/3203668185/Hcz2gpepm?refer_flag=1001030103_</t>
  </si>
  <si>
    <t>非黑即白孤寂</t>
  </si>
  <si>
    <t xml:space="preserve">
                    昨天吃了十个乡巴佬鸡爪子，吃多啦会不会得病 ​                </t>
  </si>
  <si>
    <t xml:space="preserve">
                        2019年01月18日 14:48
                        </t>
  </si>
  <si>
    <t>https://weibo.com/5608105282/HcvS9w9ka?refer_flag=1001030103_</t>
  </si>
  <si>
    <t>星星与你9</t>
  </si>
  <si>
    <t xml:space="preserve">
                    天天哭眼睛会不会瞎掉会不会得病啊 ​                </t>
  </si>
  <si>
    <t xml:space="preserve">
                        2019年01月18日 01:05
                        </t>
  </si>
  <si>
    <t>https://s.weibo.com/weibo/%25E4%25BC%259A%25E4%25B8%258D%25E4%25BC%259A%25E5%25BE%2597%25E7%2597%2585?q=%E4%BC%9A%E4%B8%8D%E4%BC%9A%E5%BE%97%E7%97%85&amp;scope=ori&amp;suball=1&amp;timescope=custom:2019-01-01-0:2019-08-12-7&amp;Refer=g&amp;page=17</t>
  </si>
  <si>
    <t>https://weibo.com/6206489948/HcqunCFA9?refer_flag=1001030103_</t>
  </si>
  <si>
    <t>大脸妹妹爱洗澡</t>
  </si>
  <si>
    <t xml:space="preserve">
                    我们娘俩先后得了流感，那感觉真的是让我对生活都绝望了，可能年纪大了，还没有孩子能抗病，难受的躺在床上想了很多，如果有一天老了得病卧床难受的想死不能死，那会不会更绝望，今天第四天，希望病毒赶紧走……这几天可累坏她姥姥了，明年全家一定要打疫苗…… ​                </t>
  </si>
  <si>
    <t xml:space="preserve">
                        2019年01月17日 20:12
                        </t>
  </si>
  <si>
    <t>https://weibo.com/1876134507/HcozwzFhd?refer_flag=1001030103_</t>
  </si>
  <si>
    <t>freelia</t>
  </si>
  <si>
    <t xml:space="preserve">
                    看人间世看到要哭死，如果我是那个得病的人，不知道我会不会像他们一样有那么乐观的心态，可以面对那么多的痛苦那么多的绝望 2锡林郭勒盟·太仆寺旗 ​                </t>
  </si>
  <si>
    <t xml:space="preserve">
                        2019年01月17日 10:36
                        </t>
  </si>
  <si>
    <t>https://weibo.com/2676006261/HckNllYR8?refer_flag=1001030103_</t>
  </si>
  <si>
    <t>Penny_11</t>
  </si>
  <si>
    <t xml:space="preserve">
                    家里医院一年轻医生脑出血了，诊断胶质瘤，明天来武汉手术...这已经是我听说的第二例了。发病年纪基本都在30岁左右。第一例有家族史 妈妈年轻时候就得病去世。 我之前一段时间也怀疑过自己会不会得上... 万分之几的机会会被我赶上？以后睡觉手机不放枕头边了。 体检还是得查查Ct吧.. 哎 ​                </t>
  </si>
  <si>
    <t xml:space="preserve">
                        2019年01月15日 23:13
                        </t>
  </si>
  <si>
    <t>https://weibo.com/2762673413/Hc6TM20ue?refer_flag=1001030103_</t>
  </si>
  <si>
    <t>平淡如水chj</t>
  </si>
  <si>
    <t xml:space="preserve">
                    今天又被女儿说了几句，我不愿去争辩，还是选择了沉默，只是偷偷的流泪，觉得非常的委屈。活了大半辈子了，以前没有什么可以让我流泪的，只有父母去世的时候，让我流下了伤心的眼泪。而在女儿家带外孙的一年里我流下了太多的委屈的泪水，这种日子什么时候是个头啊！我担心这么憋屈会不会得病，祈求老天爷保佑我健康平安！ 收起全文d
                </t>
  </si>
  <si>
    <t xml:space="preserve">
                        2019年01月15日 19:32
                        </t>
  </si>
  <si>
    <t>https://weibo.com/6929472677/Hc5s63q0b?refer_flag=1001030103_</t>
  </si>
  <si>
    <t>R-na-na</t>
  </si>
  <si>
    <t xml:space="preserve">
                    我能理解孩子病了家长不愿意带孩子往医院跑的心情，但是毕竟得病的是孩子，光看家长有用吗，没孩子给谁做检查？问我孩子会不会是流感，我TM连孩子都没看着，我哪知道啊！我就是看见了孩子也得做检查才知道啊！又回家取孩子去了，现在的家长能不能长点脑子，给孩子看病得带上孩砸！！！ ​                </t>
  </si>
  <si>
    <t xml:space="preserve">
                        2019年01月13日 01:38
                        </t>
  </si>
  <si>
    <t>https://weibo.com/1745005182/HbFzm9Cdc?refer_flag=1001030103_</t>
  </si>
  <si>
    <t>乔的墩墩</t>
  </si>
  <si>
    <t xml:space="preserve">
                    天天吃炒鸡蛋不知道会不会得病 ​                </t>
  </si>
  <si>
    <t xml:space="preserve">
                        2019年01月11日 10:21
                        </t>
  </si>
  <si>
    <t>https://weibo.com/5078643159/Hbq8hddk2?refer_flag=1001030103_</t>
  </si>
  <si>
    <t>开车游河北</t>
  </si>
  <si>
    <t xml:space="preserve">
                    本来想舔个瓶盖，结果……诺大一个霉点？@伊利 请问这个会不会得病。 2石家庄·桥东区 ​                </t>
  </si>
  <si>
    <t xml:space="preserve">
                        2019年01月10日 08:20
                        </t>
  </si>
  <si>
    <t>https://weibo.com/3193578895/HbfUIdZ1c?refer_flag=1001030103_</t>
  </si>
  <si>
    <t>你是我我是你L</t>
  </si>
  <si>
    <t xml:space="preserve">
                    天天熬夜我会不会得病 ​                </t>
  </si>
  <si>
    <t xml:space="preserve">
                        2019年01月10日 01:31
                        </t>
  </si>
  <si>
    <t>https://weibo.com/6621005337/HbdeM8Ldu?refer_flag=1001030103_</t>
  </si>
  <si>
    <t>双人生活nice</t>
  </si>
  <si>
    <t xml:space="preserve">
                    去剪了个发，剪发小哥一直让我染啊烫的，现在的人心真是浮躁，就不能好好剪个单纯的头发么？大姨妈要来，今天很没耐心，直接说不要那些，会得病，好好剪。以后机器人剪发会不会好点，没那么多废话？ ​                </t>
  </si>
  <si>
    <t xml:space="preserve">
                        2019年01月07日 14:44
                        </t>
  </si>
  <si>
    <t>https://s.weibo.com/weibo/%25E4%25BC%259A%25E4%25B8%258D%25E4%25BC%259A%25E5%25BE%2597%25E7%2597%2585?q=%E4%BC%9A%E4%B8%8D%E4%BC%9A%E5%BE%97%E7%97%85&amp;scope=ori&amp;suball=1&amp;timescope=custom:2019-01-01-0:2019-08-12-7&amp;Refer=g&amp;page=18</t>
  </si>
  <si>
    <t>https://weibo.com/5093597228/HaQ96l2Jf?refer_flag=1001030103_</t>
  </si>
  <si>
    <t>AD钙与小鱼干</t>
  </si>
  <si>
    <t xml:space="preserve">
                    连着吃三天自助火锅会不会得病 ​                </t>
  </si>
  <si>
    <t xml:space="preserve">
                        2019年01月07日 10:56
                        </t>
  </si>
  <si>
    <t>https://weibo.com/6680809589/HaOEAxWSA?refer_flag=1001030103_</t>
  </si>
  <si>
    <t>新年愿望是不添麻烦</t>
  </si>
  <si>
    <t xml:space="preserve">
                    吃完午饭都要干吃一包美味萝卜，我会不会因吃咸菜得病猪说美味萝卜是萧山萝卜干的味道，从前的我不知道以为美味萝卜是独一份的好吃，从此我要为探寻萝卜干的味道而努力奋斗 ​                </t>
  </si>
  <si>
    <t xml:space="preserve">
                        2019年01月02日 14:05
                        </t>
  </si>
  <si>
    <t>https://weibo.com/5722543167/Ha4L6vYuA?refer_flag=1001030103_</t>
  </si>
  <si>
    <t>黔南交警</t>
  </si>
  <si>
    <t>#抗击新型肺炎我们在行动##疫情在前交警不退#【 战“疫”朋友圈丨他说，我有责任守护好我身后的这座城市】武汉不孤单我们与你们在一起“有人问我在一线害怕吗，我说怕，但作为一名公安民警我不能怕，因为我有责任守护好我身后的这座城市。我相信有我们的坚守和奋战，一定能打赢阻击新冠肺炎的战役！”——袁海，黔南州公安交通管理局高速五大队民警疫情防控期间，袁海在贵州省瓮安县高速瓮安收费站疫情检查卡点进行防疫检测工作，排查过往车辆、人员，处理辖区高速的各种警情。元宵节当天，母亲和姐姐给他送来了馄饨。为了她们的安全，袁海选择站在几米外，让家人放下东西赶快回家。虽然馄饨已经闷得不成样了，“但真的很好吃！”袁海说，这就是家的味道。@贵州省公安厅交警总队 @黔南公安 @贵州交通广播 @贵州警民携手同行 @警民携手同行 @多彩贵州网 @贵州都市报 @黔南热线 @黔南头条 @黔南同城 L黔南交警的微博视频 收起全文d</t>
  </si>
  <si>
    <t/>
  </si>
  <si>
    <t>2</t>
  </si>
  <si>
    <t>今天11:59</t>
  </si>
  <si>
    <t>https://s.weibo.com/weibo/%25E6%2588%2591%25E5%25A5%25BD%25E5%25AE%25B3%25E6%2580%2595?q=%E6%88%91%E5%A5%BD%E5%AE%B3%E6%80%95&amp;scope=ori&amp;suball=1&amp;timescope=custom:2016-01-01-0:2020-02-13-12&amp;Refer=g</t>
  </si>
  <si>
    <t>https://weibo.com/2024947980/ItZpzpqqq?refer_flag=1001030103_</t>
  </si>
  <si>
    <t>妾心璇玑年小七</t>
  </si>
  <si>
    <t>我最明白为什么 所以才没办法挣脱啊 我也希望有个人知道 为什么别人对我好 我都觉得害怕 ​</t>
  </si>
  <si>
    <t>https://weibo.com/1930221291/ItZpxDasi?refer_flag=1001030103_</t>
  </si>
  <si>
    <t>葡萄糖兑阿枝</t>
  </si>
  <si>
    <t>直男群里，有个大哥的女朋友跟他说，明天去看房呀？顺便见见家长我真是见识到了，女朋友提结婚就各种慌，各种害怕，各种没准备好。是不是男的主动提结婚才是真的啊？虽然这个群我真的很烦很烦，但是我真是见识到了各种男生的心理活动，长见识👍🏻 ​</t>
  </si>
  <si>
    <t>1</t>
  </si>
  <si>
    <t>今天11:57</t>
  </si>
  <si>
    <t>https://weibo.com/5038533821/ItZoPiegd?refer_flag=1001030103_</t>
  </si>
  <si>
    <t>旻团尼尔的三色猫</t>
  </si>
  <si>
    <t>朴智旻人生第一次买砖我感觉好刺激，好复杂，好害怕。 ​</t>
  </si>
  <si>
    <t>3</t>
  </si>
  <si>
    <t>今天11:55</t>
  </si>
  <si>
    <t>朴智旻超话</t>
  </si>
  <si>
    <t>https://weibo.com/6826278121/ItZnXfh6K?refer_flag=1001030103_</t>
  </si>
  <si>
    <t>别看了永远比你美</t>
  </si>
  <si>
    <t>抑郁症 又开始害怕到发抖 为什么渣男不会遭到报应 我好想他死 ​</t>
  </si>
  <si>
    <t>今天11:54</t>
  </si>
  <si>
    <t>https://weibo.com/6035860436/ItZnwB1zh?refer_flag=1001030103_</t>
  </si>
  <si>
    <t>情绪问题</t>
    <phoneticPr fontId="6" type="noConversion"/>
  </si>
  <si>
    <t>淋雨一直走believe</t>
  </si>
  <si>
    <t>有时候觉得自己跟个蛇精病一样昨天本来制订了计划但是并没有完成今天开始学习又到十二点了吧也没有吃早饭本来不追星的我下了叨叨记账和爱豆陪陪玩了半天 可能真的是找个人聊聊天吧 机器人也行 认识的人不好意思打扰别人 也不能畅所欲言 不认识的呢 就更害怕了 我是不是快成神经病了唉 快点好起来吧 收起全文d</t>
  </si>
  <si>
    <t>今天11:52</t>
  </si>
  <si>
    <t>https://weibo.com/6310745575/ItZmL5rA9?refer_flag=1001030103_</t>
  </si>
  <si>
    <t>Nefertalll</t>
  </si>
  <si>
    <t>生小孩之前：啊，怎么带，我不会，好害怕…生小孩以后：我可以，一个人带都没问题！当然也可能是因为恩恩太省心了♥︎ ​</t>
  </si>
  <si>
    <t>https://weibo.com/1528384115/ItZmI6O7w?refer_flag=1001030103_</t>
  </si>
  <si>
    <t>小猪改名字好难哦</t>
  </si>
  <si>
    <t>#低烧37.3#微博搜索发现好多啊，怎么，没有症状，就年后一直囔囔鼻子想感冒，一直吃药不是很好，最近三天低烧，前几天早上不热，傍晚晚上热，今天这会就热，不咳嗽，最多就是腿有点没劲，嗓子吃猕猴桃有点疼，现在好怕，害怕的哭，到底该不该去医院看啊。上个月16来的大姨妈，最近胸疼大姨妈症状，我也不知道咋办了 收起全文d</t>
  </si>
  <si>
    <t>今天11:50</t>
  </si>
  <si>
    <t>小米8青春版 潮流旗舰</t>
  </si>
  <si>
    <t>https://weibo.com/3175020075/ItZm1ea1n?refer_flag=1001030103_</t>
  </si>
  <si>
    <t>自己</t>
    <phoneticPr fontId="6" type="noConversion"/>
  </si>
  <si>
    <t>健康</t>
    <phoneticPr fontId="6" type="noConversion"/>
  </si>
  <si>
    <t>健康保险</t>
    <phoneticPr fontId="6" type="noConversion"/>
  </si>
  <si>
    <t>身体问题</t>
    <phoneticPr fontId="6" type="noConversion"/>
  </si>
  <si>
    <t>rainerONE</t>
  </si>
  <si>
    <t>周冬雨zdy#周冬雨入围金像奖最佳女主角#  “你往前走 我在后面 别害怕”  陈念和周冬雨有这个能力 值“说好了 你保护世界 我保护你”―“你最想要的是什么啊 小雨滴”―“永远都能支持周冬雨”    “还有啊祝周冬雨和陈念一生好运”      仅此而已。@周冬雨 收起全文d</t>
  </si>
  <si>
    <t>8</t>
  </si>
  <si>
    <t>周冬雨超话</t>
  </si>
  <si>
    <t>https://weibo.com/6255669130/ItZlXoxON?refer_flag=1001030103_</t>
  </si>
  <si>
    <t>EmmadeBanzie</t>
  </si>
  <si>
    <t>好想开学啊，网上批作业弄得我都颈椎难受😖再不开学，我害怕我得到暑假回苏格兰计划又要泡汤了 ​</t>
  </si>
  <si>
    <t>今天11:48</t>
  </si>
  <si>
    <t>三星Galaxy S9</t>
  </si>
  <si>
    <t>https://weibo.com/2016530621/ItZlakFl3?refer_flag=1001030103_</t>
  </si>
  <si>
    <t>vXiaxm</t>
  </si>
  <si>
    <t>醒了，还是很困 ，害怕闭上眼睛，醒的那一刻 自己好难受，不想你那样对我，还好是个梦，晚上睡不着，早上还不愿意起，躺下就格外的精神，宝贝，什么时候你跟我说说话啊，你不觉得，对别人跟对我，态度不一样吗，我还比不上外人么，我知道现在这样，怪不了谁，都是我自己惹得，你就不能原谅我，可怜我一次好吗， 收起全文d</t>
  </si>
  <si>
    <t>https://weibo.com/2160080265/ItZl49RC2?refer_flag=1001030103_</t>
  </si>
  <si>
    <t>疏桐DAYTOY</t>
  </si>
  <si>
    <t>#湖北新增14840例新冠肺炎#一大早就来这么刺激的吗，我好害怕武汉加油，中国加油！！！ ​</t>
  </si>
  <si>
    <t>https://weibo.com/6233962414/ItZl2p6jT?refer_flag=1001030103_</t>
  </si>
  <si>
    <t>__一斤好羊__</t>
  </si>
  <si>
    <t>我好害怕哦 ​</t>
  </si>
  <si>
    <t>24</t>
  </si>
  <si>
    <t>https://weibo.com/6435416774/ItZkTuGWT?refer_flag=1001030103_</t>
  </si>
  <si>
    <t>啊猛火里睡</t>
  </si>
  <si>
    <t>一想到开学要回去吃食堂我就害怕。高中食堂太好吃我不喜欢吃的食材能有一百种好吃的办法治好了我的挑食，到大学全部食材都能做得好难吃 ​</t>
  </si>
  <si>
    <t>今天11:47</t>
  </si>
  <si>
    <t>https://weibo.com/1890813571/ItZkFlOAN?refer_flag=1001030103_</t>
  </si>
  <si>
    <t>永远18岁的girl</t>
  </si>
  <si>
    <t>上班的我 简直 太害怕了好么 2长春 ​</t>
  </si>
  <si>
    <t>今天11:46</t>
  </si>
  <si>
    <t>https://weibo.com/2305926995/ItZk7DtcB?refer_flag=1001030103_</t>
  </si>
  <si>
    <t>小呀么小肉圆阿</t>
  </si>
  <si>
    <t>我好害怕 ​</t>
  </si>
  <si>
    <t>https://weibo.com/2883435690/ItZk6aMSr?refer_flag=1001030103_</t>
  </si>
  <si>
    <t>减家二公子</t>
  </si>
  <si>
    <t>粉籍真是一些道德沦丧的人的好工具。可以让他们无下线的工具 好像批了粉籍就可以完全不用考虑三观不用考虑做人的道理  我实在是觉得恐怖 为了谁所谓的蒸煮好就可能p图造谣做视频 这类自己看了不觉得害怕嘛 如果只是实事求是讲道理明是非。错就是错对就是对 最起码还引人好感。这么多年一直solo追星就是我真的做不到毒唯不分事情黑白去黑别人也做不到像所谓对家那些恐怖分子一样去造谣 去做突破三观的行为 我只希望我能多看到阳光积极的东西我是真的讨厌那些 追星我是为了快乐为了从蒸煮身上学到正能量 我是真的搞不懂那些搞恶毒视频的人的想法 难道冷静下来她不会觉得自己恶心嘛 收起全文d</t>
  </si>
  <si>
    <t>今天11:45</t>
  </si>
  <si>
    <t>https://weibo.com/3333415170/ItZjZlv0b?refer_flag=1001030103_</t>
  </si>
  <si>
    <t>高坂穗奈果</t>
  </si>
  <si>
    <t>完蛋了 我昨晚梦见了我的考研成绩！！好害怕 这什么预兆 ​</t>
  </si>
  <si>
    <t>今天11:40</t>
  </si>
  <si>
    <t>https://weibo.com/6564133917/ItZhZf9fE?refer_flag=1001030103_</t>
  </si>
  <si>
    <t>橡皮肚子的日常</t>
  </si>
  <si>
    <t>睡着了，做了个梦，醒来又累又难受。梦里有数不完的昏暗楼梯和铁门，有几年前的一位老朋友，好不容易走完，前面又是看不到尽头的云梯。走着走着下雨了，鞋突然掉了一只，好着急啊又回去找，找不着再回来朋友也不见了，好害怕啊又没有回头路，我就一直往上走。有人推我，有人扯我裙子，我就不停道歉，雨好大，我根本看不清，另一只鞋也没了，突然听到现实中的我叫我快起来，我知道这是一个梦。好累啊，走不动了，捡到一把破伞，还没撑就被行人撞开，消失在雾气里……我真的好想哭啊，索性自暴自弃蹲在那哇哇大哭，然后被人推下云梯，我想我要摔死了，想起来这只是一个梦，醒了。 收起全文d</t>
  </si>
  <si>
    <t>https://weibo.com/1100493941/ItZhL4Xtq?refer_flag=1001030103_</t>
  </si>
  <si>
    <t>今天我是芒果味</t>
  </si>
  <si>
    <t>我下次心脏难受必须去看医生了，我好害怕😳 ​</t>
  </si>
  <si>
    <t>今天11:39</t>
  </si>
  <si>
    <t>https://weibo.com/5238108813/ItZhBCcSo?refer_flag=1001030103_</t>
  </si>
  <si>
    <t>装烦心今天也很烦心</t>
  </si>
  <si>
    <t>看了一圈感觉大家都好希望开学啊，好像只有我不希望，一方面是我真的喜欢待在家里，另一方面是万一真的不小心被感染，在外面我真的好害怕 ​</t>
  </si>
  <si>
    <t>今天11:37</t>
  </si>
  <si>
    <t>https://s.weibo.com/weibo/%25E6%2588%2591%25E5%25A5%25BD%25E5%25AE%25B3%25E6%2580%2595?q=%E6%88%91%E5%A5%BD%E5%AE%B3%E6%80%95&amp;scope=ori&amp;suball=1&amp;timescope=custom:2016-01-01-0:2020-02-13-12&amp;Refer=g&amp;page=2</t>
  </si>
  <si>
    <t>https://weibo.com/5171253797/ItZgC9FIB?refer_flag=1001030103_</t>
  </si>
  <si>
    <t>担忧</t>
    <phoneticPr fontId="6" type="noConversion"/>
  </si>
  <si>
    <t>南风的1996</t>
  </si>
  <si>
    <t>我就是那种在网上看人家狗子，啊！好可爱！现实中，你莫过来，我害怕的人 ​</t>
  </si>
  <si>
    <t>今天11:35</t>
  </si>
  <si>
    <t>https://weibo.com/5824717365/ItZfV3OMs?refer_flag=1001030103_</t>
  </si>
  <si>
    <t>黄曾曾</t>
  </si>
  <si>
    <t>我好想洗头发 一直等洗发店开门现在开门了我又害怕啊啊啊啊啊啊啊啊啊啊 ​</t>
  </si>
  <si>
    <t>今天11:34</t>
  </si>
  <si>
    <t>https://weibo.com/1928541695/ItZfA5C26?refer_flag=1001030103_</t>
  </si>
  <si>
    <t>Clandestime</t>
  </si>
  <si>
    <t>我有时候好害怕好害怕。有朋友可以陪我么。 ​</t>
  </si>
  <si>
    <t>今天11:33</t>
  </si>
  <si>
    <t>https://weibo.com/2697701853/ItZeUDXD5?refer_flag=1001030103_</t>
  </si>
  <si>
    <t>沙漠中的盛开的玫瑰</t>
  </si>
  <si>
    <t>一直觉得，逞强的姑娘，比会撒娇的姑娘，更让人心疼。她们害怕撒娇的时候没人宠，但是当别人真的靠近，她却会摆摆手微笑着说“我很好”。不敢让别人知道自己的脆弱，因为怕别人会惊讶地说：你懂的那么多，也会为这种事儿发愁？平时特别会安慰别人，轮到自己，却只能躲在被窝里舔伤口。 2喀什地区·香榭大街 收起全文d</t>
  </si>
  <si>
    <t>今天11:32</t>
  </si>
  <si>
    <t>https://weibo.com/5023201912/ItZeIwaTG?refer_flag=1001030103_</t>
  </si>
  <si>
    <t>本吱吱</t>
  </si>
  <si>
    <t>mom真是的，时不时要发个链接让点进去确认位置。昨天下午六点发了一个，今天上午十点半发了一个。我都在睡觉…………但是幸好鬼使神差的就醒了。好害怕我睡过去了 ​</t>
  </si>
  <si>
    <t>今天11:31</t>
  </si>
  <si>
    <t>地上捡的iPhone 7(玫瑰金)</t>
  </si>
  <si>
    <t>https://weibo.com/2036605991/ItZefBxE6?refer_flag=1001030103_</t>
  </si>
  <si>
    <t>泡芙小贝贝贝</t>
  </si>
  <si>
    <t>我自己都想不明白，我这么一个害怕受伤害的人，怎么在他那里那么无所畏惧。可能是好了伤疤忘了疼，也可能是他给我的一颗星被放大成了满天星河 ​</t>
  </si>
  <si>
    <t>https://weibo.com/7138042605/ItZeaiE5l?refer_flag=1001030103_</t>
  </si>
  <si>
    <t>月色罢演</t>
  </si>
  <si>
    <t>我看到了l老师在战争里看到了导演看到了ys ​​​我们都不能说话 我好害怕 ​</t>
  </si>
  <si>
    <t>今天11:30</t>
  </si>
  <si>
    <t>https://weibo.com/6377252530/ItZdHA6Sl?refer_flag=1001030103_</t>
  </si>
  <si>
    <t>TVXQ东方神静</t>
  </si>
  <si>
    <t>啊啊啊啊啊啊啊啊啊啊啊啊妈的报表报表报表报表报个大爷的表！啊啊啊啊啊啊啊啊啊啊啊啊太可怕了下午的值班太可怕了我好害怕上班啊啊啊啊啊啊啊啊啊啊啊啊啊个死病毒啥时候走哇老娘现在好疲劳啊 收起全文d</t>
  </si>
  <si>
    <t>今天11:24</t>
  </si>
  <si>
    <t>https://weibo.com/3280391572/ItZbd5Bmm?refer_flag=1001030103_</t>
  </si>
  <si>
    <t>_西瓜姐姐的甜</t>
  </si>
  <si>
    <t>我昨晚梦见我穿越了抱着回忆的心情回到了高中，突然发现同学都在，还以为是我们班集体回校呢结果朝对面一看，呀，咋大家都在呢。还看到学长学姐，我就惊呆了，他们咋穿着校服呢，他们不是应该读研工作了吗，比我大呢！然后我就被同学拖着去四楼，我就觉得四楼好高啊，我好害怕啊，就一直不上去，然后大家笑我你高三不都在四楼吗，你有啥好怕的？然后我就哭了…害怕的哭了死活不肯站上去，一屁股坐在楼梯道哭的那叫一个惨绝人寰…然后我就看到yyc跟他们班同学打打闹闹，笑的欠打！我就立马不哭了，他怎么在这？他们班也回来了？神马情况？然后就发现我穿越了，我还在上高一…然后我就偷偷的趁大家休息的时候溜去了他们班证实一下我的想法果不其然，趴桌子上睡觉，颜值暴击哈哈哈哈 我笑了又找到了当年偷偷暗恋的感觉了  但是我想着这一次一定要当面表白了，不要怂，大好机会呀…“几点了，你还不起来吃饭，晚上不能睡啊，起床了，小汪玲嘞，你再不起床没饭吃了”  哦，好的，妈妈 收起全文d</t>
  </si>
  <si>
    <t>今天11:23</t>
  </si>
  <si>
    <t>https://weibo.com/5788583179/ItZaVnxsG?refer_flag=1001030103_</t>
  </si>
  <si>
    <t>可爱的钢铁直男</t>
  </si>
  <si>
    <t>昨天晚上睡不着想了一下朴叙俊的新剧，然后就想到他在寄生虫里的客串，然后又想到寄生虫里的那个地下室，然后我就害怕到更加睡不着了（不过还好昨天我弟和我一起睡，一个人绝对越想越怕） ​</t>
  </si>
  <si>
    <t>今天11:21</t>
  </si>
  <si>
    <t>https://weibo.com/6411155564/ItZ9X3Yef?refer_flag=1001030103_</t>
  </si>
  <si>
    <t>thx蝴蝶</t>
  </si>
  <si>
    <t>刚刚收到公司行政部的短信调查，问我感冒咳嗽好了没。啊啊啊，好害怕回去上班！路上好危险，要搭地铁。 ​</t>
  </si>
  <si>
    <t>6</t>
  </si>
  <si>
    <t>今天11:12</t>
  </si>
  <si>
    <t>https://weibo.com/1845560711/ItZ6l4uZJ?refer_flag=1001030103_</t>
  </si>
  <si>
    <t>残荷听雨s</t>
  </si>
  <si>
    <t>by2#by2 2020爱你爱你# #by2 辟谣生子传闻# 半个月没出过门的我，每天还要被论文折磨。你们可能会被我写进论文里好害怕自己不能毕业 2铜仁·江口县 ​</t>
  </si>
  <si>
    <t>4</t>
  </si>
  <si>
    <t>17</t>
  </si>
  <si>
    <t>今天11:10</t>
  </si>
  <si>
    <t>by2超话</t>
  </si>
  <si>
    <t>https://weibo.com/6160529088/ItZ5wigOV?refer_flag=1001030103_</t>
  </si>
  <si>
    <t>巡游宇宙·</t>
  </si>
  <si>
    <t>你们在家里呆有没有出现很闷 就是心慌然后呼吸急促 怎么办我好害怕😨 ​</t>
  </si>
  <si>
    <t>今天11:09</t>
  </si>
  <si>
    <t>三星 Galaxy S7 Edge</t>
  </si>
  <si>
    <t>https://weibo.com/5464299944/ItZ5ohRss?refer_flag=1001030103_</t>
  </si>
  <si>
    <t>是谁的xiner</t>
  </si>
  <si>
    <t>我朋友问我说，看见那么多人害怕吗？我说没来之前听见他们说2万，7万人。都说普通话。我觉得好可怕。但是上了一天班。和他们接触。他们也和我们一样害怕。他们都是一样鲜活的生命。众生平等。 ​</t>
  </si>
  <si>
    <t>https://weibo.com/1210880070/ItZ5d5zg6?refer_flag=1001030103_</t>
  </si>
  <si>
    <t>luvivii</t>
  </si>
  <si>
    <t>棠德花园确诊了一例，我微博搜了一下，发现没有任何信息，看样子只能看官方了，好害怕啊，之前棠下这块区域，最后一个官方公布确诊的是2.6日，本来想着按照目前最长潜伏期的病例来算，到3.1都没有再确诊的人，这块区域就算安全了，每天提心吊胆的盯着广州卫健委公众号，还是等到了不好的消息。现在又要提心吊胆到3.7了，希望这段时间能平安无事。 收起全文d</t>
  </si>
  <si>
    <t>28</t>
  </si>
  <si>
    <t>今天11:08</t>
  </si>
  <si>
    <t>小米CC9 Pro 一亿像素</t>
  </si>
  <si>
    <t>https://weibo.com/2943006151/ItZ502NyQ?refer_flag=1001030103_</t>
  </si>
  <si>
    <t>老苟富贵儿</t>
  </si>
  <si>
    <t>妈妈不在家的时候我总是很焦虑，我害怕她出事，虽然她身体健康，我想和她每天每个时间都在一起，妈妈已经好几个时辰没回来了，我很想她。 ​</t>
  </si>
  <si>
    <t>今天11:07</t>
  </si>
  <si>
    <t>https://weibo.com/5237620783/ItZ4qzLel?refer_flag=1001030103_</t>
  </si>
  <si>
    <t>AncyYan</t>
  </si>
  <si>
    <t>不是特别喜欢下雨尤其是雷雨天打雷我总是害怕的但是如果下雨过后就有太阳的话那就下吧我真的好想洗东西 ​</t>
  </si>
  <si>
    <t>https://weibo.com/5212821841/ItZ4iB3Ln?refer_flag=1001030103_</t>
  </si>
  <si>
    <t>湖南大学</t>
  </si>
  <si>
    <t>#英语，学起来！##2月21日可以查四六级成绩# 【TED演讲：走出“舒适区”】“2015年，我迈入30岁，这一年我定位 ‘无论如何都要做’ 之年—— 任何让我害怕的事物，我就要去主动追求它。” 非常好的演讲，值得一看！LVOA英文口语的微博视频 ​​​ via@VOA英文口语 ​</t>
  </si>
  <si>
    <t>18</t>
  </si>
  <si>
    <t>33</t>
  </si>
  <si>
    <t>湖南大学超话</t>
  </si>
  <si>
    <t>https://weibo.com/1851726313/ItZ4ggUEc?refer_flag=1001030103_</t>
  </si>
  <si>
    <t>平平暴富</t>
  </si>
  <si>
    <t>为什么渴望猫粮这么多人反馈软便拉稀，但是它还是在猫粮界靠前并且性价比也不高啊……入手了渴望鸡还在路上的我有点害怕 我家崽本来就肠胃不太好 现在有点后知后觉了 ​</t>
  </si>
  <si>
    <t>今天11:02</t>
  </si>
  <si>
    <t>退役熬夜选手</t>
  </si>
  <si>
    <t>https://s.weibo.com/weibo/%25E6%2588%2591%25E5%25A5%25BD%25E5%25AE%25B3%25E6%2580%2595?q=%E6%88%91%E5%A5%BD%E5%AE%B3%E6%80%95&amp;scope=ori&amp;suball=1&amp;timescope=custom:2016-01-01-0:2020-02-13-12&amp;Refer=g&amp;page=3</t>
  </si>
  <si>
    <t>https://weibo.com/5708140749/ItZ2r72ym?refer_flag=1001030103_</t>
  </si>
  <si>
    <t>乌龙蜜桃-</t>
  </si>
  <si>
    <t>我有点头晕额头还有点烫 好害怕啊操 ​</t>
  </si>
  <si>
    <t>9</t>
  </si>
  <si>
    <t>今天10:58</t>
  </si>
  <si>
    <t>无限爱你的Android</t>
  </si>
  <si>
    <t>https://weibo.com/5681638516/ItZ0Tjq1R?refer_flag=1001030103_</t>
  </si>
  <si>
    <t>杨拍蒜</t>
  </si>
  <si>
    <t>这集中华小当家看的我好害怕，结合时下看着这集野味面，应该改名叫“棺材板儿发光面” ​</t>
  </si>
  <si>
    <t>今天10:56</t>
  </si>
  <si>
    <t>https://weibo.com/3216083497/ItZ0a7XN7?refer_flag=1001030103_</t>
  </si>
  <si>
    <t>杨美美美美</t>
  </si>
  <si>
    <t>防弹少年团 是这么投的嘛？？我好害怕投错了 ​</t>
  </si>
  <si>
    <t>今天10:55</t>
  </si>
  <si>
    <t>https://weibo.com/5492598955/ItYZKowee?refer_flag=1001030103_</t>
  </si>
  <si>
    <t>山人I</t>
  </si>
  <si>
    <t>锂电池已经疯了几个，留下利润滚动就可以了，天齐锂业巨亏都能连板看着就害怕。消费电子里面有一个蓝思科技我看好，滞涨的龙头大哥，业绩非常好，概念也宽。有低位的可以适当买点，早上起太晚了没早给你们。本来想等着你们找几个给我买，结果都没人出头。唉，太不讲义气了你们。 ​</t>
  </si>
  <si>
    <t>23</t>
  </si>
  <si>
    <t>97</t>
  </si>
  <si>
    <t>https://weibo.com/3612749480/ItYZx8yuo?refer_flag=1001030103_</t>
  </si>
  <si>
    <t>KKKKKKingbird</t>
  </si>
  <si>
    <t>老王院长早上打电话第一句话就是：“小马，你要成网红啦。”我：“嗯？ ” 内心OS :“what? 我做什么了？好紧张好担心好害怕，又有点开心？”老王院长：“小马呀，三月初学生还不能去学校上课呢，你得录个慕课啊。哈哈哈哈……”我……… 收起全文d</t>
  </si>
  <si>
    <t>今天10:53</t>
  </si>
  <si>
    <t>HUAWEI Mate 30 5G</t>
  </si>
  <si>
    <t>https://weibo.com/2213350371/ItYYBuVnr?refer_flag=1001030103_</t>
  </si>
  <si>
    <t>万颗奔星似的</t>
  </si>
  <si>
    <t>怎么又要到春天了，我好害怕。 ​</t>
  </si>
  <si>
    <t>今天10:49</t>
  </si>
  <si>
    <t>https://weibo.com/6595411319/ItYX97bBj?refer_flag=1001030103_</t>
  </si>
  <si>
    <t>张卡拉Cara</t>
  </si>
  <si>
    <t>在家看完了一直想看却没看的电影#釜山行# 害怕不敢一个人看硬拉着看过的我弟一起看#老师好# 才看了这么好的于大爷#原谅他77次# 一直知道剧情但是没看过，在抖音又看了剪辑才决定去看。早饭不吃吃巧克力，一天里想吃啥就自己做做 ​</t>
  </si>
  <si>
    <t>今天10:48</t>
  </si>
  <si>
    <t>https://weibo.com/5876338142/ItYWT6slh?refer_flag=1001030103_</t>
  </si>
  <si>
    <t>伶骨_</t>
  </si>
  <si>
    <t>恋与制作人 @伶骨_：我好害怕是洛洛车开到热搜 游戏被查水表了 ​</t>
  </si>
  <si>
    <t>恋与制作人超话</t>
  </si>
  <si>
    <t>https://weibo.com/5123622873/ItYWMB69D?refer_flag=1001030103_</t>
  </si>
  <si>
    <t>啊哦鹅壹乌鱼得特呢了</t>
  </si>
  <si>
    <t>关于昨晚的打雷，👆🏻朋友们说他们家在打雷下雨冰雹，我说哈哈哈我家什么都没有，然后我就去睡觉了，结果打雷能把我叫醒去，我只觉得捂耳朵手好累✌🏻闪电比打雷令人害怕多，那种闪电一来马上屏气捂严实我的耳朵，一直等雷打完长舒一口气，感觉是躲过了天劫关于打雷的童年阴影，我记得清清楚楚的，小时候有一次下大雨又打雷，我在房间，奶奶在厨房那边，厨房跟房间这一边隔着我们这里话音译过来叫“天井”的地方，然后打雷的时候我很害怕哭着在房间门口叫我奶奶，她应了又不过来，我回床上拿被子包住我趴着在床上捂耳朵大哭✌🏻➕✌🏻昨晚雷打得厉害的时候，总想着gh'这个名字和他人✋🏻我的肚子饿得在叫，但我还是想睡觉 收起全文d</t>
  </si>
  <si>
    <t>今天10:47</t>
  </si>
  <si>
    <t>https://weibo.com/3963867407/ItYWt6xxw?refer_flag=1001030103_</t>
  </si>
  <si>
    <t>想和你看流星啊啊啊啊啊啊啊</t>
  </si>
  <si>
    <t>看到一个有关于你的专访 里面你表示会害怕人群会耳鸣 说实话吧 我有点害怕有点焦虑 明明那么好的男孩子啊 那么温柔那么美好的男孩子 我在人群中尘埃中仰望你的存在 一直都是事不关己高高挂起的人 不知道是心肠太硬还是本就因为自己太弱小 看到你这么难受痛苦的样子 我…内心发颤 工作应该都停了吧 在家好好和家人相处吧 做回爸妈眼里的小孩 希望你能好起来啊 不行也不要勉强自己 你快乐就好 收起全文d</t>
  </si>
  <si>
    <t>nova5i 2400万AI四摄</t>
  </si>
  <si>
    <t>https://weibo.com/5715753649/ItYWqsi7V?refer_flag=1001030103_</t>
  </si>
  <si>
    <t>今天越越暴富了吗</t>
  </si>
  <si>
    <t>好想出去玩做梦梦到出门去买菜结果路上的人都不戴口罩，我当时害怕极了我家旁边的学校居然开学了还想去了良品铺子买吃的 ​</t>
  </si>
  <si>
    <t>今天10:43</t>
  </si>
  <si>
    <t>https://weibo.com/3573456965/ItYUv5jpN?refer_flag=1001030103_</t>
  </si>
  <si>
    <t>你好呀麻花先生</t>
  </si>
  <si>
    <t>窗外下大雨。我: 耶！好高兴啊！下大雨了！皮皮光: 你昨天看天气预报不还说害怕呢嘛？我: 那不是害怕，是happy ​</t>
  </si>
  <si>
    <t>今天10:40</t>
  </si>
  <si>
    <t>超甜cp的Android</t>
  </si>
  <si>
    <t>https://weibo.com/6825706679/ItYTyj0Xz?refer_flag=1001030103_</t>
  </si>
  <si>
    <t>JINYALI-</t>
  </si>
  <si>
    <t>手机一响我就肝儿颤好害怕 ​</t>
  </si>
  <si>
    <t>今天10:37</t>
  </si>
  <si>
    <t>vivo 全新水滴屏手机</t>
  </si>
  <si>
    <t>https://weibo.com/5513038676/ItYSjrINc?refer_flag=1001030103_</t>
  </si>
  <si>
    <t>杨雪琪带仙气儿的大妖怪</t>
  </si>
  <si>
    <t>我我我…真的好害怕！ ​</t>
  </si>
  <si>
    <t>今天10:34</t>
  </si>
  <si>
    <t>🐑就不换iPhone 8 Plus</t>
  </si>
  <si>
    <t>https://weibo.com/2231878127/ItYQXxhs5?refer_flag=1001030103_</t>
  </si>
  <si>
    <t>再来杯奶茶啵</t>
  </si>
  <si>
    <t>#王者荣耀# 开局就被嫌弃的蔡文姬 全场都在被对面捉 真→你这样 我好害怕  ​</t>
  </si>
  <si>
    <t>11</t>
  </si>
  <si>
    <t>今天10:30</t>
  </si>
  <si>
    <t>https://weibo.com/3183034672/ItYPq4wuq?refer_flag=1001030103_</t>
  </si>
  <si>
    <t>誰懂我多麼不舍</t>
  </si>
  <si>
    <t>望着躺在重症监护室里的父亲，心里五味杂陈，我笑着告诉他一切都好，却害怕他看见我眼角的泪有些话在心里不知道如何开口 ​</t>
  </si>
  <si>
    <t>今天10:29</t>
  </si>
  <si>
    <t>https://weibo.com/1916303594/ItYP3mBiY?refer_flag=1001030103_</t>
  </si>
  <si>
    <t>minminmeimeiii</t>
  </si>
  <si>
    <t>抑郁症害怕上学怎么办 害怕开学 害怕我完不成作业 今天下午就要上网课了 老师说还要提前测试 害怕怎么办 啊 好烦 ​</t>
  </si>
  <si>
    <t>7</t>
  </si>
  <si>
    <t>https://weibo.com/5245046974/ItYOY3VNf?refer_flag=1001030103_</t>
  </si>
  <si>
    <t>杨萌libby</t>
  </si>
  <si>
    <t>今早醒来一看新增1.4w例，顿时要晕过去了，两腿发软，心里慌的不行。什么标准降不降，我只知道我在武汉我已经慌到不行了。一看新闻又说新增派了2600名军医，我的脑袋绷的更紧了。啊啊啊啊啊啊啊啊，我好害怕啊，明天还特么要复工，这特么什么跟什么啊。哪有这样干的，又封闭小区，又新增确诊病例那么多，还必须要上班，干坐着然后互相伤害！？我说真的，健康在家的都可能需要心理疏导了，其他有点啥的不都接近崩溃了！？马达！！疯了啊… 收起全文d</t>
  </si>
  <si>
    <t>今天10:26</t>
  </si>
  <si>
    <t>https://weibo.com/1874656012/ItYNSBo8g?refer_flag=1001030103_</t>
  </si>
  <si>
    <t>Acymer-小孟</t>
  </si>
  <si>
    <t>错的人迟早走散，而对的人终会相逢 我并不害怕我们暂时分开 如果好的爱情需要绕一大圈后再回来 到那时我也可以笑着拥抱你说 你看，兜兜转转，到最后你还是我的                                       ——树上春树 ​​​</t>
  </si>
  <si>
    <t>Redmi Note 7 Pro</t>
  </si>
  <si>
    <t>https://weibo.com/5675237741/ItYNRsw8z?refer_flag=1001030103_</t>
  </si>
  <si>
    <t>开萝Te</t>
  </si>
  <si>
    <t>我为什么会头晕还吐胃酸啊喝完小米粥还是晕乎乎的我真的好怂啊太害怕了 ​</t>
  </si>
  <si>
    <t>今天10:24</t>
  </si>
  <si>
    <t>https://s.weibo.com/weibo/%25E6%2588%2591%25E5%25A5%25BD%25E5%25AE%25B3%25E6%2580%2595?q=%E6%88%91%E5%A5%BD%E5%AE%B3%E6%80%95&amp;scope=ori&amp;suball=1&amp;timescope=custom:2016-01-01-0:2020-02-13-12&amp;Refer=g&amp;page=4</t>
  </si>
  <si>
    <t>https://weibo.com/5666375759/ItYNa3kfH?refer_flag=1001030103_</t>
  </si>
  <si>
    <t>剧爱透</t>
  </si>
  <si>
    <t>#陈情令##肖战##王一博#男女授受不亲的，你这样让我很害怕啊，嘴贫的羡羡好可爱！ L剧爱透的微博视频 ​</t>
  </si>
  <si>
    <t>今天10:22</t>
  </si>
  <si>
    <t>https://weibo.com/6183821381/ItYM18wEh?refer_flag=1001030103_</t>
  </si>
  <si>
    <t>咬口蛋挞</t>
  </si>
  <si>
    <t>不要再那么拼了 我好担心好害怕 可你就是这么敬业的人 只能好好心疼你 乖 ​</t>
  </si>
  <si>
    <t>今天10:14</t>
  </si>
  <si>
    <t>https://weibo.com/6972214610/ItYIYAc60?refer_flag=1001030103_</t>
  </si>
  <si>
    <t>我不dz</t>
  </si>
  <si>
    <t>#姚琛 情话藏匿在emoji的情人节#姚琛，我相信你高度自律且有分寸，记得开心，永远做自己喜欢的事。Cookies一直在你身后，别害怕，你好，我们就好 ​​​#姚琛 春天会暖繁花盛开我们奔向大海# ​</t>
  </si>
  <si>
    <t>https://weibo.com/2808511603/ItYIX70X2?refer_flag=1001030103_</t>
  </si>
  <si>
    <t>小西瓜最可爱了</t>
  </si>
  <si>
    <t>后悔生娃了。奉劝朋友们，结婚以后玩两年，先玩够了吧。生娃太疼，养娃太累。我一直以为生娃不过如此，很简单的，没想到，太痛苦了……剖腹产，打麻药我就开始害怕了…刀子划开我能感觉到…拽孩子的时候好难受…缝针的时候还要感受穿针引线…这就结束了吗？没有。护士按肚子时，我以为我不会喊出来，但是居然疼到流泪喊着别再按了…每天输液，缩宫素输的时候，子宫收缩，我的肚子一鼓一鼓像是要把伤口撑破了，忍不住一直哭……有一瓶液体连着换了三次针，因为第一次的软针时间太长一直回血，第二次硬针被宝宝抓的跑针了鼓了大包…这就结束了吗？没有。涨奶居然比肚子上的伤口还疼…终于出院了……喂奶成了我的噩梦……半夜醒来真的不想喂……好想睡觉……真的。一个人不好吗？非要生娃……唉。 2邢台 收起全文d</t>
  </si>
  <si>
    <t>https://weibo.com/2835075474/ItYIM9ZCG?refer_flag=1001030103_</t>
  </si>
  <si>
    <t>还是常九呀</t>
  </si>
  <si>
    <t>有的人真的太重要了重要到让我害怕失去我实在是太喜欢了喜欢到只要你能开心就好喜欢到我可以什么都不要哈哈哈哈哈哈哈哈哈哈我疯了吧 ​</t>
  </si>
  <si>
    <t>今天10:13</t>
  </si>
  <si>
    <t>https://weibo.com/5205837364/ItYIwfo42?refer_flag=1001030103_</t>
  </si>
  <si>
    <t>hsksbxhshwbksb</t>
  </si>
  <si>
    <t>每一个因为别人而感到幸福快乐的瞬间它之于我的意义远远大于每一段因为别人而感到痛苦的日子是因为这样我才信仰爱 我才愿意继续苟延残喘我好快乐 爱人的感觉不再因为害怕爱带来的未知的结果而去害怕爱本身爱是人类不能永生的补偿因为爱 愚蠢自私的地球人却远比智慧高端的沃那多星人活得更真实和快乐 收起全文d</t>
  </si>
  <si>
    <t>今天10:11</t>
  </si>
  <si>
    <t>https://weibo.com/3344384902/ItYHEagQx?refer_flag=1001030103_</t>
  </si>
  <si>
    <t>居小兔爱火锅</t>
  </si>
  <si>
    <t>让我上班 好吧 我得做好防护 有人不惜感染的风险也要到处转悠到处表现 我害怕 可别来我屋里转悠 ​</t>
  </si>
  <si>
    <t>今天10:10</t>
  </si>
  <si>
    <t>https://weibo.com/3939982843/ItYHc77ud?refer_flag=1001030103_</t>
  </si>
  <si>
    <t>绝世小美雨</t>
  </si>
  <si>
    <t>希望武汉快点好起来 不是我想出去玩 是我害怕身边有人离开我 谢谢钟南山院士 谢谢在一线拼命的医护人员 谢谢为武汉献出爱心的社会人 愿春来 疫去 愿大家平平安安  2武汉 ​</t>
  </si>
  <si>
    <t>今天10:09</t>
  </si>
  <si>
    <t>https://weibo.com/5770699194/ItYGUBZ7j?refer_flag=1001030103_</t>
  </si>
  <si>
    <t>Do_zjbZttk</t>
  </si>
  <si>
    <t>对烟台好陌生 在wb看到摄影师拍的照片不看评论都不知道拍的是烟台 我是闲不住的人 喜欢到处走 喜欢旅行 喜欢串大街小巷但是在烟台没有愿意一起行万里路的朋友我好像也没有兴致一个人逛来逛去因为对这个城市太陌生 我害怕…九月份十月份我好几个周末骑着共享单车骑一个小时在莱山区到处走但是也害怕走丢 外面黑黑的 感觉心情很爽但是也会觉得不安 觉得自己很奇怪还是希望疫情结束后 能到处走想去好多地方 好多城市 希望自己千万不要随波逐流千万不要忘记原来那个天不怕地不怕的自己～ 收起全文d</t>
  </si>
  <si>
    <t>今天10:07</t>
  </si>
  <si>
    <t>https://weibo.com/6070320905/ItYGbagIu?refer_flag=1001030103_</t>
  </si>
  <si>
    <t>故事发生总有很多意外</t>
  </si>
  <si>
    <t>渠县干啥啥不行 人口第一名！！感染肺炎的人数太多了吧！！位于达州第一就是咬卵匠 咬到酱们这些！！说不进油盐！还要到处飙真的地旺我之前天天去爷爷奶奶家吃饭现在想想都是害怕（还好我都是带3个口罩 ​</t>
  </si>
  <si>
    <t>https://weibo.com/6835281081/ItYG4jbAb?refer_flag=1001030103_</t>
  </si>
  <si>
    <t>想养一只阿拉</t>
  </si>
  <si>
    <t>#原来体育课的梗是真的#特别真实，还必须拍视频上传班群里。家里有一个上体育课的初中生是什么体验呢？咻咻咻咻的跳绳声和咚咚咚咚的弹跳声，还有拍篮球⛹🏻‍♂️嘭嘭嘭嘭的声音，我弟那个大体重让我好害怕他把房子震了🙉 ​</t>
  </si>
  <si>
    <t>15</t>
  </si>
  <si>
    <t>今天10:05</t>
  </si>
  <si>
    <t>https://weibo.com/6347158792/ItYFrjsa0?refer_flag=1001030103_</t>
  </si>
  <si>
    <t>巫巫又失眠了</t>
  </si>
  <si>
    <t>害怕，还是害怕，每天这样，我还能坚持多久啊。昨天跟朋友聊了聊，大家心态都挺好的，为什么只有我这样。昨天晚上嗓子有点上火的感觉，是我太过焦虑了还是真的染上了？好害怕。 ​</t>
  </si>
  <si>
    <t>今天10:03</t>
  </si>
  <si>
    <t>https://weibo.com/3324706704/ItYEnsCn6?refer_flag=1001030103_</t>
  </si>
  <si>
    <t>云烟成雨时000</t>
  </si>
  <si>
    <t>在一起的第一个520天，大多数时候是他对我的迁就和包容，而我更多的是不安和试探，520天里，有500天都是幸福和甜蜜的吧，谢谢我的宝宝，你说你会永远对我这么好，我信了，不要让我失望吖，从一开始的对你有所保留害怕自己一往情深，到现在对你死心塌地，无所保留，你就那么轻易地把我骗到手了，李聪明，不准辜负我。 收起全文d</t>
  </si>
  <si>
    <t>今天09:59</t>
  </si>
  <si>
    <t>https://weibo.com/5867685451/ItYCDyhlH?refer_flag=1001030103_</t>
  </si>
  <si>
    <t>世界第一可爱萝北</t>
  </si>
  <si>
    <t>早上头晕晕醒了然后刚才吐了胃酸体温36度还算是正常我应该只是正常低血糖吧是吧我好害怕 ​</t>
  </si>
  <si>
    <t>今天09:58</t>
  </si>
  <si>
    <t>https://weibo.com/6154479186/ItYCjdSsf?refer_flag=1001030103_</t>
  </si>
  <si>
    <t>KUN八月追梦_蔡徐坤</t>
  </si>
  <si>
    <t>#体育老师是如何上网课的#我上网了最害怕的就是开摄像头连麦，披头散发的我感觉尴尬死了我们体育老师说让在家吧运动服穿好，做好开摄像头的准备，我做啥你就做啥我他妈心态崩了 ​</t>
  </si>
  <si>
    <t>今天09:56</t>
  </si>
  <si>
    <t>八月追梦坤Android</t>
  </si>
  <si>
    <t>https://weibo.com/7064924483/ItYBKBnH1?refer_flag=1001030103_</t>
  </si>
  <si>
    <t>拼图K-P</t>
  </si>
  <si>
    <t>长得比你好看 双眼皮比你大 爸妈给的 羡慕吗 丑逼我真的恐 啊好害怕啊 怎么还搬运我的微博自拍呢❓ 谢谢你呀@困崽zZ   ​</t>
  </si>
  <si>
    <t>今天09:55</t>
  </si>
  <si>
    <t>https://weibo.com/6093516686/ItYBep4Qi?refer_flag=1001030103_</t>
  </si>
  <si>
    <t>白日数星梦</t>
  </si>
  <si>
    <t>我的wbh老是异常我好害怕 ​</t>
  </si>
  <si>
    <t>今天09:53</t>
  </si>
  <si>
    <t>https://weibo.com/5330279108/ItYAyqhCN?refer_flag=1001030103_</t>
  </si>
  <si>
    <t>昌邑检察</t>
  </si>
  <si>
    <t>【#97年护士瞒着家人去战疫#：“我不能哭，护目镜会花！”】“你多大了？”“97年的。”“过来害怕不？”“刚来的时候害怕，过来看到这种局面，反而不害怕了。”这是广东医疗队22岁的护士朱海秀的回答。她还说，不想对着镜头向父母报平安，因为“我不想哭，哭花了护目镜没法做事。”加油，小姑娘，好样的！(来源：检察日报)   L央视新闻的微博视频 收起全文d</t>
  </si>
  <si>
    <t>5</t>
  </si>
  <si>
    <t>21</t>
  </si>
  <si>
    <t>13</t>
  </si>
  <si>
    <t>https://weibo.com/2334343885/ItYApytka?refer_flag=1001030103_</t>
  </si>
  <si>
    <t>whysoseriouslll</t>
  </si>
  <si>
    <t>昨晚睡不着看讯息到2点半，梦到咳嗽了好几声，家人在旁边让我赶紧喝水戴口罩，我喝了然后还一直咳，非常害怕。 ​</t>
  </si>
  <si>
    <t>今天09:39</t>
  </si>
  <si>
    <t>https://s.weibo.com/weibo/%25E6%2588%2591%25E5%25A5%25BD%25E5%25AE%25B3%25E6%2580%2595?q=%E6%88%91%E5%A5%BD%E5%AE%B3%E6%80%95&amp;scope=ori&amp;suball=1&amp;timescope=custom:2016-01-01-0:2020-02-13-12&amp;Refer=g&amp;page=5</t>
  </si>
  <si>
    <t>https://weibo.com/3100832791/ItYuIuDGd?refer_flag=1001030103_</t>
  </si>
  <si>
    <t>过期氟西汀·__</t>
  </si>
  <si>
    <t>以往，我害怕有一天，我们坐在同一个地方，可是却只剩下沉默，以往，我害怕有一天，我们走在同一条路上，可是却没有等待，以往，我害怕有一天我们伫立在同一个路口，可是却走向各自的方向。此刻，我所害怕的都兑现了，我很好，只是很想你。 ​</t>
  </si>
  <si>
    <t>32</t>
  </si>
  <si>
    <t>22</t>
  </si>
  <si>
    <t>今天09:33</t>
  </si>
  <si>
    <t>https://weibo.com/7274837131/ItYst1VDH?refer_flag=1001030103_</t>
  </si>
  <si>
    <t>HI-LLY</t>
  </si>
  <si>
    <t>我看到有个人在吃饭，我好像喜欢他，我也把碗端过去跟他一起吃，我们在聊天很开心，但是旁边有个好恶心的人过来亲我的脸，他把我的手捏住我没法反抗，那个我喜欢的人就在一边看着继续吃他的饭，我好气愤也好害怕😨后来有个好胖好胖的人过来他用身体压住了那个恶心的人救了我，我从火车上跳下来一直往前跑。好久没有做梦了。 2武汉 收起全文d</t>
  </si>
  <si>
    <t>https://weibo.com/5703915095/ItYs77NGY?refer_flag=1001030103_</t>
  </si>
  <si>
    <t>加粒葱</t>
  </si>
  <si>
    <t>梦见我变成了秃头好害怕 ​</t>
  </si>
  <si>
    <t>今天09:30</t>
  </si>
  <si>
    <t>https://weibo.com/1632040503/ItYr24zMK?refer_flag=1001030103_</t>
  </si>
  <si>
    <t>黄药师研究员</t>
  </si>
  <si>
    <t>在家工作，腰疼。我都害怕打开电脑坐上椅子了。有什么好办法吗？@丁香医生 ​</t>
  </si>
  <si>
    <t>今天09:29</t>
  </si>
  <si>
    <t>https://weibo.com/5674082864/ItYqGtQcP?refer_flag=1001030103_</t>
  </si>
  <si>
    <t>H_starting</t>
  </si>
  <si>
    <t>时间是个好东西，验证了人心，见证了人性，懂得了真的，验证了假的，总是担心身边会失去谁，但我却忘了问，又有谁会害怕失去我，人生，努力了珍惜了  问心无愧就好，虽然我不完美，但我很真实。 ​</t>
  </si>
  <si>
    <t>今天09:25</t>
  </si>
  <si>
    <t>https://weibo.com/3206725925/ItYpadGyu?refer_flag=1001030103_</t>
  </si>
  <si>
    <t>書離</t>
  </si>
  <si>
    <t>你能相信这是早上七点早高峰的徐家汇九转一的换乘通道吗？疫情快点快点过去吧！还好有一路的啵啵，不然我走着都害怕博君一肖 2上海 ​</t>
  </si>
  <si>
    <t>愿君安♡.Android</t>
  </si>
  <si>
    <t>https://weibo.com/1857388134/ItYoXw2cc?refer_flag=1001030103_</t>
  </si>
  <si>
    <t>浮生恰似冰底水日夜東流人不知</t>
  </si>
  <si>
    <t>赶紧结束吧 为啥看到确诊这么多真的好害怕 天佑我中华啊🇨🇳 ​</t>
  </si>
  <si>
    <t>https://weibo.com/2711288457/ItYoTovnm?refer_flag=1001030103_</t>
  </si>
  <si>
    <t>橘小胖子啊</t>
  </si>
  <si>
    <t>这个环境下要回去工作本来内心充满了恐惧。但是路上遇到的交警蜀黍暖心的说注意安全，昨天偶遇给介绍出城的车的小哥睡醒后还能想着问问我有没有上车，家里人左一个电话右一条短信的叮嘱。突然心里不害怕啦。加油，一切都会好的！！！ 2哈尔滨 ​</t>
  </si>
  <si>
    <t>今天09:17</t>
  </si>
  <si>
    <t>https://weibo.com/6265169127/ItYlNA2P8?refer_flag=1001030103_</t>
  </si>
  <si>
    <t>萌萌的超人变身</t>
  </si>
  <si>
    <t>❤️你们都太好了。      所以我很害怕。      怕我不够好就还不上你们的好。❤️大概十几天以前，      因为男神所以删了手机里所有的游戏🎮      我真的是很爱游戏的，      可是吃鸡真的太耗时间⌚️了      我觉得会影响我变更好。🐘昨天一朋友👬给我推荐五粮液      可是最近的萧条导致股市真的很差       所以我还是挺犹豫的。 2淄博 收起全文d</t>
  </si>
  <si>
    <t>今天09:12</t>
  </si>
  <si>
    <t>https://weibo.com/5896720808/ItYjO78UE?refer_flag=1001030103_</t>
  </si>
  <si>
    <t>海内外影视剧研究专家</t>
  </si>
  <si>
    <t>眼睛一闭一睁，十一个小时过去了😱😱😱我最近睡眠质量也太好了吧，好害怕复工之后每天醒不了啊 ​</t>
  </si>
  <si>
    <t>https://weibo.com/2836519094/ItYjChAjX?refer_flag=1001030103_</t>
  </si>
  <si>
    <t>涼涼的_薄荷</t>
  </si>
  <si>
    <t>我在想 在這個過程中我們都放了多少真心誠意？ 你實際上又付出了多少？但我根本不敢問 因為自私地害怕自己背負太多責任至少現在的你過的很好也因為過程中的一些談話內容減少了我不少罪惡感但還是要幸福哦 ​</t>
  </si>
  <si>
    <t>今天09:11</t>
  </si>
  <si>
    <t>https://weibo.com/5096409605/ItYjw4wOT?refer_flag=1001030103_</t>
  </si>
  <si>
    <t>有米爸爸</t>
  </si>
  <si>
    <t>由于从小在医院大院长大，看多了怕打针吃药哭闹不止的孩子，对平时一栋楼住的叔叔阿姨都充满敬意，谁的诊室我都害怕进去，最后还是因为自己的原因矫正失败。感激@北京牙齿矫正之家 ，你推荐的很好牙齿整齐、牙齿形态好看，嘴角上扬，下周下牙套！#北京牙齿矫正多少费用##北京治牙齿矫正好医院好# ​</t>
  </si>
  <si>
    <t>今天09:06</t>
  </si>
  <si>
    <t>https://weibo.com/2714049274/ItYhuvrHB?refer_flag=1001030103_</t>
  </si>
  <si>
    <t>赵宝莹by</t>
  </si>
  <si>
    <t>_小乌龟龟_昨晚的捉迷藏游戏图一:我偷偷躲在墙角 找不到我 (吃手手)图二:我要躺在柜子上面 看不到我看不到我(认真脸)  我:你绿色的壳壳 粉色的衣柜太显眼啦图三:我藏在椰子树里面 看不到我 好开心好开心  耶 最后还是找不到我🎉但是龟儿自己害怕跑粗来啦 大家就疯狂围堵小乌龟 ​</t>
  </si>
  <si>
    <t>今天09:05</t>
  </si>
  <si>
    <t>_小乌龟龟_超话</t>
  </si>
  <si>
    <t>https://weibo.com/5836174957/ItYh55ToP?refer_flag=1001030103_</t>
  </si>
  <si>
    <t>B-GTTDS</t>
  </si>
  <si>
    <t>#咳嗽不发烧#我也在害怕，我爸他咳嗽流鼻涕打喷嚏几天了，不发热。也不敢去医院，他那个犟脾气，吃药永远是好了一点点就不吃了，结果第二天又来了，气死人了，怎么说都不听，怎么办？他总是感冒，冷到了一下下就会感冒，原因就是早几年乱吃药，初期感冒时候就吃药，一开始免疫力好的情况下吃一颗就好了，然后就不吃了。本来按照正常人的话初期感冒自已抗一下就好了，他非得吃药。后来一感冒就吃药而且好了就不吃了，也不巩固。导致到现在免疫力极其低，要他喝水不喝，吃水果不吃，非要狠他吵架，这几天在家咳嗽流鼻涕我和我妈都吓死了。跟他讲道理永远讲不清，永远说两句就不耐烦，真的一点不为我们考虑，自私自利而且自以为是大男子主义极其严重！出去到个垃圾我和我妈死让他戴口罩死都不戴，说就到个垃圾怎么了！气死我了！愁死我了 收起全文d</t>
  </si>
  <si>
    <t>https://weibo.com/2960401602/ItYgSkP6H?refer_flag=1001030103_</t>
  </si>
  <si>
    <t>父母</t>
    <phoneticPr fontId="6" type="noConversion"/>
  </si>
  <si>
    <t>喵吃玉米</t>
  </si>
  <si>
    <t>小学的时候我们班有一个男生得了水痘，老师说要离他远一点避免传染，小朋友们都不和他玩了，他特别的落寞。于是我这种热情过头的江湖性格副班长就觉得他很可怜，把笑话他的人骂了一顿，坚定的走过去和他说加油不要害怕。然后第二天我就长水痘了。经历了一段治疗，水痘好了开始结痂，回学校上课的时候，那个男生和其他男生们一样笑话我的痂是苍蝇黏在脸上。我看着他们，一怒之下就用手把痂扣了下来，肉还没长好，开始流血。从此以后我的额头留下了一个大肉坑。这件事在我幼小的心灵里深深地上了一课。 收起全文d</t>
  </si>
  <si>
    <t>今天09:02</t>
  </si>
  <si>
    <t>https://weibo.com/2031417361/ItYfLvZ9u?refer_flag=1001030103_</t>
  </si>
  <si>
    <t>China爱国人士赵小姐</t>
  </si>
  <si>
    <t>最近老感应到胡家莺内心说“有病”希望《想见你》是好的结局呀。-我明白了，不管别人用意念说什么，她都用意念说对方有病，自己就不害怕了。 ​</t>
  </si>
  <si>
    <t>今天09:01</t>
  </si>
  <si>
    <t>https://weibo.com/1573686744/ItYftd0bO?refer_flag=1001030103_</t>
  </si>
  <si>
    <t>夷陵碧婷</t>
  </si>
  <si>
    <t>事到如今只有顺势给自家卖惨一下了，没有yxh联动实打实的被骂这么多，粉丝就不要我不看我不听我害怕了好吗，圣母心泛滥，最后发现只有你哥是真的惨 ​</t>
  </si>
  <si>
    <t>83</t>
  </si>
  <si>
    <t>98</t>
  </si>
  <si>
    <t>1498</t>
  </si>
  <si>
    <t>今天08:58</t>
  </si>
  <si>
    <t>🐰冰☁️iPhone XS</t>
  </si>
  <si>
    <t>https://weibo.com/7211338683/ItYdVrGg6?refer_flag=1001030103_</t>
  </si>
  <si>
    <t>榴莲芒果馅儿O</t>
  </si>
  <si>
    <t>#鼻塞 肺炎#每天早晨都会伴随着鼻塞醒来，好害怕呀可我一年四季都有鼻炎呀 ​</t>
  </si>
  <si>
    <t>今天08:56</t>
  </si>
  <si>
    <t>https://weibo.com/5235767190/ItYdlo2VL?refer_flag=1001030103_</t>
  </si>
  <si>
    <t>老崔家小妞</t>
  </si>
  <si>
    <t>心从昨天一直砰砰砰砰跳。我好害怕。 ​</t>
  </si>
  <si>
    <t>今天08:55</t>
  </si>
  <si>
    <t>https://s.weibo.com/weibo/%25E6%2588%2591%25E5%25A5%25BD%25E5%25AE%25B3%25E6%2580%2595?q=%E6%88%91%E5%A5%BD%E5%AE%B3%E6%80%95&amp;scope=ori&amp;suball=1&amp;timescope=custom:2016-01-01-0:2020-02-13-12&amp;Refer=g&amp;page=6</t>
  </si>
  <si>
    <t>https://weibo.com/5085028348/ItYd37Pla?refer_flag=1001030103_</t>
  </si>
  <si>
    <t>什么星夏</t>
  </si>
  <si>
    <t>做了一个很长的梦。梦里你第一次主动和我说复合，我好生气你那么久没来找我，疫情期间我有感冒过，也很害怕，你突如其来的拥抱让我觉得梦里好真实，真的是在一起时会有的心跳的感觉。 ​</t>
  </si>
  <si>
    <t>今天08:51</t>
  </si>
  <si>
    <t>https://weibo.com/5335733748/ItYb80fQi?refer_flag=1001030103_</t>
  </si>
  <si>
    <t>我共你真天生一对</t>
  </si>
  <si>
    <t>真的好害怕哦，室友昨天跑了，屋子属于我一个人的快乐并没有持续多久。昨晚睡前看了两集春夜，心满意足地睡下。今天早上困在前不久做过的噩梦中，不敢醒来。十分焦虑，十分怕死。比起讨厌世界，更讨厌恶心的人。 ​</t>
  </si>
  <si>
    <t>今天08:50</t>
  </si>
  <si>
    <t>https://weibo.com/5240153476/ItYaHnESn?refer_flag=1001030103_</t>
  </si>
  <si>
    <t>FM88山西交通广播</t>
  </si>
  <si>
    <t xml:space="preserve">
                    【9岁女儿给战“疫”一线的爸爸做可以吃的“口罩”】#新冠肺炎防控# #抗击新型肺炎进行时# 3月1日，正在武汉新洲战“疫”一线的干部陈州在视频中看到了黄冈老家女儿做的“爱心口罩”。  陈州抽空会和父母女儿视频，互报平安，父亲担心儿子口罩够不用，嘱咐他一定要注意防护。一旁的女儿听了，记在了心里。１日，爷爷奶奶包饺子，喜欢做手工的女儿用面皮夹肉馅做了一个"肉馅口罩"，作为礼物送给爸爸。L长江日报的微博视频 收起全文d
                </t>
  </si>
  <si>
    <t xml:space="preserve">
                        17分钟前
                        </t>
  </si>
  <si>
    <t>https://s.weibo.com/weibo/%25E6%258B%2585%25E5%25BF%2583%25E7%2588%25B6%25E6%25AF%258D?q=%E6%8B%85%E5%BF%83%E7%88%B6%E6%AF%8D&amp;scope=ori&amp;suball=1&amp;Refer=g</t>
  </si>
  <si>
    <t>https://weibo.com/1906881261/IwMJUcyX4?refer_flag=1001030103_</t>
  </si>
  <si>
    <t>Gary_偉豪</t>
  </si>
  <si>
    <t xml:space="preserve">
                    是让他们可以衣食无忧#今日美貌限定#，可以尽情享受生活的美好#好看的小姐姐都在这里#，而不是在?晚年还替我们的生活工作担心#网红#，还要把自己的养老钱拿出来给你#网拍#。所以我们成功的速度一定要超过父母老去的速度。爱，需要相互体谅永恒的爱，需要我们用真心经营。爱情路上，可叹，我还在爱情路上摸索!小时候我们渴望长大，像大人一样可以决定自己的生活，可是后来当我们真的长大了，我们却发现长大的世界和我们想的不一样，上海约拍?成都约拍?南昌约拍?武汉约拍?重庆约拍??温州约拍?杭州约拍?深圳约拍??广州?约拍?三亚约拍?，而且随着我们长大的同时#这才是老司机#，随之?而来的是约拍对现实的无奈。我们开始意识到今天穿什么，我们长大了父母也老了#纹身#，我们开始恐慌害怕#古风#，怕他们看不到我们变优秀的那一天#宝宝的少女心#，怕自己无法为他们创造一下安心的晚年#北京约拍#，?怕他们老了之后还在为我们担忧#熬夜#。如果我们现在不去努力，等以后都没有能力去带父母各地旅游散心#晚安#，品尝各地美食#有点性感怎么回事#。我们努力的意义哥哥请大力一点 收起全文d
                </t>
  </si>
  <si>
    <t xml:space="preserve">
                        36分钟前
                        </t>
  </si>
  <si>
    <t>https://weibo.com/1750477271/IwMCdhqq6?refer_flag=1001030103_</t>
  </si>
  <si>
    <t>会哭的老鼠小盆友21</t>
  </si>
  <si>
    <t xml:space="preserve">
                    伦敦又新增好几例。英国佬似乎不慌，也不要求戴口罩。中国学生买，己经药房卖光了。如果英国号召全民买，那更加不够，更加恐怖。你也别指望慢腾腾的英国政府采取什么措施。连敦刻尔克撤退他们都排着队慢慢撤，还惦记能有饼干吃，热红茶喝。家长群里父母们各种担心。组团想寄口罩。唉。 ​                </t>
  </si>
  <si>
    <t xml:space="preserve">
                        51分钟前
                        </t>
  </si>
  <si>
    <t>https://weibo.com/6048634952/IwMvTafGq?refer_flag=1001030103_</t>
  </si>
  <si>
    <t>霆歩青雲</t>
  </si>
  <si>
    <t xml:space="preserve">
                    每一个孩子都是上天送给父母最珍贵的礼物，对于父母来说，能看到孩子健康快乐的成长，就是自己最大的心愿，特别对于女儿，父母总会和孩子各种操心，担心孩子会受到坏人的欺负和侮辱，担心孩子不懂事而早恋、做出出格韩国“侵犯”女童案，孩子靠人工肛门和尿袋生活，凶犯今年将出狱 O网页链接 收起全文d
                </t>
  </si>
  <si>
    <t xml:space="preserve">
                        54分钟前
                        </t>
  </si>
  <si>
    <t>https://weibo.com/1807846413/IwMuxybVU?refer_flag=1001030103_</t>
  </si>
  <si>
    <t>醉美郧阳</t>
  </si>
  <si>
    <t xml:space="preserve">
                    #女儿用玩具喇叭呼喊爸爸回来# 为人父母者，都能从孩子话语中听出不舍  担心和委屈。孩子还小，能表达的内容可能很简单，但即使小她也早从大人们的谈话中，从电视里，知道了爸爸工作的辛苦和危险，也才会有那么长的一定注意安全。好家长好孩子 2十堰 ​                </t>
  </si>
  <si>
    <t xml:space="preserve">
                        今天20:28
                        </t>
  </si>
  <si>
    <t>郧阳君专用Android</t>
  </si>
  <si>
    <t>https://weibo.com/1976280635/IwMqU7CZ0?refer_flag=1001030103_</t>
  </si>
  <si>
    <t>伱是雾我是酒馆儿</t>
  </si>
  <si>
    <t xml:space="preserve">
                    #那些最孤独的瞬间#连续两天发烧到39℃，不敢告诉父母怕他们担心，但两天里手机一直没有响过，烧的迷糊的时候，自己还恨恨的想，要是自己真烧死了，也不知道得过多久才能被人发现。过了一会又觉得，不可能，以我的性格，撑着最后一丝清醒也能叫个120啊！今天觉得退烧了，就去单位上班，怕同事们有忌讳，一次也没敢出屋，后来领导发微信说你回去休息吧，但是不敢坐同事的车，找了好久才有个经常拉我的出租车同意送我一趟。同事又打电话来说上级要求要去医院开诊断证明，证明不是新冠肺炎。自己跑到发热门诊登记做检查。大夫反复问家里都有谁？必须让家属陪同，我说没有，我自己一人居住，他说父母或者亲人也行，我说都没有在这，我自己能走，而且我确定我只是感冒不会传染。他说你是才到这边上班吗？怎么连个照顾的人都没有？我说不是，我已经过来八年了。八年了，我在这还是没有一个家，还是没有可以称之为亲人的，这样的孤独不只一次，我想也不会止于这一次，人生路漫长，还有数不尽的荒凉，怎能现在就绝望！ 2承德 收起全文d
                </t>
  </si>
  <si>
    <t xml:space="preserve">
                        今天20:27
                        </t>
  </si>
  <si>
    <t>坚果手机 Pro 2S</t>
  </si>
  <si>
    <t>https://weibo.com/5605042567/IwMqPBXf6?refer_flag=1001030103_</t>
  </si>
  <si>
    <t>dminjie-M</t>
  </si>
  <si>
    <t xml:space="preserve">
                    🥢今日食 // 糖醋脆皮豆腐😋一个人在家，会接到妈妈超级多个电话，担心我睡过头 没吃饭 晚上太迟睡不管多大了在父母眼里也一直都是小朋友呀 ​                </t>
  </si>
  <si>
    <t xml:space="preserve">
                        今天20:24
                        </t>
  </si>
  <si>
    <t>https://weibo.com/6277551122/IwMpAvRAo?refer_flag=1001030103_</t>
  </si>
  <si>
    <t>北京市教委</t>
  </si>
  <si>
    <t xml:space="preserve">
                    #全面抗疫# 北京世纪坛医院的护士刘英写给父母的一封信感动众人：“我知道妈妈在为我担心，但我被这世界爱着，又怎能不去爱这个世界？”武汉加油！白衣天使们加油！ L第10期：宣璐含泪读护士家书，讲述白衣天使抗疫生活    ​                </t>
  </si>
  <si>
    <t xml:space="preserve">
                        今天20:20
                        </t>
  </si>
  <si>
    <t>政务直通车</t>
  </si>
  <si>
    <t>https://weibo.com/2418801567/IwMnGkdGE?refer_flag=1001030103_</t>
  </si>
  <si>
    <t>某妮咔就是我</t>
  </si>
  <si>
    <t xml:space="preserve">
                    微博成了我发泄的平台，不用担心父母家人看到。希望走过路过的不要受我的负能量影响。 ​                </t>
  </si>
  <si>
    <t xml:space="preserve">
                        今天20:06
                        </t>
  </si>
  <si>
    <t>https://weibo.com/2978472471/IwMib4xee?refer_flag=1001030103_</t>
  </si>
  <si>
    <t>楚天交通广播</t>
  </si>
  <si>
    <t xml:space="preserve">
                    【9岁女儿给战“疫”一线的爸爸做可以吃的“口罩”】#新冠肺炎防控# #抗击新型肺炎进行时# 3月1日，正在武汉新洲战“疫”一线的干部陈州在视频中看到了黄冈老家女儿做的“爱心口罩”。  陈州抽空会和父母女儿视频，互报平安，父亲担心儿子口罩够不用，嘱咐他一定要注意防护。一旁的女儿听了，记在了心里。１日，爷爷奶奶包饺子，喜欢做手工的女儿用面皮夹肉馅做了一个"肉馅口罩"，作为礼物送给爸爸。L长江日报的微博视频 收起全文d
                </t>
  </si>
  <si>
    <t xml:space="preserve">
                        今天19:59
                        </t>
  </si>
  <si>
    <t>https://weibo.com/2000016880/IwMf8xssb?refer_flag=1001030103_</t>
  </si>
  <si>
    <t>公子姬玥_古风动漫</t>
  </si>
  <si>
    <t xml:space="preserve">
                    #复工# #当父母得知你要复工后# 我爸妈一直担心我的安危打死不让我上班。因为我们这受疫情印象比较严重。之前也是一直相安无事的在家办公，现在公司的在操作真的是绝了。我为什么要写这个？我是谁我在哪里？不能回公司办公就要开证明，不然就扣钱，哪怕你在家办公也要扣你钱，真的绝了。我在家办公我照样把每天该做的事做了。因为办公地点不同就要扣钱我理解不了。更可怕的是交通管制无法回苏要开证明？怎么开？怎么证明这条路没有恢复通行？怎么证明大巴汽车没有？还有社区门禁什么的都要证明？我怎么证明我去闯一下然后把被拦下来的视频拍一下？？妈的绝了。 收起全文d
                </t>
  </si>
  <si>
    <t xml:space="preserve">
                        今天19:58
                        </t>
  </si>
  <si>
    <t>https://weibo.com/5626913663/IwMf2BSCC?refer_flag=1001030103_</t>
  </si>
  <si>
    <t xml:space="preserve">
                    父母返工，家里剩我一个人。也不知道要说什么，和父母说别担心，我自己没啥。但想想独居还没法出门还是有点孤独的。希望疫情早点过去，早点毕业，早点赚钱。 ​                </t>
  </si>
  <si>
    <t xml:space="preserve">
                        今天19:49
                        </t>
  </si>
  <si>
    <t>https://weibo.com/5158697148/IwMbdmqAh?refer_flag=1001030103_</t>
  </si>
  <si>
    <t>April赵赵赵</t>
  </si>
  <si>
    <t xml:space="preserve">
                    这次疫情让我忽然明白了很多事情，把生活按下暂停键后多了更多的时间思考🤔终于明白父母口中的“正经工作”是什么了，他们都开始学着不让我们担心，我也该渐渐开始充实自己，健身、学习，积攒离开现有LJ工作的底气；扛过这次每日每夜的朝夕相处，无聊引发的暴躁，无理由发脾气，和……短时间无收入就结婚吧～这大概就是爱了；多年不联系的人，也没必要联系，有些无意义的社交，可以没有，朋友就是那些你发个不痛不痒的微信或朋友圈，她看到也回复，你生气骂人，她比你骂的还狠的人，要珍惜前几天许愿，大家的愿望总结起来就是开心，自由，稳定，安逸，有钱，嗯，要努力啊，希望多年以后所有的愿望都能实现祝大家工作顺意，爱情美满，父母身体健康，友谊地久天长。 收起全文d
                </t>
  </si>
  <si>
    <t xml:space="preserve">
                        今天19:22
                        </t>
  </si>
  <si>
    <t>https://weibo.com/1829294332/IwM06vXEr?refer_flag=1001030103_</t>
  </si>
  <si>
    <t>武汉晚报</t>
  </si>
  <si>
    <t xml:space="preserve">
                    #致敬一线战疫者# 【9岁女儿给战“疫”一线的爸爸做可以吃的“口罩”】3月1日，正在武汉新洲战“疫”一线的干部陈州在视频中看到了黄冈老家女儿做的“爱心口罩”。  陈州抽空会和父母女儿视频，互报平安，父亲担心儿子口罩够不用，嘱咐他一定要注意防护。一旁的女儿听了，记在了心里。１日，爷爷奶奶包饺子，喜欢做手工的女儿用面皮夹肉馅做了一个"肉馅口罩"，作为礼物送给爸爸。(记者周璐  制作李春 审看蔡敏莉 通讯员路庆伟 宋晓辉)#9岁女儿给战疫爸爸做肉馅口罩#  L长江日报的微博视频 收起全文d
                </t>
  </si>
  <si>
    <t xml:space="preserve">
                        今天19:11
                        </t>
  </si>
  <si>
    <t>https://weibo.com/1879778060/IwLVQ582e?refer_flag=1001030103_</t>
  </si>
  <si>
    <t>周芳如GD</t>
  </si>
  <si>
    <t xml:space="preserve">
                    对着马桶说真相周芳如小学的时候父母教育我要诚实比如打破了杯子要承认拿了他们的零钱要报告中学以后父母教育我要适当诚实有些事要学会分是该说还是不该说出来工作后父母常常担心我太诚实太正直而惹祸告诉我时时要记得闭嘴搞得我经常拉肚子2020.2.8 ​                </t>
  </si>
  <si>
    <t xml:space="preserve">
                        今天18:44
                        </t>
  </si>
  <si>
    <t>https://weibo.com/2769003954/IwLKI5xzL?refer_flag=1001030103_</t>
  </si>
  <si>
    <t>重庆消防</t>
  </si>
  <si>
    <t xml:space="preserve">
                    【突击队长刘江：方舱里，医护人员就是逃生指示牌】为了不让自己分心，全力以赴奋战“疫”线，刘江年前就将其两个孩子送到父母家，托其照顾。由于父母身体欠佳，刘江并未将其参加“方舱医院防火监督党员先锋突击队”的消息告诉自己的父母，避免他们担心，也许这就是“善意的谎言”吧！  O突击队长刘江：方舱里，医护人员就是逃生指示牌 收起全文d
                </t>
  </si>
  <si>
    <t xml:space="preserve">
                        今天18:05
                        </t>
  </si>
  <si>
    <t>https://weibo.com/3353369022/IwLuVacp2?refer_flag=1001030103_</t>
  </si>
  <si>
    <t>大金鱼DD</t>
  </si>
  <si>
    <t xml:space="preserve">
                    今天拿点东西给我爸临走的时候塞了这三瓶消毒液给我还问我儿子这段时间身体怎么样顿时我的情绪上了来眼泪在眼眶打转年纪越来越大后自己最担心的就是父母的健康就是会好害怕那种感觉特别是我爸又烟又酒的真的现在所有的希望就是家人平安，健康就已经十分满足了 2广州 ​                </t>
  </si>
  <si>
    <t xml:space="preserve">
                        今天18:00
                        </t>
  </si>
  <si>
    <t>荣耀20 PRO</t>
  </si>
  <si>
    <t>https://weibo.com/1762743084/IwLsSmyCq?refer_flag=1001030103_</t>
  </si>
  <si>
    <t>丹丹丹曾</t>
  </si>
  <si>
    <t xml:space="preserve">
                    看来我还没有长大，现在还没学会怎么样不让父母担心，怎么样去控制自己的情绪。但是我真的真的过的好不开心好不开心 ​                </t>
  </si>
  <si>
    <t xml:space="preserve">
                        今天17:51
                        </t>
  </si>
  <si>
    <t>https://weibo.com/2799041081/IwLphzzYp?refer_flag=1001030103_</t>
  </si>
  <si>
    <t>河南网信</t>
  </si>
  <si>
    <t xml:space="preserve">
                    【#河南战疫我们在行动# 网络作品展播（279）：指尖战“疫”：为您的心理戴“口罩”】作品简介：近期新型冠状病毒传播广泛，为了响应国家的号召，不出门、不访友，大家天天呆在家中。久而久之，一部分同学会出现随之而来的心理问题得不到解决。担心自己是否感染？长期在家不知道和父母如何沟通？快毕业了，心理焦急怎么办？在家自律性差没有学习动力该怎么办？那么针对疫情期间会遇到的心理问题，特殊教育手语班的同学们有一些不错的建议。作者：魏宁 王莹莹#抗击疫情我们在一起##联防联控河南在行动##没有斗篷的河南人也是superman# 点击链接查看： L河南网信的微博视频 收起全文d
                </t>
  </si>
  <si>
    <t xml:space="preserve">
                        今天17:40
                        </t>
  </si>
  <si>
    <t>https://weibo.com/5367034453/IwLkJ6GQh?refer_flag=1001030103_</t>
  </si>
  <si>
    <t>楼兰情感</t>
  </si>
  <si>
    <t xml:space="preserve">
                    我和男友是朋友介绍认识的，首先我工作稳定，一个月能拿6000 左右，爸妈给我全款买了房，开始知道他家是贷款买房，相处也觉得人很好很踏实，在一起之前他也跟我说房贷现在是他和父母共同还，婚后他爸妈来还，让我不要担心。他普通公务员一个月4300，年中会有奖金，但是一个月房贷6800。相处三个月了他爸妈也从来没提到我，也不说见我，我就很纳闷问他，他说他觉得爸妈可能没准备好，怕我见了会觉得不好，说他家里从来没见过他女朋友，我心里有点不舒服。然后他跟我说想把老家的房子卖掉一套一部分给他爸妈当养老金一部分还房贷，我就问他以后房贷怎么办，他就让我跟他一起还，我说我不，他就说那他还，我负责家里的开销，我也拒绝了，他就说呢房子你也住呢，我就开始觉得有些失望了，我自己的房子也有开销，感觉有些委屈，我爸妈让我这两年就结婚，但是他家房子明年才能交工，根本不可能实现，再加上聊生孩子的话题他也不让请月嫂住月子中心，突然很害怕未来，感觉有点不合适，我爸妈很喜欢他，觉得他很好，我也到了适婚年龄，让我别太挑剔了。我现在很崩溃不知道怎么办#楼兰情感##男朋友# 收起全文d
                </t>
  </si>
  <si>
    <t xml:space="preserve">
                        今天17:36
                        </t>
  </si>
  <si>
    <t>楼兰情感超话</t>
  </si>
  <si>
    <t>https://s.weibo.com/weibo/%25E6%258B%2585%25E5%25BF%2583%25E7%2588%25B6%25E6%25AF%258D?q=%E6%8B%85%E5%BF%83%E7%88%B6%E6%AF%8D&amp;scope=ori&amp;suball=1&amp;Refer=g&amp;page=2</t>
  </si>
  <si>
    <t>https://weibo.com/3485013713/IwLj7vQGh?refer_flag=1001030103_</t>
  </si>
  <si>
    <t>悠若yy</t>
  </si>
  <si>
    <t xml:space="preserve">
                    #生活记录# 现在是越来越觉得人老了是越来越可怜，担心给孩子们带来麻烦，担心被孩子们嫌弃，担心住一起有矛盾……这种体会随着父母的年老感受越深。但说到相处，有又几个儿女能做的到位呢？一个月的相处感受最深的就是媳妇再怎么做，也终究是个外人。儿女和父母在吵架，转个身父母什么都不记恨，而媳妇呢，你就是做的在好，在公婆眼里也只是个外人。 收起全文d
                </t>
  </si>
  <si>
    <t xml:space="preserve">
                        今天17:33
                        </t>
  </si>
  <si>
    <t>Redmi K20 Pro 真旗舰</t>
  </si>
  <si>
    <t>https://weibo.com/5781007587/IwLieeyyH?refer_flag=1001030103_</t>
  </si>
  <si>
    <t>Dear-抱朴</t>
  </si>
  <si>
    <t xml:space="preserve">
                    我觉得吧，你要不要联姻还得问你们爹爹同不同意，有哥哥弟弟的也得问问他们同不同意，他们都不同意，你们也就不用担心虽然你们都是各自父母的小公主，但是大萌的不和亲是大萌老朱家公主，也不要回大萌了，难不成还想接受三从四德的洗礼嘛还有，谁告诉你们的不联姻就没有毕业证的哈哈哈哈哈哈可乐死我了天还没塌呢最重要的，如果有人怂恿你们上街，一定要让他去打头阵他都不去你凭啥要去啊好好学习成为更好的自己做自己的主人公才是最要紧的事啊 收起全文d
                </t>
  </si>
  <si>
    <t xml:space="preserve">
                        今天17:31
                        </t>
  </si>
  <si>
    <t>热巴的爱丽丝</t>
  </si>
  <si>
    <t>https://weibo.com/6022217760/IwLhbf2sE?refer_flag=1001030103_</t>
  </si>
  <si>
    <t>木子李的阿静</t>
  </si>
  <si>
    <t xml:space="preserve">
                    父母对孩子的期望里出现最多的字眼是“幸福”、“快乐”、“健康”他们往往忽略了这些期望往往也是他们内心最向往的，因为他们体味到生活虐我千百遍的“快感”。就像苏轼所言“惟愿我儿愚且鲁，无灾无难到公卿”大抵父母之心就是这般朴实吧。随着子女的长大，他们开始担心子女的工作，未来人生的每一步不要走的太艰难才好。正如作家张晓风说的那样：“我，一个母亲，交给社会一个孩子，社会能回报给我一个怎样的孩子”。我想这其中有很多不确定的因素和不可控的因子作用于这个孩子身上，一步步形成孩子最终的行为方式和做人准则，往大方面说对他（她）三观的形成有着至光重要的作用。现在愈发懂得“父母是孩子的第一任老师”的重要性，也逐渐明了国家倡导家风的意义所在。这些是促成他日后坚定意志的源泉。最后以作家刘瑜的话做结：愿你有好运气，如果没有，愿你在不幸中学会慈悲。愿你被很多人爱，如果没有，愿你在寂寞中学会宽容。愿你一生一世每天都可以睡到自然醒。希望今年的教学工作顺利开展！ 收起全文d
                </t>
  </si>
  <si>
    <t xml:space="preserve">
                        今天16:42
                        </t>
  </si>
  <si>
    <t>https://weibo.com/6627219488/IwKXekg1o?refer_flag=1001030103_</t>
  </si>
  <si>
    <t>冷知识收发站</t>
  </si>
  <si>
    <t xml:space="preserve">
                    #不期待开学的真实原因# 学习的压力将会再次扑面而来，担心考试、担忧排名、以及父母会失望的表情#单腿蹲挑战# L冷知识收发站的微博视频 ​                </t>
  </si>
  <si>
    <t xml:space="preserve">
                        今天16:39
                        </t>
  </si>
  <si>
    <t>https://weibo.com/7287610857/IwKVZbRXe?refer_flag=1001030103_</t>
  </si>
  <si>
    <t>王主任-儿童弱视讲师</t>
  </si>
  <si>
    <t xml:space="preserve">
                    受疫情影响中小学推迟了开学时间，眼看家长们就要返岗复工，不少父母担心孩子不能在家自主学习，别急！家长们，娃们在家主动学习，全靠这6招！1. 和孩子一起找困难  2. 认真倾听孩子的想法3. 和孩子一起制定计划  4. 给孩子一定的自主性5. 充分肯定孩子的进步  6. 保持小伙伴间的联系 ​                </t>
  </si>
  <si>
    <t xml:space="preserve">
                        今天16:31
                        </t>
  </si>
  <si>
    <t>https://weibo.com/2425387582/IwKSZBQO3?refer_flag=1001030103_</t>
  </si>
  <si>
    <t>不可不知不问</t>
  </si>
  <si>
    <t xml:space="preserve">
                    #大连未出现大量韩籍日籍人员涌入情况# 我父母就住在机场街道，所以我非常担心，大连的工作做的挺好的，希望还是不要马虎，晚上赶飞机的时候看见辛寨子机场保洁人员室外不戴口罩，室内口罩露出鼻子，忘了拍照留存了，还是要加强管理。 ​                </t>
  </si>
  <si>
    <t xml:space="preserve">
                        今天15:35
                        </t>
  </si>
  <si>
    <t>https://weibo.com/3686993424/IwKwkeqN9?refer_flag=1001030103_</t>
  </si>
  <si>
    <t>青青芷萝</t>
  </si>
  <si>
    <t xml:space="preserve">
                    太久无法出门感觉容易引起焦虑，自己是宅惯了的，所以出不出门感觉无所谓吧。而父母一惯是喜欢到小区散步的，现在因为担心，母亲从1月24日起从未出门。长期闷在家，母亲最近的情绪就很焦虑，让人忧心。 ​                </t>
  </si>
  <si>
    <t xml:space="preserve">
                        今天14:55
                        </t>
  </si>
  <si>
    <t>https://weibo.com/3916063278/IwKfLF0BT?refer_flag=1001030103_</t>
  </si>
  <si>
    <t>孝感网槐荫论坛</t>
  </si>
  <si>
    <t xml:space="preserve">
                    #我们共度难关 孝感加油#一个党员的朴实心愿：疫情早点结束，我想给父母泡脚2月20日下午，一辆防疫宣传车缓缓驶过云梦县“京都名城”小区，司机代中华停下车，摇下车窗，探头望向家的方向，那里有他牵挂的父母和妻儿。代中华尤其担心年迈又行动不便的俩老，此刻父母近在咫尺，却有如远在天涯。想回去看看，挣扎半天还是作罢。红着眼眶，代中华重新发动车辆，悄然离开。45岁的代中华是云梦县自然资源和规划局的一名普通党员。父亲高位截瘫，常年卧床；母亲3次突发脑溢血，虽然一次次从死亡线上抢救了回来，但也彻底丧失了生活自理能力，照顾俩老的担子就落到了代中华和妻子肩上。多年如一日的悉心照料，代中华的孝行善举在当地传为佳话，他也因此被评为孝感市第九届“十大孝子”，荣获孝感市第五届“道德模范”称号。可突如其来的疫情，让代中华陷入了两难。“你是党员，应该上前线。家里有我照顾爸妈，你就放心去吧！”妻子的话，让代中华下定决心，奔赴防疫一线。从1月24日开始，代中华每天早出晚归，几乎没时间侍奉父母；2月17日，代中华居住的小区实行全封闭管理，他也就再没回过家。期间，妻子来电话说，母亲时常坐在客厅呆呆地看着门口，盼着他回家。妻子的话，揪住了代中华的心，愧疚感涌上心头。因为父母身体原因，代中华从没离开家这么久，老人们已经习惯了有儿子每天陪伴的日子，对他们而言，儿子在，意味着踏实，意味着安稳。他拨通妻子的电话，让她把电话交给母亲，想要对母亲说几句话，可是当母亲接过电话的一刹那，代中华想好的话又不知道从何说起，只是噙着泪，对老人说：“妈，对不起，我很快就会回来的。”电话那头，传来熟悉的叮嘱声，“华儿，注意身体，注意安全……”母亲的话，让代中华强忍着的泪水到底还是流了下来。代中华的工作主要是防疫宣传引导。这些天，他就睡在办公室的沙发上，吃饭就在车里，从早8时到晚10时，驾驶着防疫宣传车一次次穿过大街小巷。途中，遇到未戴口罩的群众，他总会停下车来善意地提醒和劝导。遇到流浪老人，他会拿出口罩帮忙带好。因为顺路，他义务帮京都名城和云天梦境小区居民换煤气、换桶装水、买药……这些生活中的善举在代中华看来是举手之劳，显得微不足道，甚至习以为常。代中华说，为父母尽孝是做儿女的本分，为党和人民尽忠是党员的责任。他最大的愿望，是疫情能早点结束，他能早点回家，先给妻子一个感激的拥抱，再打上一盆热水，为父母泡泡脚、洗洗脚。 收起全文d
                </t>
  </si>
  <si>
    <t xml:space="preserve">
                        今天14:18
                        </t>
  </si>
  <si>
    <t>https://weibo.com/2805835370/IwK0WsrY2?refer_flag=1001030103_</t>
  </si>
  <si>
    <t>为cherry打call</t>
  </si>
  <si>
    <t xml:space="preserve">
                    快睡着的时候我才想起来还没有给家里打电话报平安，又强打起精神，给家里通了一个电话，爸妈果然还没睡，一直在等我的消息。一旦我出了门，他们就会格外担心，尽管他们非常豁达，但父母终究是父母，永远会担心孩子的安危和生活。照常规汇报了这次出行的情况，又问了家里的情况，我安心地挂断了电话。或许我真是一个冷血的人，亲情也比常人淡薄几分，我知道#他们爱我在某种程度上来说##成都婚纱照# 收起全文d
                </t>
  </si>
  <si>
    <t xml:space="preserve">
                        今天14:04
                        </t>
  </si>
  <si>
    <t>https://weibo.com/6392689619/IwJVnB4VF?refer_flag=1001030103_</t>
  </si>
  <si>
    <t>果然家的柚子</t>
  </si>
  <si>
    <t xml:space="preserve">
                    今天是令父母担心的.小pp ​                </t>
  </si>
  <si>
    <t xml:space="preserve">
                        今天13:27
                        </t>
  </si>
  <si>
    <t>https://weibo.com/5648529835/IwJGdldVe?refer_flag=1001030103_</t>
  </si>
  <si>
    <t xml:space="preserve">
                        今天13:13
                        </t>
  </si>
  <si>
    <t>孝感日报</t>
  </si>
  <si>
    <t xml:space="preserve">
                    #湖北加油武汉挺住# 【一个党员的朴实心愿：疫情早点结束，我想给父母泡脚】2月20日下午，一辆防疫宣传车缓缓驶过孝感市云梦县“京都名城”小区，司机代中华停下车，摇下车窗，探头望向家的方向，那里有他牵挂的父母和妻儿。　　代中华尤其担心行动不便的两位老人，此刻父母近在咫尺，却有如远在天涯。想回去看看，挣扎半天还是作罢。红着眼眶，代中华重新发动车辆，悄然离开。　　45岁的代中华是云梦县自然资源和规划局的一名普通党员。父亲高位截瘫，常年卧床；母亲3次突发脑溢血，虽一次次从死亡线上抢救了回来，但还是彻底丧失了生活自理能力，照顾二老的担子就落到了代中华和妻子肩上。　　多年如一日的悉心照料，代中华的孝行善举在当地传为佳话，他也因此被评为孝感市第九届“十大孝子”，荣获孝感市第五届“道德模范”称号。　　可突如其来的疫情，让代中华陷入了两难。　　“你是党员，应该上前线。家里有我照顾爸妈，你就放心去吧！”妻子的话，让代中华下定决心，奔赴防疫一线。从1月24日开始，代中华每天早出晚归，2月17日，代中华居住的小区实行全封闭管理，他也就再没回过家。　　期间，妻子来电话说，母亲时常坐在客厅呆呆地看着门口，盼着他回家。妻子的话，揪住了代中华的心，愧疚感涌上心头。因为父母身体原因，代中华从没离开家这么久，老人们已经习惯了有儿子每天陪伴的日子，对他们而言，儿子在，意味着踏实，意味着安稳。　　他拨通妻子的电话，让她把电话交给母亲，想要对母亲说几句话，可是当母亲接过电话的一刹那，代中华想好的话又不知道从何说起，只是噙着泪，对老人说：“妈，对不起，我很快就会回来的。”电话那头，传来熟悉的叮嘱声，“华儿，注意身体，注意安全……”母亲的话，让代中华强忍着的泪水到底还是流了下来。　　代中华的工作主要是防疫宣传引导。这些天，他就睡在办公室的沙发上，吃饭就在车里，从早8时到晚10时，驾驶着防疫宣传车一次次穿过大街小巷。　　途中，遇到未戴口罩的群众，他总会停下车来善意地提醒和劝导。遇到流浪老人，他会拿出口罩帮忙带好。因为顺路，他义务帮京都名城和云天梦境小区居民换煤气、换桶装水、买药……这些善举在代中华看来是举手之劳，显得微不足道，甚至习以为常。　　代中华说，为父母尽孝是做儿女的本分，为党和人民尽忠是党员的责任。他最大的愿望，是疫情能早点结束，他能早点回家，先给妻子一个感激的拥抱，再打上一盆热水，为父母泡泡脚、洗洗脚。（记者李琦 编辑张喆） 收起全文d
                </t>
  </si>
  <si>
    <t xml:space="preserve">
                        今天13:12
                        </t>
  </si>
  <si>
    <t>https://weibo.com/5599911572/IwJAgzoIC?refer_flag=1001030103_</t>
  </si>
  <si>
    <t>湄潭生活</t>
  </si>
  <si>
    <t xml:space="preserve">
                    #遵义身边事# 【学生开学前后防护怎么做？遵义疾控的建议快查收！】部分学生要开学了父母揪心学生个人防护怎么做？老师担心学校防护措施做不好？遵义市疾控中心提出这样的建议！L遵义事儿君的微博视频 ​                </t>
  </si>
  <si>
    <t xml:space="preserve">
                        今天12:58
                        </t>
  </si>
  <si>
    <t>微博云剪</t>
  </si>
  <si>
    <t>https://weibo.com/2821374870/IwJuhreXu?refer_flag=1001030103_</t>
  </si>
  <si>
    <t>第二十五話Air</t>
  </si>
  <si>
    <t xml:space="preserve">
                    不写一下还是可惜。《双生视界》的时无忧和时无暇的同人。妹妹和自己上了同一所高中，但开始有了自己的想法——组个乐队，于是放学不回家，回家也不听话，姐姐很担心。姐姐面临高中毕业问题，父母亲希望自己考上名校深造，将来做个律师或者是医生，由于学业压力没有练琴的空闲和心情，而妹妹又开始叛逆自己。经过一系列青春的事件包括友情和爱情的来来去去，姐姐选择了自己喜欢的音乐事业，成为了摇滚乐队的小提琴手和作曲手，而妹妹也和姐姐重新建立起沟通的桥梁，并一起支持最喜欢的姐姐继续玩音乐，是乐队里的吉他手和主场。店长这个角色也比较重要，是作词手和贝斯手。大概这样。其实我是想用黄卡乐队的《Sing for me》姐姐唱给妹妹和《Always Summer》妹妹唱给姐姐，我也和大家一样，通过游戏风云频道认识的这个乐队，并一直喜欢他们的歌。#双生视界# 收起全文d
                </t>
  </si>
  <si>
    <t xml:space="preserve">
                        今天12:37
                        </t>
  </si>
  <si>
    <t>https://weibo.com/2802477094/IwJm6CW7V?refer_flag=1001030103_</t>
  </si>
  <si>
    <t>GraceDAYTOY</t>
  </si>
  <si>
    <t xml:space="preserve">
                    我不敢想象你有多自责又有多失望，那个提到父母都会红了眼眶的孩子该有多自责让父母又担心了。就算一切都与你无关，你也会把所有错误和责任揽在自己身上。我怕我来不及让你知道我有多爱你。我们两千万粉丝愿意为那些脑残做的事情承受他们的怒火，但把你拉进深渊真的让我心态崩了。你对于我而言就像家人一样，你本不该承受这些无谓的伤害的。昨天我还觉得你不会认命，但今天我真的害怕极了。你会不会攒够了失望？ 收起全文d
                </t>
  </si>
  <si>
    <t xml:space="preserve">
                        今天12:06
                        </t>
  </si>
  <si>
    <t>https://weibo.com/6471423850/IwJ9hdU5m?refer_flag=1001030103_</t>
  </si>
  <si>
    <t>信阳校园新鲜事</t>
  </si>
  <si>
    <t xml:space="preserve">
                    #信阳生活# 身处疫情严重地区的父母们，您是否为不能辅导孩子学业而担心？孩子是否因疫情而产生学业问题和心理焦虑？为了让忙碌在防疫一线的白衣天使以及其他一线工作人员可以安心地坚守在自己的岗位，在校党委的领导下，校团委的指导下，教科院团委广泛发动学生，开展信阳师范学院“疫”线家庭手拉手专项（学业辅导）志愿服务活动，义务为信阳及周边各级各岗一线防疫人员家庭提供学业辅导、居家运动、关爱老人等免费线上公益服务。熬过了艰难的时光，我们终将迎来春暖花开。 收起全文d
                </t>
  </si>
  <si>
    <t xml:space="preserve">
                        今天12:03
                        </t>
  </si>
  <si>
    <t>信阳校园超话</t>
  </si>
  <si>
    <t>https://weibo.com/5365860877/IwJ822LmD?refer_flag=1001030103_</t>
  </si>
  <si>
    <t>儿科医生宫红梅</t>
  </si>
  <si>
    <t xml:space="preserve">
                    【问答】宝宝除了爱吃手口水还超多是什么原因 口水多该怎么办 ？首先，宝宝吃手，就很容易带出很多口水，这是正常现象，家长不用过度担心。如果父母有牙齿萌出早的，也要注意宝宝是否有牙齿萌出的情况。特殊情况：注意观察是否有口腔溃疡。不要总是掐，揉，亲孩子的脸颊。 ​                </t>
  </si>
  <si>
    <t xml:space="preserve">
                        今天11:44
                        </t>
  </si>
  <si>
    <t>https://weibo.com/6387770246/IwJ0ybrLr?refer_flag=1001030103_</t>
  </si>
  <si>
    <t>Going-under</t>
  </si>
  <si>
    <t xml:space="preserve">
                    同事(一个天天在家啥也不干就等着自己妈伺候的女生)和我说要蹭室友的伙食，我心里想这个时候你还蹭你天天上下班的室友的伙食，真是不被传染难受啊，真担心以后要和她一起工作的自己，同时也特别鄙视离开父母就吃不上饭的人，自己一个人瞎鸡脖过吧，或者祝愿你能找个大爷伺候你 ​                </t>
  </si>
  <si>
    <t xml:space="preserve">
                        今天11:26
                        </t>
  </si>
  <si>
    <t>https://weibo.com/3903540319/IwIT0lncD?refer_flag=1001030103_</t>
  </si>
  <si>
    <t>IVF微微懂</t>
  </si>
  <si>
    <t xml:space="preserve">
                    #日本试管##日本英医院##儿女双全# 不是每对父母都让人揪心小W 31岁 AMH4.3自己担心卵巢过度刺激专门来日本做微刺激取卵14颗养囊5颗PGT过关3颗2/4 移植一男一女囊胚2/13验孕成功 2/22翻倍良好这几天可以去看胎心了很Easy是不是❤️ ​                </t>
  </si>
  <si>
    <t xml:space="preserve">
                        今天11:25
                        </t>
  </si>
  <si>
    <t>https://weibo.com/6622625538/IwISMbQzx?refer_flag=1001030103_</t>
  </si>
  <si>
    <t>别靠近我扎人</t>
  </si>
  <si>
    <t xml:space="preserve">
                        今天11:08
                        </t>
  </si>
  <si>
    <t>https://s.weibo.com/weibo/%25E6%258B%2585%25E5%25BF%2583%25E7%2588%25B6%25E6%25AF%258D?q=%E6%8B%85%E5%BF%83%E7%88%B6%E6%AF%8D&amp;scope=ori&amp;suball=1&amp;Refer=g&amp;page=3</t>
  </si>
  <si>
    <t>https://weibo.com/3775517760/IwILU8i4G?refer_flag=1001030103_</t>
  </si>
  <si>
    <t>huohuode旺旺雪饼ne</t>
  </si>
  <si>
    <t xml:space="preserve">
                    孕早期就一直哭哭哭，感觉自己既有抑郁症又有焦虑症。每天担心一线的父母好不好，是否还健康，防护做好了吗，是不是又冲在了前头，还要自己一个人在家料理自己和肚子里的小宝宝，感觉压力真的好大。想和朋友说说，大家又都好像有自己的事，对你的事不上心，想想还是自己消化。不知道疫情什么时候过去，当初想过让宝宝做个接班做个医生，现在一点这种想法没有了。我是个自私的人，真的做不到和父母和孩子说，你们去吧，帮助别人不要管我。一旦他们有什么事，我真的会崩溃。 收起全文d
                </t>
  </si>
  <si>
    <t xml:space="preserve">
                        今天11:06
                        </t>
  </si>
  <si>
    <t>https://weibo.com/2265324540/IwIL7l1Vg?refer_flag=1001030103_</t>
  </si>
  <si>
    <t>台州在线</t>
  </si>
  <si>
    <t xml:space="preserve">
                    正在备战高考，却住进了方舱医院，他用画笔记录这里的温暖瞬间O网页链接 这幅画的作者是来自东湖中学高三（2）班的彭昕烨。小彭是2月6日凌晨第一批进入方舱医院的患者。父母原本很担心他第一次在陌生的环境独自生活，但进舱后，作为自己这一区唯一的高考生，小彭收获了不少病友们的打气，和医护人员对其学习的监督、生活的照顾。来时匆忙，没带台灯和纸笔，医护们想办法给他准备，还问他要不要去值班室复习，那里光线好。有时他在夜里刷手机，睡得晚了，路过的护士也关心地提醒他早点休息…… 收起全文d
                </t>
  </si>
  <si>
    <t xml:space="preserve">
                        今天11:05
                        </t>
  </si>
  <si>
    <t>https://weibo.com/1769458724/IwIKw7Ctj?refer_flag=1001030103_</t>
  </si>
  <si>
    <t>黄冈周边事</t>
  </si>
  <si>
    <t xml:space="preserve">
                    #黄冈爆料#【女护师瞒父母支援黄冈，#父亲每天发群红包确认援鄂女儿平安#】2月29日，湖北黄冈。陈莉是山东济宁医学院附属医院呼吸与危重症医学科的一名护师，大年初四随山东省第二批援鄂医疗队奔赴湖北黄冈。出发时陈莉怕父母担心就没有说，近期姐姐告诉她父亲可能知道了，但是怕打扰女儿工作没有直接打电话，而是每天在家庭群里发红包，看到女儿领了才放心。@千里眼短视频 L千里眼短视频的微博视频 2黄冈 收起全文d
                </t>
  </si>
  <si>
    <t xml:space="preserve">
                        今天10:53
                        </t>
  </si>
  <si>
    <t>https://weibo.com/2443957053/IwIFTe5Cp?refer_flag=1001030103_</t>
  </si>
  <si>
    <t>北京市大兴区人民医院</t>
  </si>
  <si>
    <t xml:space="preserve">
                    #健康北京战疫有我#@健康大兴@首都健康@健康中国@爱我大兴社区网 ​​​​                   奔赴抗疫一线是“呼吸人”义不容辞的责任    2020年的春节，对于大兴区人民医院所有职工来说都是一个不平凡的春节，特别是对于呼吸与危重症医学科二区来说，1月25日大年初一中午，刚陪父母吃完饭的我接到尹凤先副主任的电话，让我停止休息，火速返岗，因为突然的疫情，作为二线医师的我临危受命带领一线从大年1月26日（大年初二），开始感染内科二区隔离病房的组建工作，同时还要保证目前呼吸与危重症医学科二区住院的27名患者安全出院，从搬家、到感染内科二区的组建，1月28日（大年初四），短短两天时间，我们开始接诊第一例新冠肺炎的患者，虽然很累，我的心是踏实的，作为一名呼吸人，作为一名老党员，在新冠疫情面前，我有义务和责任冲上前去用自己的专业担当起一个呼吸人应该担当的责任。    自1月27日建立感染内科二区隔离病房以来，为了避免家人的交叉感染，我一直和家人处于隔离状态。女儿今年要参加高考，是比较关键的1年，1月12日我刚刚结束了美国研修学习任务回到北京，和女儿呆在一起的时间仅仅不到2周，当我告诉她我要进入隔离病房的时候，女儿说了一句让我感动的话，她说“妈妈，如果是我，我也会去的”，短短的一句话，我的眼眶湿润了，我的女儿长大了。可是我知道孩子还是需要妈妈，需要妈妈的精神食粮的安慰，为了安慰女儿，我写了一封信给女儿，希望都能为她的妈妈感到骄傲，希望她将来是一个对社会有责任敢担当的人。婆婆七十多岁了，一直和我们生活在一起，我工作忙，女儿的起居生活大部分都是由婆婆照料，进入隔离病房，婆婆说“现在国家最需要呼吸科、感染科的大夫了吧，放心吧，家里有我呢，我们在家也保证防护好，隔离好，不给你找麻烦”，我没有告诉我自己父母我一直在隔离病房工作，我的父母双亲都近八十岁了，我怕他们担心，每次父母亲给我打电话都说“你是呼吸科大夫，就是看这种病的，你一定要注 意……”丈夫更不用说了，除了支持我的决定之外，有时候科室的很多文件，都是他都帮我打印的，每天打电话给我，询问医院的情况，我的情况。我能够全身心的工作和我的家人的全力支持是分不开的。    2020年2月2日下午，我接到医务科樊君副主任的电话说让我参加新冠肺炎病区的筹建工作，一边是感染内科二区病人的诊治工作，一边兼顾着新冠肺炎病区前期工作的筹建工作，每天往返于新冠肺炎病区和感染内科二区之间。初建的感染内科二区病房还有很多问题，病人的不理解，一线年轻医生的心里不适应，各种上报传染病流程的上报，与各行政部门的对接，新冠肺炎病区筹建的医疗设备、设施，医疗组的人员配置……一系列的问题好像一下子蜂拥而至，有时候一天下来，脚底板走的都是疼的，但是我的内心是充实的，我为能够在疫情面前守护大兴人民的健康，为他们去除病魔而感到骄傲和自豪，我有信心我们能度过难关。我们必能战胜病毒。   2月15日，在一场纷纷扬扬的大雪的第二天，经过数次核查和演练，我们医疗组11人转战定点收治新冠肺炎病区，虽然天气还很冷，疫情很严重，病毒还在肆虐，但国家有难，匹夫有责，作为一名呼吸人，我义无反顾奔赴战场，尽我绵薄之力，相信阴霾终将过去，春天终将到来。 收起全文d
                </t>
  </si>
  <si>
    <t xml:space="preserve">
                        今天10:48
                        </t>
  </si>
  <si>
    <t>https://weibo.com/3166724865/IwIDMyb5N?refer_flag=1001030103_</t>
  </si>
  <si>
    <t>大胡那个子啊</t>
  </si>
  <si>
    <t xml:space="preserve">
                    #单身真不是随便谁都能单的#为啥我觉得话里有话，这是在黑单身狗吗？！有喜欢的人就追，没喜欢的就单着，别让父母担心，努力成为优秀的自己不香吗？ ​                </t>
  </si>
  <si>
    <t xml:space="preserve">
                        今天10:27
                        </t>
  </si>
  <si>
    <t>https://weibo.com/2020777643/IwIv25XwZ?refer_flag=1001030103_</t>
  </si>
  <si>
    <t>五华公安</t>
  </si>
  <si>
    <t xml:space="preserve">
                    少年离家出走深夜迷路，五华民警平安护送他们回家！ “现在这个时候，疫情形势还没有完全控制，尽量不要出门，更不能离家出走，一旦遇上坏人怎么办，你们知道你们的父母多担心吗……”2月28日深夜12时，五华县公安局横陂派出所的民警给4名外出迷路的少年上了一堂疫情防控宣传课。28日深夜11点多，梅州市公安局指挥中心“110”报警台接到横陂镇叶湖村一名李先生的报警：叶湖大桥的桥头有4名少年迷路了，希望警方能送他们回去。接警员迅速将警情流转至横陂派出所。当夜值班的民警张伟堂带着2名辅警很快赶到了现场。原来报警的叶湖村村主任李茂声，当时李茂声和村支委李小雯正在村口的防疫检查点值守。经了解，李茂声向民警介绍，深夜11点多时，他俩看到4名少年（3女1男）在路口经过。心存疑惑的二人上前给他们测量体温，并从中得知他们是从棉洋镇前往县城水寨镇，其中有2人是离家出走，不想走到横陂镇路段时迷了路。当时劝说他们联系家长，让家长接回去，但谁都不肯让家长过来接，李茂声于是“偷偷”报了警。民警张伟堂了解情况后，分别与他们的家长取得联系。经综合各方意见，最后驾驶警车将他们先行送到县城其中一个人的家中先过夜。从横陂镇出发，到安全将4名少年护送至县城途中，民警张伟堂禁不住严肃地给他们上了一堂疫情防控宣传课和法制教育课，于是有了本文开头的一幕。 2梅州·五华县 收起全文d
                </t>
  </si>
  <si>
    <t xml:space="preserve">
                        今天10:21
                        </t>
  </si>
  <si>
    <t>https://weibo.com/1944811004/IwIsvpCu8?refer_flag=1001030103_</t>
  </si>
  <si>
    <t>遵义事儿君</t>
  </si>
  <si>
    <t xml:space="preserve">
                    #遵义抗疫在行动# 【学生开学前后防护怎么做？遵义疾控的建议快查收！】部分学生要开学了父母揪心学生个人防护怎么做？老师担心学校防护措施做不好？遵义市疾控中心提出这样的建议！请查收！ #最新疫情地图# 2遵义 L遵义事儿君的微博视频 ​                </t>
  </si>
  <si>
    <t xml:space="preserve">
                        今天10:03
                        </t>
  </si>
  <si>
    <t>https://weibo.com/6170261583/IwIlg2KqA?refer_flag=1001030103_</t>
  </si>
  <si>
    <t>冬兒是困难的暴发户</t>
  </si>
  <si>
    <t xml:space="preserve">
                    我也有一瞬间想不开过，但是一家人一起吃饭的时候，爸妈会给我夹菜，让我多吃点。不是只有爱豆才能活，我还有父母，还有亲人，还有朋友。她们会因为我的一个蠢念头担心不已，隔着几个市区打来电话让我清醒一点，和我聊到手机欠费，只为了让我别那么极端。珍爱生命啊，希望大家都能好好活着，不是为了自己，哪怕为了靠自己为精神支柱的长辈呢？ 收起全文d
                </t>
  </si>
  <si>
    <t xml:space="preserve">
                        今天09:51
                        </t>
  </si>
  <si>
    <t>https://weibo.com/6050772900/IwIgoAJr6?refer_flag=1001030103_</t>
  </si>
  <si>
    <t>红城发布</t>
  </si>
  <si>
    <t xml:space="preserve">
                    【学生开学前后防护怎么做？遵义疾控的建议快查收！】#红城资讯#  部分学生要开学了父母揪心学生个人防护怎么做？老师担心学校防护措施做不好？遵义市疾控中心提出这样的建议！请查收！ L红城发布的微博视频 ​                </t>
  </si>
  <si>
    <t xml:space="preserve">
                        今天09:45
                        </t>
  </si>
  <si>
    <t>https://weibo.com/5066635908/IwIdVgFmi?refer_flag=1001030103_</t>
  </si>
  <si>
    <t>O-尼雅</t>
  </si>
  <si>
    <t xml:space="preserve">
                    谁都不知道明天会发生什么，如果……，我最担心的是父母养老 。 ​                </t>
  </si>
  <si>
    <t xml:space="preserve">
                        今天09:36
                        </t>
  </si>
  <si>
    <t>https://weibo.com/2843583683/IwIai4b9Q?refer_flag=1001030103_</t>
  </si>
  <si>
    <t>养老</t>
  </si>
  <si>
    <t>年金保险</t>
  </si>
  <si>
    <t>沐雪ice</t>
  </si>
  <si>
    <t xml:space="preserve">
                    很担心，感觉跟国外人的理念不同，不戴口罩的后果不知道会是怎样，很担心这里之后会一发不可收拾。没有安全感，很想回到父母身边… ​                </t>
  </si>
  <si>
    <t xml:space="preserve">
                        今天09:04
                        </t>
  </si>
  <si>
    <t>https://weibo.com/5349620461/IwHXx1RJC?refer_flag=1001030103_</t>
  </si>
  <si>
    <t>栗色入年</t>
  </si>
  <si>
    <t xml:space="preserve">
                    #外国人永久居留管理条例# 我曾经无数次庆幸，我生长在中国，这个有这五千年文化底蕴的古老国家。在现代文明中的城市里，我们有着自己的相对自由，我们不用像外国一样，当夜晚的帷幕拉下，父母担心晚归的孩子。我们也不用向其他国家一样，在睡梦中还担心明天醒来时，生活是风平浪静还是要面对枪林弹雨。我们欢迎国际友人的到来，我们是友好的国际伙伴，但我不愿意因此成为国人不安的因素。所以我，坚决反对！ 收起全文d
                </t>
  </si>
  <si>
    <t xml:space="preserve">
                        今天08:52
                        </t>
  </si>
  <si>
    <t>华为畅享10 Plus</t>
  </si>
  <si>
    <t>https://weibo.com/5591364287/IwHSHnljO?refer_flag=1001030103_</t>
  </si>
  <si>
    <t>花若凡尘</t>
  </si>
  <si>
    <t xml:space="preserve">
                    我不喜欢说谎，但因为怕父母担心，怕同事亲友闲言碎语，就不得不挂上欣然接受一切伤害的笑容。在抑郁症期间，我每天发一些积极主动的话，暗示自己我很好。但仍然彻夜难眠，身体越来越差，晚上一哭一整夜，这些都是没法，也不想让别人看到的。世界上太多看笑话的人了。看到肖战的时候，确实是对我的救赎吧。他让我明白自己还是可以自救的，只要努力去改变。    在网络面前，我是最渺小，没有任何能力改变这些现状的那类人 。我只是看到，让一个为了梦想拼命努力，本来满脸笑容的人不会笑了而伤心。    我做不到谁都爱，谁都去理解，也没那么多大道理发到网上让大家看，我又不是圣母白莲花。现在只能表示，不论这次的事情结果如何，我都会相信他，他在圈里，我默默支持，他退圈了，我会好好生活，或许也会去重庆看他。就这样。 收起全文d
                </t>
  </si>
  <si>
    <t xml:space="preserve">
                        今天08:44
                        </t>
  </si>
  <si>
    <t>https://weibo.com/1993762257/IwHPuw4mg?refer_flag=1001030103_</t>
  </si>
  <si>
    <t>lonyAA</t>
  </si>
  <si>
    <t xml:space="preserve">
                    我家的事，天会注视明察，那些存心诱我亲人犯错、走错路的，会赔上他（她）家族的一切，包括性命。 天！天！天！ 反计生时时都把我独生子女迫在高危线上，独生父母越是担心独生子女的生命安全，他们就越是迫独生子女做危险的事，今是节假日、周六、日，公路多车、多有危急事发生， 我祈求天能洞察我子今、明日我子是否被反计生逼迫开高危车送超生、多生子女送他们外出游玩或回老家（目的让我儿疲于奔命出危险、荒废学业、事业、毁健康生命），我祈求天能施法让搭我子车的超生户的亲人日后遭遇灾难！  所有拆分、残害我独生家庭的毒招都是我单位的刘夫妻为首的反计生策划部和迫出国读书的黑国收买的人发出！只有 精准重力打击我单位东莞我住区的反计生主要人物和迫出国读书黑国、追打曾到我面前暗示胁迫并发信号的人，他们迫害毒害我独生家庭的活动才会收敛！ 我祈求天能施法重力打击迫我儿搭载的超生、多生亲族。 收起全文d
                </t>
  </si>
  <si>
    <t>https://weibo.com/1239593654/IwHPkbtci?refer_flag=1001030103_</t>
  </si>
  <si>
    <t>小姐姐猫小喵</t>
  </si>
  <si>
    <t xml:space="preserve">
                    其实只是看透了。觉得活着没意思，可是我肯定不会自杀，或许还没绝望到最底层吧，我就觉得再怎样也不能自己结束，对不起自己的父母孩子对不起爱我的人，只是这样的生活对我来说很绝望，每天担心受怕，我就怕又有人打电话找我讨债，我想离开，他不肯，我怕孩子被拖累，我知道我也可以带孩子离开，可是我现在不想努力生活了，所以我离开都怕养不起孩子。我真是个失败的人。 收起全文d
                </t>
  </si>
  <si>
    <t xml:space="preserve">
                        今天08:33
                        </t>
  </si>
  <si>
    <t>https://weibo.com/5644160641/IwHKQbqD8?refer_flag=1001030103_</t>
  </si>
  <si>
    <t>铁岭卫生职业学院微博</t>
  </si>
  <si>
    <t xml:space="preserve">
                    【爱与你同在】#比异地恋更难的爱#距离会让爱变远吗？异地父母们总担心没法给孩子足够的陪伴，与孩子越来越疏远。但其实，父母和孩子对彼此的爱和守护，从未因为距离的增加而减少，反而更珍惜每一次的团聚。距离或近或远，守护从未离线。这个假期因为疫情的原因令我们拥有了更多与父母相处的时间，让我们放下手机，连接爱，让幸福充满整个小家。@辽宁大学生在线联盟 收起全文d
                </t>
  </si>
  <si>
    <t xml:space="preserve">
                        今天07:54
                        </t>
  </si>
  <si>
    <t>https://weibo.com/6352938396/IwHuSxjQx?refer_flag=1001030103_</t>
  </si>
  <si>
    <t>陆弃</t>
  </si>
  <si>
    <t xml:space="preserve">
                    【田洙遇薛涛联句记（下）】又过了一段时间，田洙的母亲生了病，田洙只好停止私塾的教学，回家侍奉汤药，这样有三个多月光景，他母亲的病才痊愈。美女对田洙长久不来感到奇怪，担心他有了外遇，于是就作了一首《懊恼曲》，吐露心中的怨悲。正好田洙的母亲病愈，他又恢复私塾的教学，这天晚上，就去拜访了平氏。美女迎着他说：“为什么长久不来？”田洙把母亲生病之事告诉她。美女说：“我与郎君三个月没有分开过，如今分开却有三个月了。”田洙也开玩笑地说：“三个月内吃不上肉，知道肉的味道就在今天晚上了。”谈笑戏谑之间，美女拿出《懊恼曲》给田洙看，曲为：  黑铅铸剑难为锋，碧芰制衣宁御风？歙漆阿胶忽纷解，清尘浊水何由逢？请看绿草南园蝶，并宿花房花亦悦。鸳鸯头白不相离，那学秋胡便长别!东邻美女红玉梭，雪缕凤机成素罗。雨意云情肯轻许，纵然折齿将如何？深深永巷闲风月，锦帐兰缸泪如血，血点年深久尚红，至今洒在同心结。  田洙喜爱她的文才美貌，对她眷恋更深。美女也看重田洙的文采，尽情竭诚地接待他。她对田洙说：“过去我们联句，还没有尽兴；今天晚上应该轻歌曼舞，浅饮微吟，再联它一首，这样的话，差不多可以知道我们彼此的诗才是劲敌了。”于是就用睡鸭炉焚上好香，以红蚌脯佐酒，钩起帘子眺望月亮，并排坐在柱前。田洙说：“过去韩愈与孟郊有‘城南联句’‘斗鸡’‘石鼎’，‘秋雨’等作品，宏词险韵，真是脍炙人口。今天赋诗，应该叫‘月夜联句’，以五十句为限，夫人认为如何？”美女说：“正合我意。”田洙请美女先赋上句，自己联下句：  庭月如铺练(薛)，池星似撒棋(洙)。天空河影澹(薛)，节换斗杓移(洙)。梨枣低垂树(薛)，藤萝密蔓篱(洙)。草纷萤火乱(薛)，干偃鸟巢欹(洙)。怪石形疑魅(薛)，芳花色胜姬(洙)。髹盆凉沁水(薛)，纨扇静摇飔(洙)。双陆收骰局(薛)，琵琶上练丝(洙)。砌蛩音远近(薛)，檐马响参差(洙)。银作弹筝甲（薜)，鼍为冒鼓皮(洙)。秋筠斜织簟(薛)，暑帐薄裁(洙)。宿燕栖还起(薛)，惊禽下复疑(洙)。地幽尘阒寂(薛)，城远漏逶迤(洙)。窈窕来红拂(薛)，雍容识紫芝(洙)。缘深天作合(薛)，誓重鬼难欺(洙)。幸已逢良夕(薛)，艰哉遇少时(洙)。殷勤酬契阔(薛)，倾倒极淋漓(洙)。莲实瑶琴轸(薛)，荷筒碧酒卮(洙)。鲙呼能婢斫(薛)，瓶唤小鬟持(洙)。壳破开螃蟹(薛)，唇腥啖蛤蜊(洙)。菱烦纤手剥(薛)，肉拔利刀披(洙)。令急觥行速(薛)，讴清曲度迟(洙)。劝酬兼尔汝(薛)，讲论杂乎而(洙)。冷脆尝瓜果(薛)，咸酸啜醢醯(洙)。艳杯浮琥珀(薛)，异器捧玻璃(洙)。熊掌停犀筋(薛)，酥汤进蜜脾(洙)。渴来便茗好(薛)，酣后快冰宜(洙)。妙句联将就(薛)，狂心坐已驰(洙)。歌筵浑可罢(薛)，卧具早教施(洙)。不用寻桃叶(薛)，那须听竹枝(洙)！媚人莺语滑(薛)，恼醉蝶情痴(洙)。咳处珠凝唾(薛)，颦时黛蹙眉(洙)。钗斜金溜髻(薛)，钏冷粟生肌(洙)。小小真能谑(薛)，盼盼最解诗(洙)。风流云雨梦(薛)，宛转艳阳词(洙)。步缓腰肢袅(薛)，鬟低耳语私(洙)。夜香防窃听(薛)，午浴避潜窥(洙)。  绣履含羞脱(薛)，银灯带笑吹(洙)。素罗床畔解(薛)，粉汗枕前滋(洙)。暖玉绡笼笋(薛)，春葱指露锥(洙)。云偏松绿发(薛)，浪飐动青帏(洙)。狎态堪归画(薛)，娇颜可疗饥(洙)。袜尘新舞涴(薛)，鬓腻宿油脂(洙)。荀鹤离文誉(薛)，崔莺绝世姿(洙)。未夸连蒂好(薛)，只羡并头奇(洙)。何处空题叶(薛)？谁家谩结缡(洙)？漆胶当自固(薛)，衽席只余知(洙)。慎勿萌嫌隙(薛)，毋令惜别离(洙)。芝兰同臭味(薛)，松柏共襟期(洙)。永奉闺房乐(薛)，长陪楮墨嬉(洙)。泰山如作砺(薛)，此志莫教亏(洙)。  一天，田洙的东家偶然经过学宫，就劝田百禄说：“令郎每夜回家，不胜奔走辛劳，让他仍然宿在寒舍，岂不更加方便？”田百禄说：“犬子自从私塾开馆那一天起，一向是住在您家里的，前一阵子因为他母亲生病，暂时停止上课三个月，后来复馆后并不曾回家住宿，怎么这样说呢？”张运使大为惊骇，晓得其中有些蹊跷，也不敢把话说完就告辞了。  当天晚上，田洙果然又要求回家去，张运使暗中派仆人跟着他，看他到哪里去，走到半路上，田洙突然不见了。仆人跑回来报告主人，张运使急忙又派仆人进城，去田百禄府上问田洙有否回家，结果也没有找到他。张运使猜想他少年放纵，一定去眠花宿柳了，但是想想这条路上又没有妓馆，感到十分奇怪。第二天田洙回来，张运使便问他：“昨晚你寄宿在什么地方？”田洙说：“我睡在家里啊。”张说：“不对!我已派人跟踪过你，不知道你到什么地方去了，学宫里也不见你的踪影。”田洙骗他说：“因为我访问一个朋友，谈了很长时间的话，到家时天已黑了。”张运使知道其中有诈，急忙呼唤追田洙的仆人，让他当面对证。田洙叱骂仆人说：“你到我家后，看我不在随即就出城了，等到我回家，你已经离开了，怎么可以妄言我不在家？”仆人说：“我昨天晚上就宿在您府中，今天吃了早饭以后才回来，老教官也十分惊讶，要亲自来找你。”田洙大为窘困，脸色都变了。张运使说：“先生如果有家眷，应该把事实告诉我，不要隐瞒了。”田洙看隐瞒不下去了，就把事情的来龙去脉详细说了出来，并且惭愧地谢罪说：“这是贵亲戚自己要留我的，不是小生敢作这无礼的事情。”  张运使说：“我家何曾有亲戚在这里？再加上各房姊妹也没有嫁给过姓平的人家，这一定是鬼魅在作祟了。今后你要自爱，千万不可再去了！”田洙口里只有“唯唯”应承。到了傍晚，他私下里又去了美女家，告诉她形迹已经败露。  等到了那里，美女已经知道这件事了，对他说：“郎君不要怨恼，这大概是气数已到，缘尽于此了。”于是与田洙痛饮美酒，畅叙欢情。天快亮时，美女对田洙说：“从此就将永别了，后会无期，我也没有什么可以表达心意。”随即拿出一枝洒墨玉笔管作为赠礼，说道：“这是唐朝的物品，郎君好好收藏。”说罢，哭着告别而去。  张运使料定这个晚上田洙还会再去美女家，就亲自到私塾察看，果然，田洙不在私塾里。于是他回房对妻子说：“塾师这件事情，不可不让他父母知道。”于是到学宫把田洙的所作所为，详细地告诉了田百禄。田百禄闻知，十分愤怒，就叫手下把田洙叫来鞭打，田洙只好吐露真情，并且把玉镇纸、玉笔管和联句诗一起都交了出来。田百禄拿过物品逐一细看，发现笔管上刻着“渤海高氏文房清玩”几个字，就对张运使说道：“这些物品很稀罕，诗又写得很清逸，必定不是普通的精怪。”于是叫上田洙一同前往查访。快要到的时候，田洙遥指前方说：“就在这个地方。”大家到前面一看，则完全不是以前所见过的那个样子，房屋全都没有了，只是山青水绿，桃株依然茂盛。张运使对田百禄说：“是了，是了，此地相传是唐代名妓薛涛的葬地，后人因为郑谷的《蜀中》诗有‘小桃花绕薛涛坟’的句子，就栽种了桃树百株，作为春天游览观赏的处所。令郎所遇到的，想来必定是薛涛了。她所说嫁平家幼子平康，分明是平康巷了。再说这‘文孝坊’，城中实际上并没有这个坊名，‘文’和‘孝’合起来就是个‘教’字，指的是教坊啊。教坊是唐朝妓女居住的地方，薛涛原是四川乐妓，所以居住在教坊，这不是薛涛又会是谁呢？况且笔管上刻着‘高氏清玩’四个字，那是唐代西川节度使高骈的藏物。当时高骈镇守蜀地，薛涛在所有妓女中是最受宠爱的，笔和镇纸，都是高骈赐给她的。再加上所藏的诸家墨迹，以高骈、元稹、杜牧为最多，那是因为元稹和杜牧都曾有诗送给薛涛，就是‘锦江腻滑峨眉秀，幻出文君与薛涛’这二句了。这是薛涛的精灵可以确定无疑了，这些物品出自高骈也很清楚。这件事我看没有必要再深究了。”田百禄认为张运使的话很对，但是恐怕儿子还会被薛涛的精灵迷惑，就急急打发他回广东老家了，但是田洙收藏的这几件物品，还常常拿出来给人看。过后两年，田洙也考取了州学，成为生员，后来又中了洪武二十七年（公元1394年）的进士，做了山东曹县的知县，竟然也安然无恙。#白话剪灯新话# 收起全文d
                </t>
  </si>
  <si>
    <t xml:space="preserve">
                        今天07:37
                        </t>
  </si>
  <si>
    <t>https://weibo.com/1655746665/IwHnXtQlG?refer_flag=1001030103_</t>
  </si>
  <si>
    <t>篮天白云轻风</t>
  </si>
  <si>
    <t xml:space="preserve">
                    #爸妈的药我承包了#孩子在外打拼，父母有什么事都是瞒着的，不想让儿女担心 ​                </t>
  </si>
  <si>
    <t xml:space="preserve">
                        今天07:33
                        </t>
  </si>
  <si>
    <t>https://weibo.com/7064086599/IwHmHt2qg?refer_flag=1001030103_</t>
  </si>
  <si>
    <t>阿拉伯牵着奥巴马</t>
  </si>
  <si>
    <t xml:space="preserve">
                    #这次疫情让你看到了什么# 疫情期间，在家响应全民居家观察的号召，学着解释ABCD的传染和预防道理，耐心劝父母亲人别出门，就像他们从前叮嘱我保护好视力和脊背……又担心家人宅太久会压抑，尝试变换方法尽力保持开怀……老人们偶尔玩笑说自己老了不怕死，我说我年轻也不怕死，但我怕失去每一位家人，所有我深爱的也深爱着我的人，他们若不在了，最伤心的会是我！从来为了我，他们什么都愿意……心疼的人不多，每位都是惟一可爱！ 收起全文d
                </t>
  </si>
  <si>
    <t xml:space="preserve">
                        今天07:19
                        </t>
  </si>
  <si>
    <t>https://s.weibo.com/weibo/%25E6%258B%2585%25E5%25BF%2583%25E7%2588%25B6%25E6%25AF%258D?q=%E6%8B%85%E5%BF%83%E7%88%B6%E6%AF%8D&amp;scope=ori&amp;suball=1&amp;Refer=g&amp;page=4</t>
  </si>
  <si>
    <t>https://weibo.com/1314784811/IwHgVB2ud?refer_flag=1001030103_</t>
  </si>
  <si>
    <t>笑翻车了</t>
  </si>
  <si>
    <t xml:space="preserve">
                    2019年事件：一学生打车回家，1450公里5500多元，父母拒绝付钱，到底谁的错！        张师傅最近开自己的私家车接一些订单来补贴家用，就成了一名网约车，近期有一个初中生打车要去1500公里的重庆，张师傅接的可是一个大单，担心孩子会拿不出钱，犹豫再三还是去了，到了地方车费高达5000多，父母以孩子年少不懂事为油拒绝付全部车费，于是张师傅一急之下报了警，警察协助双方进行进一步的协商。        你对这件事儿怎么看？到底学生家长该不该付这个钱，出现这种尴尬的局面是家长的错还是司机的错？ 收起全文d
                </t>
  </si>
  <si>
    <t xml:space="preserve">
                        今天07:14
                        </t>
  </si>
  <si>
    <t>https://weibo.com/5352818965/IwHeYuvxl?refer_flag=1001030103_</t>
  </si>
  <si>
    <t>陈粒娜</t>
  </si>
  <si>
    <t xml:space="preserve">
                    #远嫁的女孩子会幸福吗#首先，远嫁与否跟幸福无关。父母反对女儿远嫁他乡，担心的并不只是你是否幸福，他们也担心以后很难见到你，离家近，时常能看到心里总是踏实的，说父母自私，其实是他们关心你。如果真的远嫁了，当然也会幸福，但如果家庭条件不是太好的话，建议还是离父母近一点比较好。 ​                </t>
  </si>
  <si>
    <t xml:space="preserve">
                        今天07:12
                        </t>
  </si>
  <si>
    <t>https://weibo.com/6167677794/IwHe0cRqi?refer_flag=1001030103_</t>
  </si>
  <si>
    <t>一直生活在梦幻般的梦里54850</t>
  </si>
  <si>
    <t xml:space="preserve">
                    感觉自己太亏欠父母了，以后我的目标是让父母都过上好日子，不会让他们在担心了 ​                </t>
  </si>
  <si>
    <t xml:space="preserve">
                        今天06:23
                        </t>
  </si>
  <si>
    <t>OPPO A8</t>
  </si>
  <si>
    <t>https://weibo.com/6434770200/IwGU9ulc3?refer_flag=1001030103_</t>
  </si>
  <si>
    <t>派大星6451058214</t>
  </si>
  <si>
    <t xml:space="preserve">
                    还是亲人呀姥姥和父母担心我所以不用去啦只要今天再去一次就可以一劳永逸啦希望一切顺利加油(ง •̀_•́)ง ​                </t>
  </si>
  <si>
    <t xml:space="preserve">
                        今天06:00
                        </t>
  </si>
  <si>
    <t>https://weibo.com/6451058214/IwGKTluQa?refer_flag=1001030103_</t>
  </si>
  <si>
    <t>梦里青尘</t>
  </si>
  <si>
    <t xml:space="preserve">
                    最近常常半夜惊醒，然后在思考什么才是自己真正想要的？今年过年回家发现爸妈突然变老了许多，每次想着下班了给他们打个电话，搞个视频，可一下班都晚上十点多了，不想打扰他们。年轻想要闯荡一番的感觉荡然无存，我真的担心我们变优秀的速度赶不上父母变老的速度，还好你能够体谅我，不然真的坚持不下去。记录生活美好点滴。 收起全文d
                </t>
  </si>
  <si>
    <t xml:space="preserve">
                        今天05:00
                        </t>
  </si>
  <si>
    <t>https://weibo.com/2802855100/IwGmAmCfZ?refer_flag=1001030103_</t>
  </si>
  <si>
    <t>like蛋炒饭</t>
  </si>
  <si>
    <t xml:space="preserve">
                    是让他们可以衣食无忧#今日美貌限定#，可以尽情享受生活的美好#好看的小姐姐都在这里#，而不是在?晚年还替我们的生活工作担心#网红#，还要把自己的养老钱拿出来给你#网拍#。所以我们成功的速度一定要超过父母老去的速度。爱，需要相互体谅永恒的爱，需要我们用真心经营。爱情路上，可叹，我还在爱情路上摸索!小时候我们渴望长大，像大人一样可以决定自己的生活，可是后来当我们真的长大了，我们却发现长大的世界和我们想的不一样，上海约拍?成都约拍?南昌约拍?武汉约拍?重庆约拍??温州约拍?杭州约拍?深圳约拍??广州?约拍?三亚约拍?，而且随着我们长大的同时#这才是老司机#，随之?而来的是约拍对现实的无奈。我们开始意识到今天穿什么，我们长大了父母也老了#纹身#，我们开始恐慌害怕#古风#，怕他们看不到我们变优秀的那一天#宝宝的少女心#，怕自己无法为他们创造一下安心的晚年#北京约拍#，?怕他们老了之后还在为我们担忧#熬夜#。如果我们现在不去努力，等以后都没有能力去带父母各地旅游散心#晚安#，品尝各地美食#有点性感怎么回事#。我们努力的意义#积极可爱# 收起全文d
                </t>
  </si>
  <si>
    <t xml:space="preserve">
                        今天04:46
                        </t>
  </si>
  <si>
    <t>https://weibo.com/2069029172/IwGgEr8pN?refer_flag=1001030103_</t>
  </si>
  <si>
    <t xml:space="preserve">
                        今天04:39
                        </t>
  </si>
  <si>
    <t>https://weibo.com/2069029172/IwGdGD5Or?refer_flag=1001030103_</t>
  </si>
  <si>
    <t>萝卜糕白米饭</t>
  </si>
  <si>
    <t xml:space="preserve">
                    博君一肖很抱歉没有做到哥哥说的那样，过好自己的生活，也很抱歉让爱我的人担心了，更抱歉在想着轻生这个念头的时候忽略了爱我的父母，很抱歉没能好好的爱自己，希望大家都不要难过了，要过好自己的生活，少了一个你，他就少了一个人的支持，累了就好好休息，晚安 ​                </t>
  </si>
  <si>
    <t xml:space="preserve">
                        今天04:05
                        </t>
  </si>
  <si>
    <t>https://weibo.com/6413542961/IwG08yKNG?refer_flag=1001030103_</t>
  </si>
  <si>
    <t>分手挽回前任婚姻复合情感指导师</t>
  </si>
  <si>
    <t xml:space="preserve">
                    #怎么挽回男朋友女朋友前任爱情婚姻##怎么挽回婚姻家庭老公出轨# 离婚后该如何面对亲朋不要因为担心父母可能不同意，就迟迟不告诉他们关于你离婚的事。一般来说，父母要比你想象的明智和细心得多。很多人有这样的体验，当他们告诉父母自己离婚时，他们会很惊讶地发现，父母完全支持自己的决定，这让他们觉得轻松愉快。父母总是很爱自己的孩子，并希望他们幸福，不管，关注我教你怎么去挽回：  . 收起全文d
                </t>
  </si>
  <si>
    <t xml:space="preserve">
                        今天04:01
                        </t>
  </si>
  <si>
    <t>https://weibo.com/3931704618/IwFYx0YS5?refer_flag=1001030103_</t>
  </si>
  <si>
    <t>WA小王同学</t>
  </si>
  <si>
    <t xml:space="preserve">
                    微博真的是一个很好的平台，发朋友⭕️怕父母和朋友担心，在QQ分享又有老师同学，显得自己格外矫情真好，在这里可以说很多心里话，不用假装开心，不用伪装得很累我也不知道自己在害怕些什么，反正真的每天都很害怕，怕别人的突然靠近和离开，怕一段关系戛然而止，，甚至怕一个习惯的养成所以越来越排斥，越来越不想接近任何人，只想自己一个人待着，我讨厌一切麻烦的事情越来越冷漠，不在意身边的任何人任何事，不想这样，可是真的控制不了，，不知道多久了，没有跟任何人联系，没跟任何人说起近况，因为就连开口我都不想前段时间注销了微信，四十几个联系人，，没有一点留恋，，我只想把自己藏起来，一年多了，对任何事情都提不起兴趣了，现在的我已经无法集中精力去做一件事情连续失眠很久了，刚开始吃了药还能睡着，现在开始成宿成宿地失眠，也越来越累脑子里面总有些不好的念头，我甚至觉得那是解脱，而且是最好的解脱. 收起全文d
                </t>
  </si>
  <si>
    <t xml:space="preserve">
                        今天03:42
                        </t>
  </si>
  <si>
    <t>华为畅享9S超广角三摄</t>
  </si>
  <si>
    <t>https://weibo.com/6631897812/IwFQMcl6G?refer_flag=1001030103_</t>
  </si>
  <si>
    <t xml:space="preserve">
                        今天02:43
                        </t>
  </si>
  <si>
    <t>i_am_cbz</t>
  </si>
  <si>
    <t xml:space="preserve">
                    养儿方知父母恩，儿子小儿急诊发烧，自己一晚上都不敢合眼，担心。宝贝儿子抓紧好起来！ ​                </t>
  </si>
  <si>
    <t xml:space="preserve">
                        今天02:07
                        </t>
  </si>
  <si>
    <t>https://weibo.com/5413305623/IwFe8oaRn?refer_flag=1001030103_</t>
  </si>
  <si>
    <t>这是牛牛的微博</t>
  </si>
  <si>
    <t xml:space="preserve">
                    #这次疫情让你看到了什么#1.中国其实很强大，看看此刻的意大利，韩国。2.事世无常，没有什么割舍不掉，放弃不了。3.业主的权利大于租客，当一个有钱的地主婆吧。4.小人的吃相还是很难看。5.除了父母，爱人。没人会担心你的健康安全，作为工薪阶级，出卖的是时间，不是生命。 ​                </t>
  </si>
  <si>
    <t xml:space="preserve">
                        今天02:05
                        </t>
  </si>
  <si>
    <t>https://weibo.com/5394730599/IwFdqCgb4?refer_flag=1001030103_</t>
  </si>
  <si>
    <t>_双子座心理课</t>
  </si>
  <si>
    <t xml:space="preserve">
                    我们长大了，就别那么任性。要学着懂事了，不要总让父母担心；我们长大了，就别什么事都闷在心里。真的有什么伤心事，就和朋友讲讲；我们长大了，要学会关心人。不要任何事都要叫别人干；真的，长大了，别再任性了，----要明白，总有一天我们会担起所有的责任。 #双子座# ​                </t>
  </si>
  <si>
    <t xml:space="preserve">
                        今天01:56
                        </t>
  </si>
  <si>
    <t>https://weibo.com/1855583123/IwF9VrIMI?refer_flag=1001030103_</t>
  </si>
  <si>
    <t>中华心理学协会</t>
  </si>
  <si>
    <t xml:space="preserve">
                    和孩子“算养育账”并不会让孩子从心底里感激父母。在培养孩子对父母感情方面，应着重于具体、生动、细微的事情上。比如，父母在孩子生病时怎样地牵挂、担心、照料……这些与孩子的成长息息相关的事情，反而在平时比较容易被孩子们忽视，但这些地方正是做父爱、母爱最真挚的集中体现，更贴近孩子心灵  ​                </t>
  </si>
  <si>
    <t xml:space="preserve">
                        今天01:52
                        </t>
  </si>
  <si>
    <t>https://weibo.com/6447946729/IwF8anZO1?refer_flag=1001030103_</t>
  </si>
  <si>
    <t>天天吃小鱼干95</t>
  </si>
  <si>
    <t xml:space="preserve">
                    我难道没有想过去死吗 是 我比你更懦弱一点 我每次都要瞻前顾后 我要担心我的父亲母亲 我舍不得让我的父母遭受失去亲人的痛苦 ​                </t>
  </si>
  <si>
    <t xml:space="preserve">
                        今天01:38
                        </t>
  </si>
  <si>
    <t>干煸鱼干的iPhone XR</t>
  </si>
  <si>
    <t>https://weibo.com/5673199168/IwF2AnDGR?refer_flag=1001030103_</t>
  </si>
  <si>
    <t>nff悠游自在</t>
  </si>
  <si>
    <t xml:space="preserve">
                    22岁，本是一个可以无所顾虑，自由自在幸福快乐的年纪，而我选择了结婚，承受了这个年纪不该承受的东西，那时候我潜意识里就觉得我不会幸福，可还是硬正头皮做了，不顾父母的反对，我也不知道当时的自己怎么想的，我爸妈当时也担心我过得不好，觉得结婚之后我们的压力肯定会很大，自从我结婚，我妈一个月都没睡好觉，当我知道这件事之后，我就觉得特别对不起他们，让他们担心了。结婚之前两个人就经常吵架，这种情况一直延续到结婚后的一年多，我无数次想过离婚，我时常想如果我没结婚现在会多幸福啊。谁不想被宠，虽然是家里的老大，但是我爸妈还是很宠我，但不是溺爱，我爸告诉我女孩也应该独立，需要自己养活自己，要勤奋，不能偷懒，可是当我工作累的时候他们又是那么的心疼，那时候下班有点晚，七点没有回来，就能打几个电话，我爸说要不你不干吧，我现在还能养活了你，当时的我很感动，我就觉得他们是最好的父母。也只有父母会如此的爱自己吧。结过婚还让他们担心，我很愧疚。有时候我都觉得我有点抑郁，可能跟结婚之前差别太大，不想适应。每次吵架感觉用尽了全身的力气，真的很累，现在一生气就肚子疼。希望自己以后想开点，快乐一点，多为自己考虑。现在感觉心情好多了，睡觉吧。 收起全文d
                </t>
  </si>
  <si>
    <t xml:space="preserve">
                        今天01:14
                        </t>
  </si>
  <si>
    <t>https://weibo.com/5837781208/IwESF9dQT?refer_flag=1001030103_</t>
  </si>
  <si>
    <t>沐暮哒太后凉凉</t>
  </si>
  <si>
    <t xml:space="preserve">
                    总觉得有些无助，难受的时候感觉和谁说都没用。再考虑过两天要不要去医院调理一下，住院几天。别人只会表面的关心一下。真正担心的只有父母吧，可是我偏偏不敢让他们知道。 ​                </t>
  </si>
  <si>
    <t xml:space="preserve">
                        今天01:03
                        </t>
  </si>
  <si>
    <t>https://weibo.com/3872714774/IwEOiepaE?refer_flag=1001030103_</t>
  </si>
  <si>
    <t>Z-----若曦</t>
  </si>
  <si>
    <t xml:space="preserve">
                    我努力的让自己看起来过的好一些，让自己的心态平和一些，起码不让父母担心我。这个世界本来就没有童话故事，没有人可以对你一如既往的好，当然在多数人对比看来我确实过的也不差。只要不期望过高，自然就生活的幸福吧！ ​                </t>
  </si>
  <si>
    <t xml:space="preserve">
                        今天01:00
                        </t>
  </si>
  <si>
    <t>https://weibo.com/1737062192/IwEMSbWUI?refer_flag=1001030103_</t>
  </si>
  <si>
    <t>LisaSoulmate</t>
  </si>
  <si>
    <t xml:space="preserve">
                    对我而言父母永远是孩子的镜子孩子的老师 孩子怎么样完全取决于父母你刚落地就像一张白纸还记得：你喃喃细语说的第一句话小心翼翼迈的第一步感谢你选择了我们做你的父母宝贝马上你就要开启你的学习之路我的内心又担心又激动  第一次做妈妈 真的很多时候没有足够耐心的去对你但是一定不会去辜负你的选择 努力做好我们永远爱你[爱心]非常爱你baby💙 2苏州 收起全文d
                </t>
  </si>
  <si>
    <t xml:space="preserve">
                        今天00:52
                        </t>
  </si>
  <si>
    <t>https://s.weibo.com/weibo/%25E6%258B%2585%25E5%25BF%2583%25E7%2588%25B6%25E6%25AF%258D?q=%E6%8B%85%E5%BF%83%E7%88%B6%E6%AF%8D&amp;scope=ori&amp;suball=1&amp;Refer=g&amp;page=5</t>
  </si>
  <si>
    <t>https://weibo.com/5692821294/IwEJWaIDT?refer_flag=1001030103_</t>
  </si>
  <si>
    <t>青城-柒月-</t>
  </si>
  <si>
    <t xml:space="preserve">
                    有时会觉得自己各方面都很不争气，没有太多的能力去做自己想做的事，也不能去帮想帮的人，反倒会因为自己的事情让父母担心…这个疫情阿，让不少人有一个审时度势的机会和更多思考的时间，挺好的，开阔思维，行动起来，今日不努力，更待何时？要生活得像太阳，照亮自己，更温暖他人… ​                </t>
  </si>
  <si>
    <t xml:space="preserve">
                        今天00:39
                        </t>
  </si>
  <si>
    <t>https://weibo.com/1075440793/IwEEr9Mq9?refer_flag=1001030103_</t>
  </si>
  <si>
    <t>我是曲奇咯嘣脆</t>
  </si>
  <si>
    <t xml:space="preserve">
                    你不愿父母担心父母不愿你烦恼 ​                </t>
  </si>
  <si>
    <t xml:space="preserve">
                        今天00:37
                        </t>
  </si>
  <si>
    <t>https://weibo.com/1824692422/IwEDPC1cC?refer_flag=1001030103_</t>
  </si>
  <si>
    <t>有余Yuki</t>
  </si>
  <si>
    <t xml:space="preserve">
                    我后知后觉有那么一瞬间我觉得我不应该把我认为的思维给对方提意见，人家不一定能够理解我。突然有一天发现爸妈真的老了，舅舅，阿姨相继去世，一代人的芳华已逝，我非常害怕父母担心我，毕竟我是老来得女，所以我都站在父母的角度考虑我自己的问题，我害怕我出一点差错都是我父母无法承受的，有人说你要去做自己想做的事情，在当下这就是我所想做的事情，我希望一切都是岁月静好的模样。 收起全文d
                </t>
  </si>
  <si>
    <t xml:space="preserve">
                        今天00:36
                        </t>
  </si>
  <si>
    <t>https://weibo.com/5664052945/IwEDnuWdr?refer_flag=1001030103_</t>
  </si>
  <si>
    <t>浅绘夏韵</t>
  </si>
  <si>
    <t xml:space="preserve">
                    #远嫁的女孩子会幸福吗#关于这个问题，我有自己的想法。就是远嫁是指什么呢，有些父母一辈会觉得同一个省，不同市也叫远嫁；有些会觉得远嫁就是嫁去外省或外国。作为父母层面，不想远嫁的很多原因就是担心自己家的女孩子会在自己看不到的地方受委屈，受了委屈也很难回到自己家倾诉之类的，还有自己老了之类也不能那么方便去看探望，生病之后也不能那么方便得到照顾，远嫁的女孩子会面临距离的问题以及工作时间等等的问题 但更多的是担心自己的女儿过得不幸福。        那么远嫁的女孩到底会不会幸福呢，这个要取决于那个女孩的选择，幸福是自己争取的，嫁给爱情是最好的结果，如果不是嫁给爱情，就算嫁的人就隔一条村，那也是不幸福的。所以，不管是否远嫁，都好好把握幸福，嫁给爱情，嫁给那个能宠自己一辈子的他。祝天下有情人终成眷属。 收起全文d
                </t>
  </si>
  <si>
    <t>https://weibo.com/3831429720/IwEDivgf7?refer_flag=1001030103_</t>
  </si>
  <si>
    <t>快乐冲浪队队长</t>
  </si>
  <si>
    <t xml:space="preserve">
                    不管他对你有多好多体贴 当他和你说：“亲爱的 我想无套”那一刻起 他就该死了 且不说吃药对女生身体的伤害 万一怀孕了 就算男生出钱出陪护 还是女生子宫壁被刮哦 流产手术也不是百分百成功的（可能会死在手术台上） 还有以后不能生育的风险也是由女生承担哦 就不再说其他人的闲言闲语和父母的担心了 女生一定要好好爱自己 收起全文d
                </t>
  </si>
  <si>
    <t xml:space="preserve">
                        今天00:28
                        </t>
  </si>
  <si>
    <t>座机像素的Android</t>
  </si>
  <si>
    <t>https://weibo.com/5527682365/IwEA6wpOX?refer_flag=1001030103_</t>
  </si>
  <si>
    <t>我会变可爱多</t>
  </si>
  <si>
    <t xml:space="preserve">
                    下次啊，自己不确定的事，就别和父母说了，他们会很担心的 2长春·雅舍枫林 ​                </t>
  </si>
  <si>
    <t xml:space="preserve">
                        今天00:24
                        </t>
  </si>
  <si>
    <t>🖤iPhone 8</t>
  </si>
  <si>
    <t>https://weibo.com/5864154866/IwEygu98w?refer_flag=1001030103_</t>
  </si>
  <si>
    <t>八月与君逢</t>
  </si>
  <si>
    <t xml:space="preserve">
                    也不知道什么时候开始父母担心你   你担心父母这种角色互换   今天突然收到通知立马明天就要赶去上班  看见妈妈忙碌的身影  爸爸默默的早睡  洗完澡出来看见行李箱里面已经塞满妈妈亲手做的菜  也不舍也难过   差一点落泪也被我硬生生憋了回去   还是不禁红了眼眶 长大真的很不好   离开父母独立生长   拉起行李箱又是年后再见  坐在床上思考了自己的几十年   好像未知迷茫  不安的情绪也油然而生  窗户边的雨也滴答滴答响个不停  风好像也比平常吹的大了些  晚安💤 收起全文d
                </t>
  </si>
  <si>
    <t xml:space="preserve">
                        今天00:23
                        </t>
  </si>
  <si>
    <t>https://weibo.com/6012169556/IwExSwOFc?refer_flag=1001030103_</t>
  </si>
  <si>
    <t>像我这样的人本该</t>
  </si>
  <si>
    <t xml:space="preserve">
                    莫名的的心慌有点担心父母，突然感觉要担心的事情好多好多逃避了很久的问题最终也要做抉择了。 ​                </t>
  </si>
  <si>
    <t xml:space="preserve">
                        今天00:13
                        </t>
  </si>
  <si>
    <t>https://weibo.com/6266619619/IwEtPCF6v?refer_flag=1001030103_</t>
  </si>
  <si>
    <t>婕娜forever</t>
  </si>
  <si>
    <t xml:space="preserve">
                    #薇娅直播间# 今天是妈妈的生日，正好因为疫情原因在家里陪妈妈，刚在零点的时候跟妈妈说了生日快乐。现在处于奋斗阶段，父母都担心我的发展，我会好好努力的，用实际行动变得更好，不让他们担心。愿妈妈天天开心，身体健康，我爱你❤️妈妈！ 爱生活！ ​                </t>
  </si>
  <si>
    <t xml:space="preserve">
                        今天00:12
                        </t>
  </si>
  <si>
    <t>https://weibo.com/3980263196/IwEtFiMPJ?refer_flag=1001030103_</t>
  </si>
  <si>
    <t>-1帆</t>
  </si>
  <si>
    <t xml:space="preserve">
                    好喜欢果果小朋友，太可爱了，她的父母得多爱她，得担心小宝贝的成长，嫁人，生养😭操心一切，看着她应该都不想要二胎了，男孩多好 微博视频 ​                </t>
  </si>
  <si>
    <t xml:space="preserve">
                        今天00:10
                        </t>
  </si>
  <si>
    <t>https://weibo.com/2388286620/IwEszk3Rt?refer_flag=1001030103_</t>
  </si>
  <si>
    <t>氚妹er</t>
  </si>
  <si>
    <t xml:space="preserve">
                    Wuli毛毛真的是我偶像了，从本科住隔壁宿舍时期开始就是。互相串门的时候总是能被她惊艳到。她真的活出了一个女孩子该有的样子，总是开心没有烦恼的样子，不需要担心很多，也不需要努力很多，安安稳稳的走好父母安排的路就好。大一的时候，一个学长对我说，“女孩大多分为三种。一种是像公主一样活在童话般生活中的，一种是能看破世间百态的，最后一种是能看破世间百态且能道出人事间险恶的”，“你属于最后一种”，“你到底是经历了什么才能如此看破啊”。是啊，我到底经历了什么。我好像生来就不相信人是善的。过了很久之后，我在交大校园里喂养流浪猫，我第一次体会到爱是可以被感知的，爱是可以有回应的。当然，爱也是有杀伤力的，不爱，可以彻彻底底把一个人捏得粉碎。这也是我佩服毛毛的一点，交往七八年的男友说分就分。“我们感情本来就很淡了”，“下一个更乖”。女人，只要经济独立，精神独立，真的没男人什么事。 L氚妹er的微博视频 收起全文d
                </t>
  </si>
  <si>
    <t xml:space="preserve">
                        03月01日 23:55
                        </t>
  </si>
  <si>
    <t>https://weibo.com/5627697143/IwEmwDnrE?refer_flag=1001030103_</t>
  </si>
  <si>
    <t>Super_侠隐</t>
  </si>
  <si>
    <t xml:space="preserve">
                    没有人说过的事，当你的小孩死了，一部分的你（非常小，但不可忽略的一部分）也松了一口气，因为从你成为父母的那一天起，一直在你预期中，你日夜担心且为之做好准备的那一刻，终于来到了。之后，你再也没有什么好害怕的了。 ​                </t>
  </si>
  <si>
    <t xml:space="preserve">
                        03月01日 23:14
                        </t>
  </si>
  <si>
    <t>鸿蒙Android</t>
  </si>
  <si>
    <t>https://weibo.com/1562540862/IwE5XxxBU?refer_flag=1001030103_</t>
  </si>
  <si>
    <t>老詹又准三双了</t>
  </si>
  <si>
    <t xml:space="preserve">
                    因为疫情原因让已经毕业的我有了新的寒假，一个多月的时间我早已习惯父母无微不至的关怀。离家的那天早上，上车前我强忍眼泪，生怕他们担心。晚上躺在床上翻来覆去，我无法接受这巨大的反差。我总说我爸妈离不开我，现在想想其实是我离不开他们。我不愿只身一人在外，不愿一个人吃饭，不愿受了委屈只能电话倾诉，不愿看到别人万家灯火团圆。或许我该重新规划我的未来了。想爸妈 收起全文d
                </t>
  </si>
  <si>
    <t xml:space="preserve">
                        03月01日 23:05
                        </t>
  </si>
  <si>
    <t>https://weibo.com/5497653788/IwE2ly9f6?refer_flag=1001030103_</t>
  </si>
  <si>
    <t>路边捡的小胖纸</t>
  </si>
  <si>
    <t xml:space="preserve">
                    想回家，我只想回家。孕妇的情感就是容易大爆发，今天他说了一句：你又不做，话就不要那么多，觉得硬就别吃了。让我眼泪稀里哗啦的，各种后悔啊，到底还是怪自己。感谢微博，让我能说我不敢放在朋友圈里的话。不用担心被父母看见，不用让他们担心的问这问那。 2乌鲁木齐 ​                </t>
  </si>
  <si>
    <t xml:space="preserve">
                        03月01日 22:56
                        </t>
  </si>
  <si>
    <t>https://weibo.com/2906400537/IwDYubK5m?refer_flag=1001030103_</t>
  </si>
  <si>
    <t>L_萌小呆</t>
  </si>
  <si>
    <t xml:space="preserve">
                    妈妈近期总是时不时的念叨我两句，关于胃病的事。其实我也清楚，很多时候大家都在演戏，为了不彼此担心。去年可能是最难熬的一年，也成为了父母心中的一根刺，如今我身体哪怕偶尔有一点点的不舒服可能在他们心底都无限放大。想说都走过来啦，一切都没事啦～ 今年也不打算复查了，看情况吧…希望2020国泰平安，我们也平安喜乐，今年一定要顺顺利利呐就是无聊了，才又在这里吧啦吧啦～ 真的越来越胖了！！！肿么办～ 越减越肥哦 收起全文d
                </t>
  </si>
  <si>
    <t xml:space="preserve">
                        03月01日 22:50
                        </t>
  </si>
  <si>
    <t>https://weibo.com/3751396421/IwDWgf3XQ?refer_flag=1001030103_</t>
  </si>
  <si>
    <t>痴情司·</t>
  </si>
  <si>
    <t xml:space="preserve">
                    上午跟妈妈聊了聊，她让我之后好好呆在家里不要出门，旷课就旷课，还是自己的安全最重要。我说我知道了，我会注意的。然后就接收到同学的消息，“亲爱的，你要回国吗？”跟她聊了几句，他们三四个人下周要回国了，父母在国内非常担心他们的安全。我突然被她说的有点慌，我是不是也该考虑考虑。这段时间每天醒来的第一件事，就是看看意大利的疫情信息，每天都在担心，然后谨慎的出门，看到满大街不戴口罩热情拥吻的人们，我更担心。回家肯定是想回家的，问题也显而易见，途中的一二十个小时如果感染了怎么办，在意大利的课程怎么办，今年的考学怎么办；留在罗马好好在家呆着，课程依然耽误，如果未来意大利全面爆发，如果感染了怕是没希望了吧。 2意大利·罗马 收起全文d
                </t>
  </si>
  <si>
    <t xml:space="preserve">
                        03月01日 22:46
                        </t>
  </si>
  <si>
    <t>https://weibo.com/5325125918/IwDUIsDWp?refer_flag=1001030103_</t>
  </si>
  <si>
    <t>RealDrDD</t>
  </si>
  <si>
    <t xml:space="preserve">
                    之前一直是我在担心着国内的父母给他们寄口罩和其他消毒用品。这两天欧洲疫情集中爆发了，我妈妈问我要不要给我寄点口罩去英国#爱果然都是相互的！# 2英国·London Heathrow Airport ​                </t>
  </si>
  <si>
    <t xml:space="preserve">
                        03月01日 22:39
                        </t>
  </si>
  <si>
    <t>https://weibo.com/1678130525/IwDRP5Gio?refer_flag=1001030103_</t>
  </si>
  <si>
    <t>恋爱婚姻情感修复</t>
  </si>
  <si>
    <t xml:space="preserve">
                    #远嫁的女孩子会幸福吗#婚姻幸不幸福，其实和你远不远嫁没有关系，而是和你嫁的这个男人有很大的关系。即便你嫁到家门口，夫妻间有很多的矛盾，然后你总是跑回娘家哭诉，只会让你父母更加烦恼，更加的为你担心。父母更在乎的，是你过的幸不幸福。女人在选择结婚对象的时候，尤其是要远嫁的时候，一定要考察清楚，不仅仅是这个男人，还有他的家庭，如果男人能够对你很好，很尊重你，他的父母也能够包容你，理解你，那么就算嫁得再远，也一样能过得幸福。#如何怎么拯救婚姻挽回家庭老公老婆# 收起全文d
                </t>
  </si>
  <si>
    <t xml:space="preserve">
                        03月01日 22:36
                        </t>
  </si>
  <si>
    <t>OnePlus 7 Pro</t>
  </si>
  <si>
    <t>https://weibo.com/6585347162/IwDQyuYUk?refer_flag=1001030103_</t>
  </si>
  <si>
    <t>学渣十一</t>
  </si>
  <si>
    <t xml:space="preserve">
                    #那些说走就走的旅行# 来一次说走就走的旅行真的很有意义，期间或许遇到一些困难，你无措，但最终你解决；或许遇到开心的事，你立刻拿起手机把这些有意思的东西分享给你的朋友；或许结交一些朋友，大家一起愉快的度过一天。当你旅行结束，你很有成就感，当然了，你的父母可能很担心你，经常给你打电话询问你的情况，你挂了电话之后 ，你很开心，你的父母很爱你，最后你知道原来一个手机一张身份证也能生存的下去，自己一个人不被骗的唯一方法是不要相信天上会掉馅饼，脚踏实地，不要净想好事。 收起全文d
                </t>
  </si>
  <si>
    <t xml:space="preserve">
                        03月01日 22:26
                        </t>
  </si>
  <si>
    <t>小米9 Pro 5G</t>
  </si>
  <si>
    <t>https://weibo.com/5721144079/IwDMmbxvW?refer_flag=1001030103_</t>
  </si>
  <si>
    <t>你踩着我的混天绫了</t>
  </si>
  <si>
    <t xml:space="preserve">
                    楚河假期结束，返程复工了，忍了一天告诉自己别哭，父母会担心，结果临走还是哭了，希望我们分别的次数在一次次减少，我知道上一个12年，生活对我已经很好了，希望这个12年生活依然对我好一些，眼前这些都将是短暂的痛苦 ​                </t>
  </si>
  <si>
    <t xml:space="preserve">
                        03月01日 22:02
                        </t>
  </si>
  <si>
    <t>楚河超话</t>
  </si>
  <si>
    <t>https://s.weibo.com/weibo/%25E6%258B%2585%25E5%25BF%2583%25E7%2588%25B6%25E6%25AF%258D?q=%E6%8B%85%E5%BF%83%E7%88%B6%E6%AF%8D&amp;scope=ori&amp;suball=1&amp;Refer=g&amp;page=6</t>
  </si>
  <si>
    <t>https://weibo.com/6332382853/IwDCWzigz?refer_flag=1001030103_</t>
  </si>
  <si>
    <t>一两飞</t>
  </si>
  <si>
    <t xml:space="preserve">
                    #爸妈的求生欲有多强#父母总是更担心 ​                </t>
  </si>
  <si>
    <t xml:space="preserve">
                        03月01日 21:53
                        </t>
  </si>
  <si>
    <t>https://weibo.com/6072248521/IwDzawD32?refer_flag=1001030103_</t>
  </si>
  <si>
    <t>赫赫s</t>
  </si>
  <si>
    <t xml:space="preserve">
                    阴天、雾霾、不舒服的与世隔绝还好有陪伴#萌宠的日常# L赫赫s的微博视频 ​                </t>
  </si>
  <si>
    <t xml:space="preserve">
                        今天16:01
                        </t>
  </si>
  <si>
    <t>https://s.weibo.com/weibo/%25E9%259B%25BE%25E9%259C%25BE%2520%25E4%25B8%258D%25E8%2588%2592%25E6%259C%258D?q=%E9%9B%BE%E9%9C%BE%20%E4%B8%8D%E8%88%92%E6%9C%8D&amp;scope=ori&amp;suball=1&amp;Refer=g</t>
  </si>
  <si>
    <t>https://weibo.com/1853228745/IwKGwBMPs?refer_flag=1001030103_</t>
  </si>
  <si>
    <t>黄碧shan</t>
  </si>
  <si>
    <t xml:space="preserve">
                    小青柑特别适合这6大人群喝👇 ①天天面对电子屏幕的②经常肠胃不适的③经常受雾霾影响的④爱抽烟的，嗓子不舒服的⑤应酬多 爱喝酒的⑥湿气 寒气比较重的！ 2普宁市 ​                </t>
  </si>
  <si>
    <t xml:space="preserve">
                        今天14:27
                        </t>
  </si>
  <si>
    <t>荣耀8 美得与众不同</t>
  </si>
  <si>
    <t>https://weibo.com/3281470423/IwK4Bo1ll?refer_flag=1001030103_</t>
  </si>
  <si>
    <t>多鸽小朋友</t>
  </si>
  <si>
    <t xml:space="preserve">
                    #王一博# 同款🇩🇪德国进口zirkulin哲库林无糖润喉糖30粒，38元！清凉版合加强版可选，12岁以上🉑️之前我讲过咳嗽可以吃蜂蜜止咳，所以这个润喉糖也是一样的原理，用的是蜂胶，来缓解喉咙的不适感，不含糖，适合咳嗽期间、需要经常用嗓子，或者因为雾霾、抽烟导致喉咙不舒服的胖友！ ​                </t>
  </si>
  <si>
    <t xml:space="preserve">
                        02月29日 17:45
                        </t>
  </si>
  <si>
    <t>https://weibo.com/2548127017/IwsvKnHtU?refer_flag=1001030103_</t>
  </si>
  <si>
    <t>低调张扬的千里千寻</t>
  </si>
  <si>
    <t xml:space="preserve">
                    经过最近的长假和轮班，我得出一个结论，公司的空气质量真的是很差，甚至不亚于外面的雾霾。之前每天上一天班，早上还行，基本到下午就喉咙非常不舒服，而且我一直是痰很多的表现，最近单位待得少并且不开中央空调还带口罩，痰基本没有了，嗓子也比以前一直上班的时候改善很多。 ​                </t>
  </si>
  <si>
    <t xml:space="preserve">
                        02月28日 15:50
                        </t>
  </si>
  <si>
    <t>https://weibo.com/2481277042/IwikU7WU8?refer_flag=1001030103_</t>
  </si>
  <si>
    <t>柚你个奎葵</t>
  </si>
  <si>
    <t xml:space="preserve">
                    #不严重但很困扰人的小疾病# 慢性咽炎咽喉特别敏感，，平时还好，一旦患了普通感冒，嗓子几乎是废了，嗓子疼，痒，发炎，吃不了东西，说话就恶心。最关键的是一个普通感冒能被咽炎折磨成重感冒。我曾三次因为咽炎引发的重感冒住院，属于吃药，吃饭说话都恶心的病。空气质量稍微下降，或者出现雾霾，灰尘等，咽喉就开始不舒服，特别难受，只要稍微不注意就会引发一场感冒发烧。荨麻疹不管是抓痕性还是其他都很麻烦，稍微不注意手上全是痕，有一个荨麻疹是夜里会特别痒，睡不着，中午会缓解，饮食还有忌口，总之就是很麻烦也很折磨。 O不严重但影响生活的病有哪些? 收起全文d
                </t>
  </si>
  <si>
    <t xml:space="preserve">
                        02月28日 14:56
                        </t>
  </si>
  <si>
    <t>https://weibo.com/6888939832/IwhYEsVEV?refer_flag=1001030103_</t>
  </si>
  <si>
    <t>萌面人zo</t>
  </si>
  <si>
    <t xml:space="preserve">
                    雾霾的天气让人觉得不舒服，所以保护环境从我做起 ​                </t>
  </si>
  <si>
    <t xml:space="preserve">
                        02月28日 07:39
                        </t>
  </si>
  <si>
    <t>https://weibo.com/2131405553/Iwf7inJOl?refer_flag=1001030103_</t>
  </si>
  <si>
    <t>甜甜是我呀囍</t>
  </si>
  <si>
    <t xml:space="preserve">
                    有一件很遗憾的事。年初的时候，鼻炎犯了每天都不舒服，我觉得雾霾太大了，去卖口罩肯定是个商机。想着就放弃了，因为我找不到进货渠道，如果从药店买再拿来卖肯定很贵，别人也不会来买。谁知道后来的口罩那么紧缺，我不卖拿来自己带也可以啊。唉，错过错过。 ​                </t>
  </si>
  <si>
    <t xml:space="preserve">
                        02月27日 22:47
                        </t>
  </si>
  <si>
    <t>https://weibo.com/3748892875/IwbDkax1I?refer_flag=1001030103_</t>
  </si>
  <si>
    <t>西北旺镇社区卫生服务中心</t>
  </si>
  <si>
    <t xml:space="preserve">
                    室外作业雾霾天气持续发生会让不少人在室外感到不舒服，但一般来说我们在室外的时间较少，多数时间呆在室内。但对于需要长时间在室外工作的作业人员例如建筑工人、环卫工人、交警等，他们暴露在雾霾的时间更长，接触量更大。因此，强调和关注室外作业人员对雾霾天气的防护十分有必要。 ​                </t>
  </si>
  <si>
    <t xml:space="preserve">
                        02月27日 08:42
                        </t>
  </si>
  <si>
    <t>https://weibo.com/2647187051/Iw66BkPWg?refer_flag=1001030103_</t>
  </si>
  <si>
    <t>小草莓和兔子</t>
  </si>
  <si>
    <t xml:space="preserve">
                    开心起来，雾霾终会散去的，最恶毒的诅咒送给那些小人。你TM勇敢一点，该骂就骂，让你不舒服的人你还顾虑什么…… ​                </t>
  </si>
  <si>
    <t xml:space="preserve">
                        02月24日 12:22
                        </t>
  </si>
  <si>
    <t>https://weibo.com/5907962561/IvFgwc1TC?refer_flag=1001030103_</t>
  </si>
  <si>
    <t>大阪小僧</t>
  </si>
  <si>
    <t xml:space="preserve">
                    💰40不包邮   4包包邮。🙌🏻现货#龙角散喉咙不舒服一定要试试！秋季干燥和雾霾对呼吸道影响较大造成咽炎，龙角散具有清肺、缓解痰多，咽喉肿痛、咽喉炎症的效果！直接把药物含在嘴里面来服用不要用水喔。 ​                </t>
  </si>
  <si>
    <t xml:space="preserve">
                        02月22日 10:16
                        </t>
  </si>
  <si>
    <t>https://weibo.com/5551767360/IvlAeoQMd?refer_flag=1001030103_</t>
  </si>
  <si>
    <t>白菜天天挖</t>
  </si>
  <si>
    <t xml:space="preserve">
                    沁漓 罗汉果，27.3入果径51-54mm中果，到手共12个，罗汉果泡水喝，润肺止渴，雾霾或上火，咽喉不舒服等，都可以喝点~ ​                </t>
  </si>
  <si>
    <t xml:space="preserve">
                        02月21日 22:57
                        </t>
  </si>
  <si>
    <t>https://weibo.com/2059767977/Ivh8DzCnf?refer_flag=1001030103_</t>
  </si>
  <si>
    <t>喜之郎之QQ糖</t>
  </si>
  <si>
    <t xml:space="preserve">
                    换季、抽烟、咽喉不舒服日本龙角散喉一定要试试！秋季干燥和雾霾对呼吸道影响较大造成咽炎，龙角散具有清肺、缓解痰多，咽喉肿痛、咽喉炎症的效果！ ​                </t>
  </si>
  <si>
    <t xml:space="preserve">
                        02月21日 20:54
                        </t>
  </si>
  <si>
    <t>https://weibo.com/1817831890/IvgkMpQ6a?refer_flag=1001030103_</t>
  </si>
  <si>
    <t>立秋的小狮子</t>
  </si>
  <si>
    <t xml:space="preserve">
                    停工停学的半宵禁时期，连太阳公公都罢工了，雾霾天笼罩了一切！不舒服…… ​                </t>
  </si>
  <si>
    <t xml:space="preserve">
                        02月21日 08:40
                        </t>
  </si>
  <si>
    <t>iPad</t>
  </si>
  <si>
    <t>https://weibo.com/6327757329/IvbwzeuzE?refer_flag=1001030103_</t>
  </si>
  <si>
    <t>莱导</t>
  </si>
  <si>
    <t xml:space="preserve">
                    #主妇日记#D4    一小时前无意间发现@梦遥-遥大哥 在开直播，她刚从西班牙回来，接着要在家隔离14天，还看到连线了在武汉的万总，想到去年一起录节目的时候，好像没过几天。今年的《中国味道》方案也都策划完了，就等着去央视给领导汇报了，但现在看来，似乎有些遥远，这两天北京的疫情貌似又严峻了，节目不做还可以再准备，一定希望朋友们都好好的。    今早起床的时候就有些不舒服，嗓子难受浑身疼，果然一看雾霾了，这几年一雾霾嗓子就肯定有反应。每天永远是从准备做饭开始的，今天直播中梦遥还问在家待着洗不洗脸，确实，不洗，起码不天天洗。但随着每日做饭的油烟，发现不见人也得自己呵护着点日渐衰老的皮肤，还应该坚持抹隔离霜，隔离的日子用隔离霜，很有道理啊！    学校作业还需要时不时给小朋友拍点做家务的照片，今天中午的肉就剩培根了，这几天的五花肉一直被抢光，不知道大家有没有同感？我叫他帮我做金针菇培根卷，最简单的操作卷起来插根牙签，做完拍完赶紧走。其实亲子厨房都是扯，厨房主妇最怕孩子来祸祸，既要小心油烟烫又要小心刀具切，就好像今天，孩子一来厨房就摸菜刀，安全教育说了一遍遍，成长总是要疼了才记得住。看照片孩子的头发好长了，眼看着也没可能带他出去理发了，看来过两天又得我上手，小时候用的电推刀好像接触不良了，希望还能凑合用一次。    下午处理着公司协会公号的选题，关照着小朋友的手账作业，想起来之前若道占星的课程回放还没看完，干脆利用这段时间把占星知识再巩固一下吧。这几年一直在传媒和占星之间做着斜杠，也一直犹豫要不要彻底跨过界去，我的谨慎不是因为对于前20年职业的不舍，而是觉得自己占星的知识还不够扎实，这方面确实非常天蝎，总是做着最坏的打算，自己的土星处女又很难放过自己，所以今年争取考ISAR吧，考过会更有信心。 收起全文d
                </t>
  </si>
  <si>
    <t xml:space="preserve">
                        02月20日 21:12
                        </t>
  </si>
  <si>
    <t>https://weibo.com/1403032577/Iv71n1afK?refer_flag=1001030103_</t>
  </si>
  <si>
    <t>方成说进口车</t>
  </si>
  <si>
    <t xml:space="preserve">
                    今天不能直播了雾霾天➕身体不舒服在家休息休息每天一台进口车 2天津 ​                </t>
  </si>
  <si>
    <t>每天一台进口车超话</t>
  </si>
  <si>
    <t>https://weibo.com/1582012490/Iv4I48C0p?refer_flag=1001030103_</t>
  </si>
  <si>
    <t>帆团团21</t>
  </si>
  <si>
    <t xml:space="preserve">
                    大晚上被一股煤油味道弄的超级不舒服。去厨房查看，居然还没有室外的浓。不是家里的煤油漏气，外面星空特别亮，应该也不是雾霾吧，所以？是针对疫情在消毒？ 2荆州·监利县 ​                </t>
  </si>
  <si>
    <t xml:space="preserve">
                        02月20日 01:48
                        </t>
  </si>
  <si>
    <t>https://weibo.com/3742469380/IuZoZ1e7r?refer_flag=1001030103_</t>
  </si>
  <si>
    <t>凌宇沫</t>
  </si>
  <si>
    <t xml:space="preserve">
                    今天天津中度雾霾，我嗓子又开始不舒服了。因为窗户似乎有点漏风，所以雾霾也会漏进来。前几个星期有几天偶尔咳嗽，而且嗓子疼。那时候以为喝水少了，结果是因为重度雾霾。雾霾散了，嗓子就不疼了。这两天雾霾又来了，嗓子立刻又开始疼。 ​                </t>
  </si>
  <si>
    <t xml:space="preserve">
                        02月19日 17:50
                        </t>
  </si>
  <si>
    <t>https://weibo.com/1347462091/IuWgRiD1G?refer_flag=1001030103_</t>
  </si>
  <si>
    <t>一椰冬瓜梨</t>
  </si>
  <si>
    <t xml:space="preserve">
                    今早跑下了一层楼梯才想起我没有戴口罩就冲出门了，转身要回去拿，想起随身放着一个口罩在包里面，是留着备用的，想了想算了，先把它用了吧。其实我的包里都经常会放着两个口罩，一个是雾霾用的3M口罩（除非雾霾天已过，例如夏天时期），一个是医用的，以防感冒咳嗽或者不舒服的时候，可以在公共场所可以带上，所以其实家里刚好还有一盒以前买来备用的一次性口罩，刚好碰上了这个特殊时期，也算是派上了用场现在的口罩存量，大概还能够我用一个月的时间吧 收起全文d
                </t>
  </si>
  <si>
    <t xml:space="preserve">
                        02月19日 13:14
                        </t>
  </si>
  <si>
    <t>https://weibo.com/1734132452/IuUt8lo2M?refer_flag=1001030103_</t>
  </si>
  <si>
    <t>打劫团</t>
  </si>
  <si>
    <t xml:space="preserve">
                    #打劫团# 花茶🍵团go开始吃多油腻腻的饭菜来一杯茶最合适了！拯救不爱喝水星人哈哈哈！！！喝茶也比喝奶茶啊饮料那些健康！非常推荐这几款花茶！很好喝都是无糖的放办公室每天来一包很舒服！滋润肺部SPA，纯天然摆脱糖分负担#雪梨罗汉饮#雪梨和罗汉果是最常喝的草本茶，特别是雾霾天&amp;咳嗽的时候，喝上几杯超舒服的，罗汉果自身就是甜的喝起来清甜，嗓子不舒服都可以喝这个！# 陈皮普洱 # 刮油神器！过年真的太容易胖了，天天吃的油腻，来刮刮油也很不错啊！陈皮和普洱搭配可以帮助分解脂肪陈皮普洱不同于普通普洱，里面有陈皮的清香好喝极了！还能提神醒脑！最适合上班族了！！！【团💰99/两盒。拍下自动改价】 人民日报联名出品   陈皮普洱  罗汉雪梨  2盒装 收起全文d
                </t>
  </si>
  <si>
    <t xml:space="preserve">
                        02月19日 11:23
                        </t>
  </si>
  <si>
    <t>https://weibo.com/5883703789/IuTK3Cosf?refer_flag=1001030103_</t>
  </si>
  <si>
    <t>贴博士纯中药脐贴</t>
  </si>
  <si>
    <t xml:space="preserve">
                    最近咳嗽高发季和雾霾频发季节双重因素，贴博士润肺止咳贴成了家庭必备。对风热咳嗽、慢性咽炎、嗓子不舒服、慢性支气管炎等人群有特效✌润肺止咳化痰，生津利咽~ ​                </t>
  </si>
  <si>
    <t xml:space="preserve">
                        02月17日 08:51
                        </t>
  </si>
  <si>
    <t>https://weibo.com/5098911257/IuzTd0RVG?refer_flag=1001030103_</t>
  </si>
  <si>
    <t>涤心微语</t>
  </si>
  <si>
    <t xml:space="preserve">
                    封闭半个月了，什么也不想干，整天被疫情传言包围，各种不实或实的消息，有时也分辨不出，不知信谁。身体耽心出症状，每天都量体温，每当咽部不适，就往肺上想，原来咽因雾霾经常不舒服，现在表现更厉害，吃点药好两天，过几天还是不舒，有时胸闷，想着是心情的事，也不敢去医院。我、老婆、孩子都分居三地，最怕接电话，怕有什么不好的消息，害怕也得接，毕竟躲不过，有时也宽慰自己，人都有闭上眼的一天，也就是差几十年，地球几十亿年了，自己的几十年可以忽略不计，虽这么想，还是心里难受！ 2菏泽·曹县 收起全文d
                </t>
  </si>
  <si>
    <t xml:space="preserve">
                        02月15日 21:45
                        </t>
  </si>
  <si>
    <t>https://s.weibo.com/weibo/%25E9%259B%25BE%25E9%259C%25BE%2520%25E4%25B8%258D%25E8%2588%2592%25E6%259C%258D?q=%E9%9B%BE%E9%9C%BE%20%E4%B8%8D%E8%88%92%E6%9C%8D&amp;scope=ori&amp;suball=1&amp;Refer=g&amp;page=2</t>
  </si>
  <si>
    <t>https://weibo.com/1470353915/Ium6woQy1?refer_flag=1001030103_</t>
  </si>
  <si>
    <t>一轮又一轮</t>
  </si>
  <si>
    <t xml:space="preserve">
                    话说，现在年轻人已经比我那时候喜欢戴口罩多了，我读书那时候真的很少有人戴口罩，现在大学里春天和冬天都有很多人戴口罩，尤其女孩子，冬天感冒春天过敏，还有据说口罩兜下巴上显脸小。只不过很多人戴的是黑色海绵口罩，这次疫情没啥用。还有，适当囤点口罩还是有用的，我这次家里一盒子白色N95口罩还是前几年雾霾最严重的时候买的，当时买回来后没用得上（觉得造型太夸张戴了也不舒服，而且苏州也就那一年雾霾特别严重后来就好了）。这次网上和店里口罩脱销，一开始就全靠这几个N95拯救全家。 收起全文d
                </t>
  </si>
  <si>
    <t xml:space="preserve">
                        02月15日 18:54
                        </t>
  </si>
  <si>
    <t>https://weibo.com/1681112625/IukZ108p4?refer_flag=1001030103_</t>
  </si>
  <si>
    <t>2020_xyz</t>
  </si>
  <si>
    <t xml:space="preserve">
                    #根治雾霾的方法#昨天，我谈了污染排放物的阈值。监控和限制污染排放物，只能是在一定程度上缓解雾霾问题。解决雾霾问题，是一个巨大的系统工程。举例来说。一个家庭，七八口人，在一个20平方米的房间里生活。人人都感到不舒服，人人都想住大别墅。这是对美好生活的向往。换做是城市。一个本来100万人口的城市，现在装进去1000万人。结果是，交通堵塞，空气污染，出现了雾霾。这就是工业化水平，以及土地的承载能力的限制。再举例。美国宾州匹兹堡市。匹兹堡曾经的钢铁产量占美国的60%。曾经雾霾笼罩，白天都要开汽车大灯。在城市人口从100万降到30万的几年后，空气变干净了。几年前，我也曾经到过匹兹堡。因此，根治雾霾与工业布局和经济布局密切相关。单纯的靠监控和限排，效果不会太明显。 2北京·傲城融富中心 收起全文d
                </t>
  </si>
  <si>
    <t xml:space="preserve">
                        02月15日 11:20
                        </t>
  </si>
  <si>
    <t>https://weibo.com/3263968580/Iui0D0fTG?refer_flag=1001030103_</t>
  </si>
  <si>
    <t>蛋挞是你吗蛋挞</t>
  </si>
  <si>
    <t xml:space="preserve">
                    要不是雾霾散了，我还真不知道那边的楼是彩色的没别的，做梦梦见要吃到嘴里的蛋挞没吃着心里多少有点不舒服 ​                </t>
  </si>
  <si>
    <t xml:space="preserve">
                        02月15日 09:20
                        </t>
  </si>
  <si>
    <t>https://weibo.com/5354301474/Iuhe7tJiE?refer_flag=1001030103_</t>
  </si>
  <si>
    <t>轻羽依风</t>
  </si>
  <si>
    <t xml:space="preserve">
                    昨天去了趟公司，抄报税，做工资，报个税，税款没划成，咨询12366，说换个电脑也能缴款。办公室空气不流通，头疼。回家好一通担心，怎么都觉得不舒服。雾霾，重污染，一路开车，感觉看到流浪地球的场景今天，上个税申报系统，添加了公司，能查到个税已经申报成功了，但查不到该交的税款，问12366，说是不能换电脑，哪台申报就在哪台缴税。觉得12366的人员水平，着实不敢太相信呀，特殊时期被晃了。个税申报系统，还是不方便呀。 收起全文d
                </t>
  </si>
  <si>
    <t xml:space="preserve">
                        02月14日 22:44
                        </t>
  </si>
  <si>
    <t>https://weibo.com/1045278402/Iud3FxhHE?refer_flag=1001030103_</t>
  </si>
  <si>
    <t>和静净</t>
  </si>
  <si>
    <t xml:space="preserve">
                    大风起，雾霾散。可在风雪交加的天地间也不舒服。 ​                </t>
  </si>
  <si>
    <t xml:space="preserve">
                        02月14日 09:56
                        </t>
  </si>
  <si>
    <t>https://weibo.com/6023925210/Iu82g4I6M?refer_flag=1001030103_</t>
  </si>
  <si>
    <t>陈庆华大夫</t>
  </si>
  <si>
    <t xml:space="preserve">
                    陈庆华大夫 这几天雾大，还要不要开窗通风？ 专家表示，尚未有确切证据表明雾霾有助于病毒气溶胶传播，大家无需过度恐慌，还是应该适度开窗，保持空气流通。 即使新型冠状病毒能通过气溶胶传播，但主要是密闭环境里中，这里浓度高。一旦与外面空气交换，病毒在气溶胶中的浓度很快稀释掉。这就需要开窗通风。 一般来说雾霾天会经常听到建议，让大家尽量闭门闭窗，防止室外的污染物进入室内。但是闭门闭窗时间长了，室内空气由于不新鲜反而容易造成人们的不舒服。 因此现在非常时期，建议雾霾天尽量不要在早晚时开窗通风，可以选择在中午前后阳光充足的时候再开窗。 因为一般来说，一天当中中午前后是大气扩散程度最好的时候。 不要过于恐慌，除了开窗通风一定要记得戴上今年春节的标配---口罩！戴口罩是很好的防护措施！ 2合肥 收起全文d
                </t>
  </si>
  <si>
    <t xml:space="preserve">
                        02月14日 09:08
                        </t>
  </si>
  <si>
    <t>陈庆华大夫超话</t>
  </si>
  <si>
    <t>https://weibo.com/1064443200/Iu7IKCVty?refer_flag=1001030103_</t>
  </si>
  <si>
    <t>老船长YY</t>
  </si>
  <si>
    <t xml:space="preserve">
                    自由的呼吸空气是多么好因为疫情宅家快一个月了，也是和家人在一起时间最长的日子，白天洗衣服做饭，晚上和先生一起出去遛弯，只是和以往任何时候不同的是戴口罩😷 呼吸有些不舒服，也不敢多说话，啥时候能摘下口罩自由的呼吸空气是多么的向往，尽管我的城市雾霾依然严重 2临汾 收起全文d
                </t>
  </si>
  <si>
    <t xml:space="preserve">
                        02月13日 22:26
                        </t>
  </si>
  <si>
    <t>https://weibo.com/6620432212/Iu3w9oRXk?refer_flag=1001030103_</t>
  </si>
  <si>
    <t>杨文兰一20120127</t>
  </si>
  <si>
    <t xml:space="preserve">
                    宅在家里，看着连续多天的雾霾，让人感觉非常不舒服，明天要降温降雪啦，但愿空气质量能有好转 ​                </t>
  </si>
  <si>
    <t xml:space="preserve">
                        02月13日 19:43
                        </t>
  </si>
  <si>
    <t>https://weibo.com/2689471214/Iu2rWpO9G?refer_flag=1001030103_</t>
  </si>
  <si>
    <t>素猫999</t>
  </si>
  <si>
    <t xml:space="preserve">
                    早上六点多醒来，嗓子干涩，不舒服，。天雾蒙蒙的，竟然是重度雾霾天。车辆限行，全名居家隔离，天气依然是重度雾霾。外面药厂散发的刺鼻的味道太严重了，真的考虑换个地方居住了，远离城市，去到一个小县城，种菜，养猪，养鸡鸭，过自给自足的生活，真的应该做决定了。只是要得到就要有舍弃，唉，不容易。 收起全文d
                </t>
  </si>
  <si>
    <t xml:space="preserve">
                        02月13日 06:56
                        </t>
  </si>
  <si>
    <t>https://weibo.com/5827860729/ItXqxhI8V?refer_flag=1001030103_</t>
  </si>
  <si>
    <t>谨言慎行的某花</t>
  </si>
  <si>
    <t xml:space="preserve">
                    这个雾霾真的杀我，胸腔明显感觉不舒服 ​                </t>
  </si>
  <si>
    <t xml:space="preserve">
                        02月12日 20:05
                        </t>
  </si>
  <si>
    <t>Sally’s iPhone XS</t>
  </si>
  <si>
    <t>https://weibo.com/6092225920/ItTasEOZ9?refer_flag=1001030103_</t>
  </si>
  <si>
    <t>猫在飞fly</t>
  </si>
  <si>
    <t xml:space="preserve">
                    上肢训练对我来说确实有难度，尤其是连续的跪姿半程俯卧撑，真的是累得不行    但练完了也就那么回事，橙子+一杯蛋白粉+氨糖+大力丸=晚饭     雾霾又起来了，嗓子有点不舒服     多喝水 ​                </t>
  </si>
  <si>
    <t xml:space="preserve">
                        02月12日 17:57
                        </t>
  </si>
  <si>
    <t>https://weibo.com/1196703900/ItSkuAcGX?refer_flag=1001030103_</t>
  </si>
  <si>
    <t>不知-199712</t>
  </si>
  <si>
    <t xml:space="preserve">
                    也不知道是不是前两天着凉了，或者最近雾霾严重些，反正这两天特别不舒服，又不敢乱吃药，把鸭梨萝卜汤先安排上，其实水果汤我只钟爱酸梨汤 ​                </t>
  </si>
  <si>
    <t xml:space="preserve">
                        02月12日 17:44
                        </t>
  </si>
  <si>
    <t>https://weibo.com/5640023500/ItSeYnSWF?refer_flag=1001030103_</t>
  </si>
  <si>
    <t>用户7389614714</t>
  </si>
  <si>
    <t xml:space="preserve">
                    倒计时第10天，北京是雾霾天气，隔窗外望，心里很不舒服，虽然窝在屋里，每天还能望上几眼窗外的风景，这下好了，什么也看不清，心情很是郁闷，可是再想想奋战在疫情前线的医务人员，他们每天该有多辛苦啊！ 2北京 ​                </t>
  </si>
  <si>
    <t xml:space="preserve">
                        02月12日 17:14
                        </t>
  </si>
  <si>
    <t>https://weibo.com/7389614714/ItS2JBCWe?refer_flag=1001030103_</t>
  </si>
  <si>
    <t>舞动治疗王宇赤</t>
  </si>
  <si>
    <t xml:space="preserve">
                    今早起来，一看外面，潮湿、灰蒙蒙的一片，不知是雾、是霾、还是雾霾，像仙境。广州这种天气不好过，湿气太重，人不舒服，衣服也晒不干。不能出门的日子，褪去喧哗、热闹的外衣，清心寡欲了一段时间，发现一个人也挺好，人与人之间的关系，就像潮水褪去的沙滩，能留下啥一目了然。其实，能说心里话的一直就那么几个人，热闹时是，清净时也是。泛泛之交重要，但不止渴，你需要有价值的遇见。所有灿烂，都需要内在寂寞的空间才能偿还。人终究要活自己，面对自己，会改变对自己的态度，面对自己，会找到心中的光和爱。配图家窗外～ 收起全文d
                </t>
  </si>
  <si>
    <t xml:space="preserve">
                        02月12日 13:29
                        </t>
  </si>
  <si>
    <t>https://weibo.com/1260316233/ItQzx5tlJ?refer_flag=1001030103_</t>
  </si>
  <si>
    <t>渣克克</t>
  </si>
  <si>
    <t xml:space="preserve">
                    北京这个雾霾真是让人不舒服我以前鼻子没这么敏感的，自从有一年长期雾霾加公司甲醛过量之后。。 ​                </t>
  </si>
  <si>
    <t xml:space="preserve">
                        02月12日 11:20
                        </t>
  </si>
  <si>
    <t>https://weibo.com/2629453802/ItPJjlrEV?refer_flag=1001030103_</t>
  </si>
  <si>
    <t>梅家妞儿</t>
  </si>
  <si>
    <t xml:space="preserve">
                    我这个破锣嗓子预告雾霾是真TM准啊？刚才反应过来为啥昨天嗓子不舒服，昨天那么大的雾霾咽炎加重了呗，哎 ​                </t>
  </si>
  <si>
    <t xml:space="preserve">
                        02月12日 08:52
                        </t>
  </si>
  <si>
    <t>https://weibo.com/1897953477/ItOLf0wSF?refer_flag=1001030103_</t>
  </si>
  <si>
    <t>小canb</t>
  </si>
  <si>
    <t xml:space="preserve">
                    #宅在家里很焦虑怎么办#疫情期间，我就是典型一个人宅在家里很容易焦虑，每天一有点不舒服就怀疑自己是不是生病了。心理压力的确也很大。希望阳光快来，扫走这一片雾霾。 ​                </t>
  </si>
  <si>
    <t xml:space="preserve">
                        02月12日 04:10
                        </t>
  </si>
  <si>
    <t>https://s.weibo.com/weibo/%25E9%259B%25BE%25E9%259C%25BE%2520%25E4%25B8%258D%25E8%2588%2592%25E6%259C%258D?q=%E9%9B%BE%E9%9C%BE%20%E4%B8%8D%E8%88%92%E6%9C%8D&amp;scope=ori&amp;suball=1&amp;Refer=g&amp;page=3</t>
  </si>
  <si>
    <t>https://weibo.com/1677336267/ItMUNBG3S?refer_flag=1001030103_</t>
  </si>
  <si>
    <t>东木清梅</t>
  </si>
  <si>
    <t xml:space="preserve">
                    久宅在家，今天算是第一天复工，今天的雾霾也额外严重，在当下的此时，放眼望去，空气混沌污浊，心里也蒙上一层厚厚的不舒服！在单位待了一上午，全程😷防护，有些憋闷，但坚持戴着，对人对己都是保护！只戴了一上午就觉得不舒服，想想那些戴着口罩、防护镜、穿着厚厚的防护服……战斗在第一线的那些人，那些照片那些报道，扪心自问，自己怎么都做不到这样的去奉献去付出，胆怯恐慌这一样，就不能胜任有风险有危险的职业！汗颜之余😓！感动！感激！感恩！惜福！再就是对工作和生活，尽职责多努力💪 收起全文d
                </t>
  </si>
  <si>
    <t xml:space="preserve">
                        02月10日 14:11
                        </t>
  </si>
  <si>
    <t>https://weibo.com/6606369136/ItxZxDLkI?refer_flag=1001030103_</t>
  </si>
  <si>
    <t>小布丁儿QQ</t>
  </si>
  <si>
    <t xml:space="preserve">
                    妹妹给寄了30个口罩，我在多点买了6个，我们之前可能是去医院看病时医生给开的，雾霾时别人给的，回家用完后还剩10个。因为我带口罩很不舒服，所以北京再严重的雾霾我也几乎没有带过。这些够冷建伟上班用一阵子了，我继续在家隔离14天，开工后单位会发。 ​                </t>
  </si>
  <si>
    <t xml:space="preserve">
                        02月10日 01:27
                        </t>
  </si>
  <si>
    <t>https://weibo.com/2199209493/ItsZCoshF?refer_flag=1001030103_</t>
  </si>
  <si>
    <t>liferambler</t>
  </si>
  <si>
    <t xml:space="preserve">
                    这段期间我一个口罩都没买过，路过药店看到过缺货的告示。我家里还有几个前两年就放抽屉里的N95，不喜欢用，戴着不舒服。我出门会戴冬天防风尘保暖的棉织口罩，比较舒服，还可以清洗后再用，还有花色图案，就是戴这种口罩一个下午在室外都会感觉到不舒服，时不时想透口气。如果不是因为雾霾空气污浊，我是不喜欢戴口罩的。 收起全文d
                </t>
  </si>
  <si>
    <t xml:space="preserve">
                        02月09日 11:31
                        </t>
  </si>
  <si>
    <t>https://weibo.com/2679168722/Itnw8uCG1?refer_flag=1001030103_</t>
  </si>
  <si>
    <t>黄琼香榭棠</t>
  </si>
  <si>
    <t xml:space="preserve">
                    早上好，今天拉开窗帘阳光就迫不及待扑了进来，尽管天不蓝，太阳的脸色是冬日常见的惨白，但阳光穿过玻璃投射在家具上地板上使得整个房间温暖明亮起来。不能外出，一会儿吃好早餐我带着宝宝去阳台阳光浴。长期不晒太阳体内阳气不足，容易忧郁，长期不见光的房间亦是如此，在其中待久了也令人不舒服。离春日只差褪去这层雾霾了，那会儿天蓝蓝，白云飘，鸟儿叫，草儿绿，世界多美好的。 收起全文d
                </t>
  </si>
  <si>
    <t xml:space="preserve">
                        02月09日 08:28
                        </t>
  </si>
  <si>
    <t>https://weibo.com/2370371324/ItmjOjXea?refer_flag=1001030103_</t>
  </si>
  <si>
    <t>男蓝自语</t>
  </si>
  <si>
    <t xml:space="preserve">
                    吃瓜群众看见有报道说肺炎患者咳嗽轻、没痰，不利于把病毒排出，就想到雾霾天气可令到人体喉咙不舒服咳嗽，是否可以给患者吸入轻微的干粉或有毒气体。干粉是希望加重咳嗽，而且干粉可能覆盖肺里带病毒的细胞，就像干粉灭火的原理杀死病毒。有毒气体就是直接杀死肺里的有病毒细胞。因为不是医务人员，所以上面是脑洞大开的想法。向一线医护人员致敬！武汉加油！中国加油！ 收起全文d
                </t>
  </si>
  <si>
    <t xml:space="preserve">
                        02月08日 16:57
                        </t>
  </si>
  <si>
    <t>https://weibo.com/2090265085/ItgdRuu2N?refer_flag=1001030103_</t>
  </si>
  <si>
    <t>Lauvo</t>
  </si>
  <si>
    <t xml:space="preserve">
                    最近研究各种物资的技术规格跟各路对接累的脾气都没了。突然想起来第一次的雾霾天，某人戴着口罩，穿着不舒服的皮鞋跟我在外面🚶🏻了好久。最后我说，你能摘下来让我看一下么？这都是好久以前的事了啊…… ​                </t>
  </si>
  <si>
    <t xml:space="preserve">
                        02月08日 04:12
                        </t>
  </si>
  <si>
    <t>https://weibo.com/3022324571/ItbdthzG7?refer_flag=1001030103_</t>
  </si>
  <si>
    <t>家有荷塘</t>
  </si>
  <si>
    <t xml:space="preserve">
                    一直一直不喜欢蒙蒙绵绵细雨的天气，雾霾雾霾的，欲断不断的飘着，湿潮湿润的感觉。真是超不舒服，像那标签贴想扒扒不干净，黏糊糊。但天要下雨，娘要嫁人，由不得选择。心态心情行动决定你的选择，想着琼瑶小说中浪漫，细雨中漫步，转角咖啡屋...美好 ​                </t>
  </si>
  <si>
    <t xml:space="preserve">
                        02月07日 12:45
                        </t>
  </si>
  <si>
    <t>https://weibo.com/5980270224/It59glXZh?refer_flag=1001030103_</t>
  </si>
  <si>
    <t>oliva喵姐姐</t>
  </si>
  <si>
    <t xml:space="preserve">
                    #口罩喷酒精可能将病毒留在口罩上#有没人和我一样闻刺激气味会突然胸口痒咳嗽，我从小就会有点，雾霾会严重些，支气管炎，小心些不会严重，最近因为我消毒擦了很多酒精，就很不舒服，气管变得很脆弱，连面膜都不能敷（以前不会咳），闻到面膜都咳嗽（1小时才好），刚在我在加湿器边上呆了一会又咳嗽 ​                </t>
  </si>
  <si>
    <t xml:space="preserve">
                        02月06日 16:55
                        </t>
  </si>
  <si>
    <t>https://weibo.com/6086363236/IsXm9uEbd?refer_flag=1001030103_</t>
  </si>
  <si>
    <t>巴迪和丁丁</t>
  </si>
  <si>
    <t xml:space="preserve">
                    早上雾霾很重，心情也如这天气一样。全国新增突破3000，好在我们省较昨日有所下降。不舒服，心理极度不舒服，难以言说的拥挤着一堆情绪排解不开。虽然来上班，但没人也联系不上人，空寂的办公室了无生机。非常时期没有让更多的员工来。不过这样也好，可以静下来。昨晚和儿子聊了两个多小时，沟通层次比较深，孩子敏锐的感知和观察及思考都让我吃惊和欣慰。在这个春节，应该感恩可以有更多时间陪伴家人，促进亲密关系，多聊些之前没有机会聊到的事情，也多了些理解。所以不是所有的都是坏事，明天来的也一定会有希望！（2月5日记）。 收起全文d
                </t>
  </si>
  <si>
    <t xml:space="preserve">
                        02月06日 11:35
                        </t>
  </si>
  <si>
    <t>https://weibo.com/6003894374/IsVgsgcWM?refer_flag=1001030103_</t>
  </si>
  <si>
    <t>小阿明啊m</t>
  </si>
  <si>
    <t xml:space="preserve">
                    #如果没有疫情你在干嘛#我可能经常在去找宝贝的路上，拍一些冬天的照片，然后带宝贝去吃火锅，吃章鱼小丸子，看电影，抓娃娃.....好多好多....可是现在这一切都没办法实现，40分钟的车程却成了最大的阻碍. 自己也因为焦虑身体越来越不舒服……我快疯了，快点结束这一切吧。雾霾再大，太阳也一直在。夏天去找宝贝的路好美. 2平度市 收起全文d
                </t>
  </si>
  <si>
    <t xml:space="preserve">
                        02月06日 07:59
                        </t>
  </si>
  <si>
    <t>https://weibo.com/6327011037/IsTQH3VKa?refer_flag=1001030103_</t>
  </si>
  <si>
    <t>实况神圣</t>
  </si>
  <si>
    <t xml:space="preserve">
                    #冠状病毒对紫外线和热敏感#其实我前段时间分析2003年如何结束，分析有的地方为何病历不多，加上我自己曾经哮喘生病经历，我就觉得，太阳，干燥很关键，同时我还觉得，青山绿水通风，氧气，负氧离子高很关键，我咽喉炎就是雾霾天嗓子不舒服，蓝天白云嗓子舒服，心情更加舒畅，更加阳光。 2成都·抚琴 收起全文d
                </t>
  </si>
  <si>
    <t xml:space="preserve">
                        02月05日 23:51
                        </t>
  </si>
  <si>
    <t>https://weibo.com/1687367547/IsQEovb1T?refer_flag=1001030103_</t>
  </si>
  <si>
    <t>萨博闭嘴</t>
  </si>
  <si>
    <t xml:space="preserve">
                    此时此刻太想感谢北京前两年的雾霾了，当时捏捏单位发了不少n95，因为戴着不舒服一直闲置本来打算扔的，再加上每年去日本都强迫症一样地买几包口罩，现在我俩和爸妈一起分居然也够了这都是雾霾的功劳 ​                </t>
  </si>
  <si>
    <t xml:space="preserve">
                        02月04日 13:22
                        </t>
  </si>
  <si>
    <t>https://weibo.com/1805255243/IsD6ChqKw?refer_flag=1001030103_</t>
  </si>
  <si>
    <t>王小厨娘Ariel</t>
  </si>
  <si>
    <t xml:space="preserve">
                    在家里口罩😷仅剩3个的时候因为要处理点公事要开电脑结果意外发现电脑包放了个被我折得皱皱巴巴的口罩 都是以前做实验用剩的 然后大仁哥下班回家拿了个包好的A4纸团 打开里面居然是同事分给他的😷足足有9个！后来我又在我的抽屉里翻到之前的雾霾口罩两包 这种类型的戴着很不舒服 耳朵很勒也容易产生水珠💦但在现在这个紧缺口罩淘宝买了无数个又发不了货的情况下有这个“储备量”还是很欣慰了😞🥺家里消毒酒精还剩几毫升容量 淘宝下单了4家依旧不发货啊不发货😩哎 收起全文d
                </t>
  </si>
  <si>
    <t xml:space="preserve">
                        02月03日 13:46
                        </t>
  </si>
  <si>
    <t>https://weibo.com/2044623107/IstQ6c3Vj?refer_flag=1001030103_</t>
  </si>
  <si>
    <t>猫修</t>
  </si>
  <si>
    <t xml:space="preserve">
                    #令颜值加分的口罩#有谁会想到今年口罩会成为这个春节里最最紧缺的东西，会成为送礼必备佳品呢？对于北方来说，到了冬天佩戴口罩，应该是蛮必备的而且必要的，因为北方有雾霾。但是戴口罩真的还蛮不舒服的，尤其是对于我这种戴眼镜的人来说，口罩及其不舒服。随着疫情的开始蔓延，我也乖乖的把口罩戴了起来。身边的人尤其爸爸妈妈这一辈的 ，或者老年人，你发现劝说他们戴口罩有些难，在跟他们反复去说疫情的严重和身体健康，他们也才会愿意去戴。 收起全文d
                </t>
  </si>
  <si>
    <t xml:space="preserve">
                        02月02日 18:53
                        </t>
  </si>
  <si>
    <t>https://weibo.com/6556047413/Ismqfywhl?refer_flag=1001030103_</t>
  </si>
  <si>
    <t>波波安兰</t>
  </si>
  <si>
    <t xml:space="preserve">
                    小时候看过一个虐猫视频从此就再也不会主动去点任何让我不舒服的东西很多新闻事件故事集锦的标题凝练无敌三言两句就交代的引人入胜，让人忍不住想戳一下但如果负面严重，看着就像一团雾霾还没点内容，先在评论区的声讨中徜徉一番便立马败下阵来，退出去当什么都没看见我承认，在信息获取方面传播学的议程设置理论还在脑子里转圈尽量让自己稳住，不被任何一种“输入”混淆视线所以沙雕搞笑是NO.1选择，爷心情也随之快乐这好像显得我很没责任感，居然不关心社会大事可是看一看就会有用吗？只会徒增很多无力感今天是20200202，这么2却难得的日子为什么要用来愤怒 遗憾 悲伤 叹惋身处的环境病了，我们更需要增强抵抗力适当屏蔽负面能量，放下才能让自己暂得轻松别被讨厌的东西牵着情绪走，更不要怕闭上眼睛睡一觉，世界还是真善美大过脏乱差「唯心主义的治病思维 收起全文d
                </t>
  </si>
  <si>
    <t xml:space="preserve">
                        02月02日 08:53
                        </t>
  </si>
  <si>
    <t>https://weibo.com/1800302901/IsiuHCNg7?refer_flag=1001030103_</t>
  </si>
  <si>
    <t>逗比心塞塞</t>
  </si>
  <si>
    <t xml:space="preserve">
                    ☘️如果你的孩子经常鼻子不舒服或者鼻炎，肺炎，哮喘，支气管炎，你更要保护好你的孩子！推荐TST儿童款空气净化器，有效降低，减少雾霾、二手烟、汽车尾气等带来的危害，净化空气，让孩子随身携带新鲜空气🌳🌴🌲 2莆田 ​                </t>
  </si>
  <si>
    <t xml:space="preserve">
                        02月01日 19:36
                        </t>
  </si>
  <si>
    <t>https://weibo.com/5451033869/Isdh2sWce?refer_flag=1001030103_</t>
  </si>
  <si>
    <t>暴富大翅膀吃红提子</t>
  </si>
  <si>
    <t xml:space="preserve">
                    因为咽炎雾霾天不舒服，所以常备口罩因为打耳洞习惯戴耳饰前擦酒精消消毒以前这些都是放一点在家里就觉得多到用不完的东西啊 ​                </t>
  </si>
  <si>
    <t xml:space="preserve">
                        02月01日 17:51
                        </t>
  </si>
  <si>
    <t>OnePlus 7T</t>
  </si>
  <si>
    <t>https://weibo.com/2813364743/IscAiwbFf?refer_flag=1001030103_</t>
  </si>
  <si>
    <t>左手鸡翅右手奶茶</t>
  </si>
  <si>
    <t xml:space="preserve">
                    当时北京雾霾太大，我买了3个3M口罩。脸大了，戴着非常不舒服，耳朵那里嘞得难受，戴了一两次就放弃了。剩下俩，隐约记得是收拾东西顺手丢了。现在，我恨。 ​                </t>
  </si>
  <si>
    <t xml:space="preserve">
                        02月01日 11:55
                        </t>
  </si>
  <si>
    <t>https://weibo.com/2947870847/IsafPhIHR?refer_flag=1001030103_</t>
  </si>
  <si>
    <t>山海无言</t>
  </si>
  <si>
    <t xml:space="preserve">
                    天天宅在家里不动，运动量不够，胃不舒服有点反酸，想买点药吃。带上口罩出门，小区里静悄悄的，大门口车辆已经不让自由出入，微风下雾霾有些消散，弱弱的阳光照射下影子有些孤独的意味。附近的药店只有两家开着门，货架上什么双黄连、藿香正气、抗病毒口服液之类还有板蓝根头孢克肟，已经被前面的几位清空。赶紧闪让开路和这些人保持2米的距离，生活是魔幻的 收起全文d
                </t>
  </si>
  <si>
    <t xml:space="preserve">
                        02月01日 11:11
                        </t>
  </si>
  <si>
    <t>华为麦芒5</t>
  </si>
  <si>
    <t>https://weibo.com/1785640282/Is9Yh0LQd?refer_flag=1001030103_</t>
  </si>
  <si>
    <t>双鱼Cathy</t>
  </si>
  <si>
    <t xml:space="preserve">
                    昨天下午茶咖啡浓茶，晚上1:53关机睡觉，睡着得3、4点了吧；中午11:20起来，下午回东尚收拾拿了娃和我的衣服...；9点多就很困了，没劲看书看剧；大概从22号那天回东尚雾霾天又没戴口罩开始感觉嗓子不舒服，刚刚喝了冰糖柠檬水吃了蒲地蓝三九，希望明天能好一点；儿子说这个时期也无心大鱼大肉了，好，明天终于可以简单素食了，咱的体重一直高居不下呢；三十晚上9点半回到家，忙着洗洗擦擦没看春晚，后来陆续看了一些，本觉得你好2020最好听，可是这个2020的开头真的好吗？沈腾的小品居然被通过了，简直是魔幻现实；网上有的消息看的人只想骂脏话！发现自己家的底板真不错，匆忙买的花随手打扮一下，觉得真好看呀；日本的油污清洁剂真好，去年买的这个德国的洗碗液浓缩的实在不好用，滑滑的难洗干净！马上睡觉，希望明天早点起来 收起全文d
                </t>
  </si>
  <si>
    <t xml:space="preserve">
                        01月27日 23:33
                        </t>
  </si>
  <si>
    <t>https://s.weibo.com/weibo/%25E9%259B%25BE%25E9%259C%25BE%2520%25E4%25B8%258D%25E8%2588%2592%25E6%259C%258D?q=%E9%9B%BE%E9%9C%BE%20%E4%B8%8D%E8%88%92%E6%9C%8D&amp;scope=ori&amp;suball=1&amp;Refer=g&amp;page=4</t>
  </si>
  <si>
    <t>https://weibo.com/1346480942/IrtGKcKGM?refer_flag=1001030103_</t>
  </si>
  <si>
    <t>桃桃周</t>
  </si>
  <si>
    <t xml:space="preserve">
                    雾霾，气管不舒服。吃了两片助眠的哮喘药后，在美剧《良医》的对白中昏昏沉沉的睡去。做的梦也是紧张的逃难，地球要毁灭了，而我是科学家，能带着孩子进掩体。梦里一个女声在倒计时，梦外手机时不时的推送疫情消息嗡嗡作响。一路狂奔终于躲进掩体的那刻，手机大震，艰难的从梦中醒来回复友人信息，心脏狂跳了半小时...这觉睡的，太辛苦了…… 收起全文d
                </t>
  </si>
  <si>
    <t xml:space="preserve">
                        01月26日 21:07
                        </t>
  </si>
  <si>
    <t>https://weibo.com/1239839354/Irjj3yG6c?refer_flag=1001030103_</t>
  </si>
  <si>
    <t>EinGlasMilch</t>
  </si>
  <si>
    <t xml:space="preserve">
                    新京味儿的京华烟云，人大，国家图书馆与广播电视塔今天只是在海淀转悠转悠#北京# 关于北京，最爱的是夜景。北方的冬天不足以让人动情，白天会看到光秃秃的树枝和些许雾霾的天空，让人觉得不舒服，不通透。晚上空气反而干净一些，冬季的萧瑟也被夜色掩盖了，只能看到一片灯火通明。如果把北京的文化艺术资源和成都的气候秉性结合，那样的城市对于我来说是无与伦比的城市了。 收起全文d
                </t>
  </si>
  <si>
    <t xml:space="preserve">
                        01月18日 22:04
                        </t>
  </si>
  <si>
    <t>https://weibo.com/5233398692/Iq6gbCPrQ?refer_flag=1001030103_</t>
  </si>
  <si>
    <t>伍月jinniu</t>
  </si>
  <si>
    <t xml:space="preserve">
                    请早点出现在我的生命中第103章---惊喜不断入秋，我之前构思的那些西装，才缓慢的完工，经历了一些事情，还有周记的事情本就繁杂，所以才迟迟的影响进度。加上我身体的原因，算是停工好久，才又开始继续我的那个秘密任务。一直以来，都是苏城当我的试衣模特，苏蒙帮我拍照，照片整理好，才会放在网店上，利用一切可以宣传的渠道，为周记积攒一些人气。和苏城联系上，他难得不用比赛，有休假的时间，刚好回国帮我解决了这件事。现在的苏城，也是小有名气的明星，能免费给我代言，我感到很荣幸。苏城的说辞就是，包吃包住就好，都是一家人不谈钱，伤感情。感动的我，差点落泪了，其实，我也没想给他酬劳的，好歹我做的衣服，都免费给他穿，心疼死我了。苏城回国的那天，我还是屁颠颠的跑去接他，我怕他一个不高兴，甩挑子不干了我找谁去。我捧着一束花，带着满腔热情，掺杂在人群里，看到苏城出来时，朝他挥手，脸上带着愉悦的笑。看到我的人，苏城带着一副墨镜，遮挡住他的神情，可我还是看到他嘴角的笑，很快的来到我身边。“你还好吗？我可想你了，老姐，抱一个。”我还未答应，苏城便放下行李，抱起我还转了好几圈，害我脚站在地上，有些晕头转向的感觉，某人好心的扶住我，避免我摔倒。苏城悄悄打量着我，头发长出了一些，好像有大半年没见到我了，此刻的我有些不一样了，短发的我也很可爱。我和苏城有说有笑、勾肩搭背一起朝外走，身后有一个熟悉的声音传来，“等等我，别丢下我。”苏城一脸惊讶的回头，没料到汤姆会一起回来了。我满是惊讶的看着汤姆，他朝我伸着双臂，等待一个拥抱。缓缓走过去，抱着汤姆，他还学着外国友人那般，和我贴了贴脸颊，以示友好和亲密。身后的苏城不满汤姆的行为，微微皱着眉头。人们总是习惯，自己的所有物，不许其他人触碰，苏城到没那么明显，可心里很不舒服。“你们同一趟班机，小城怎么没有遇到你？”我很是好奇，汤姆突然出现，难得小城没有发现吗？汤姆得意的告诉我，他是一直跟随着小城，藏了一路太辛苦了，求安慰。我无奈的苦笑，这个汤姆还真是有趣。我说出一家有名的酒店名字，汤姆一听立马来精神了，吵着等会就去那里吃，这一路真是太辛苦了。汤姆在耳边喋喋不休，苏城一直沉默，可他的神情不太好，怕是没有休息好。许久不见，汤姆的话是积攒了太多，一直拉着我说个不停，搞的我也很苦恼。苏城一上车，便插着耳机，悠闲自在的模样，惹人嫉妒和羡慕。见我用可怜兮兮的模样偷瞄着他，竟然还能笑着不管老姐的死活，他就不怕我被汤姆烦死。耳朵有异物感，苏城把耳机塞了一个给我，深深把我从话海里给解救出来，我便默默的陪着苏城看视频。苏城放的视频特别搞笑，我们笑成一团，惹得汤姆干着急，却拿我们没办法。谁叫我和小城在一块，他不敢轻易招惹。可怜兮兮的看着抛弃他的人，暗骂我没良心，好歹人家大老远的跑回来，真是见色忘友。苏城在我家住下，汤姆被苏城赶去酒店住。某个人再次的用无辜的眼神看着我，奈何我也没办法，家里的空间有限，真的容纳不了这么多人。苏城还是和苏亮凑合住在一起，我和外婆一人一个房间，我还犹豫着要不要和外婆挤一挤凑合着算了。苏城便已下了逐客令，汤姆拎着行李，乖乖离开了。汤姆离开后，苏城把带给我的东西，放在我房间的床上。看着五花八门的东西，我诧异的瞪大眼睛，微张着嘴巴，他这是把国外好东西都给我搬回来了。我知道苏城现在混得很好，可这些东西花了不少钱吧，心下有些感动，眼角有些湿润。别过自己的身体，不太自然的说这些都是给我的吗？苏城很坚定的告诉我，当然了，他只给我一个人带了礼物，其他人没有的。为什么我会觉得受之有愧，脑子被感动的情绪堵得满满的，容不下其他的东西。身旁的苏城，或许也发现我的不正常，做出一副无所谓的样子，戏说以后我每一件西装的成品，都留给他，他会照单全收。苏城说的是设计好，做成的第一件衣服。当然了，尺寸就是按着他的身材比例做的，别人或许穿不了。苏城的身高不是一般人可以媲美的，现在我看他的时候，都是仰视的。我貌似搞错了一件事，是一直以来，我都是在仰视他。落荒而逃的苏城，根本没有让我发现他的不自在。站在门外的苏城，悄悄回头看了房间里的我，而我正看着那些礼物不知在想些什么？苏城的嘴角有抹得逞的笑，那么的诡异，却又很愉悦。大家聚在一起前，苏城在婴儿店买了一些小宝宝的东西，说是给苏蒙的小孩。总不能空手去看孩子，还给孩子包了一个很厚的红包。在正式开拍前，我们聚在一起，就在哪里拍照，需要用到些什么，大家做了一些探讨。商讨好地方，安排好一切，就等拍照。苏城陪着我在工作室做最后的确认，我把需要用到的东西，在重新整理一下，担心漏掉哪些东西，影响明天的拍照。一点都不觉得厌烦，似乎还乐在其中，嘴里还哼唱着愉悦的，不知调的曲子。这一天，我盼了好久，有种历经千山万水，终于到达目的地的畅快感。出发那天，我们的队伍很是壮观，沈毅苏蒙一家三口，苏亮开着自己的车，载着苏城和汤姆，向帆竟然也要和我们一起凑热闹。拍照的地方，是汤姆联系他的关系，朋友介绍过去的，我没花一分钱，还可以免费试用地方。这让我感觉有种中了五百万的错觉，太不真实和震撼了。整理好的西装，放在苏亮和向帆的后备箱里，刚一到地方，几个男士便展现了他们的绅士风度。大家仿佛约好了一般，并没让我搬重的物品，手里提着几个很轻的，没有存在感的东西。我和苏蒙相视一笑，随他们显摆去，乐得自在，何乐不为。拍照的地方，景色做的很是逼真，我看的有些诧异。自己还是头一回来到这个地方，不免对新奇的事物都有好奇心，眼睛是忙不应暇。向帆提醒我小心脚下，苏城提醒我别忘了今天来这里的目的，就连一向幽默的汤姆都跟着打趣我，别被帅哥勾了魂，苏亮竟然无奈的告诉我，擦擦嘴边的口水吧。苏蒙和沈毅看着被挖苦的我，脸上带着愉悦的笑，见怪不怪，苏蒙怀里的孩子也如我一般在好奇的看着四周。沈毅略显严肃的看着苏城和苏亮，语气带着护短的嫌疑，“你们俩没大没小，连自家姐姐都欺负。”沈毅说完竟看了一眼向帆，而向帆正深情的看着我，一脸的宠溺，脸上带着浅浅的笑意。沈毅心里有种莫名的情绪涌上，来的悄无声息的。苏城苏亮两人还在一起打闹，汤姆和这里的熟人打招呼去了，苏蒙和沈毅在照顾孩子。向帆陪着我，默默挂好待会要用到的衣服，我们会心照不宣相视一笑，这一刻，我是高兴的，甚至可以说有些激动和兴奋。换好衣服出来的苏城，那一刻，还是震撼到我。那个差点成为我男友的男孩，现在已经变得越发的耀眼，自身带着光芒，正一步一步向我走来。我一时愣在那里，甚至都没发觉向帆看我痴迷的样子，心里很不是味儿。向帆吃醋了，而且还有些不满。自己的女朋友，竟然对着其他的男生，用这般花痴的眼神，眨也不眨的盯着人家，有没有把这个正牌男友放在眼里。或许，我的眼神太过专注，竟让苏城有些许的不适，他略带局促的问我，是不是衣服有什么问题？我摇摇头，眼里含着泪，衣服没问题，穿的很帅，只是我想起了去世的外公。学做裁缝，是因为小时候，耳濡目染，受了外婆的言传身教。我没想到自己会开了周记，做了西装，或许对我影响最大的莫过于，外婆和外公。第一次见外公穿中山装的时刻，我觉得外公是最帅的男人，也只有在特别的日子，外公才会如此盛装。离我最近的是向帆，他靠近我，轻轻揽我入怀，我在他怀里，有种踏实和安定感。那抹突然涌现的情绪，被他安抚住，心里满满的，犹如身陷雾霾中，前方有束光照射在我身上。向帆就是陪我走过迷茫的那个人。 收起全文d
                </t>
  </si>
  <si>
    <t xml:space="preserve">
                        2019年09月27日 09:22
                        </t>
  </si>
  <si>
    <t>https://weibo.com/6631955807/I8PYPp4Nb?refer_flag=1001030103_</t>
  </si>
  <si>
    <t>儏懜</t>
  </si>
  <si>
    <t xml:space="preserve">
                    今天，看完了一本书张嘉佳写的小说《云边有个小卖部》，3天的时候看完了。看了五个多小时，这个小说不长，故事也很简单，主要是围绕男主人公刘十三展开的人生故事。小说的结尾算是一个悲剧却也透着光明。在后记中，我哭了也许我本来就是受不了悲情戏的。我不是一个爱看书的孩子，从小都是。可是这是一本我愿意看完的书。开始的时候在抖音里面看到了别人摘自这本书的句子：“人和人最舒服的关系，是可以一直不舒服，也可以随时说话。”是这样的，这样的关系和他人常说的：“你可以陪我坐一会吗？不用说话，我就是想要你在我身边。”我总觉得这两句话表达的都是同一种意思。我不是一个很会交际的人，也不愿意去拓宽自己的朋友圈。对于陌生人，要是只有我们两个，我的话会非常多，因为我觉得冷场就很尴尬，很多时候，我都会找不到话题而感觉到很累。要是三个人，我就会听你们说话，我即使想要表达一下自己的想法，也会觉得没有必要。这两种情况很让我很不适。当然，这就不是一个最舒服的人际交往关系。而对于父母好友，即使身处同一空间，我们也可以各干各的事情，不需要过多的去关注别人的感受，因为我们知道，他们要有什么想要说的亦或是想要抱怨的，会直接说话。说到这儿，想到了宿舍关系。宿舍关系只要有两个人的关系紧张了，整个宿舍都会陷入一片死寂，即使无关人员想要说句话，都要三思而后行。这样的关系不仅仅是让自己感觉到不适，也会让整个宿舍都会觉得尴尬。这是看这本书的缘由吧！后来，在图书馆借了这本书看。这本书主要讲了刘十三的人生轨迹。刘十三是一个被父母抛弃，和外婆一直生活的孩子。刘十三的整个人生如果对照他最后写的小说扉页上的那句话：“为别人活着，也要为自己活着。希望和悲伤，都是一缕光。总有一天，我们会再相遇。”那么，刘十三的人生应该就分为两个阶段，第一个阶段的时候，刘十三是在为别人而活，第二个阶段的时候，他在为自己活着。刘十三从小有一本本子，本子上面写了的都是刘十三奋力去追寻的东西。从一开始，刘十三的本子上写的是母亲留给她的寄语，大致就是要好好上学，然后开清华北大之类的。刘十三的童年就是围绕这个愿望而奋斗着，规规矩矩，勤勤恳恳，可是还是没有考到心仪的大学。到后来从事保险业而不顺心，被外婆拉回了云边镇之后，外婆和程霜在本子上写下了从财富之类的要求，具体是什么我也不太记得了。到后来，刘十三被激励写下了完成一千零一单保险推销的单子开始，在推销单子的前半段，刘十三还是为了想要完成任务，为自己挣口气而在努力奋斗达到自己的本子上的目标。可是，在后面，我能非常明显地发现，刘十三所作说来的努力不仅仅是为了别人看自己的眼光而去争这口气，他似乎活出了自己。那个本子也似乎不在起到什么作业了。刘十三的本子，我无法说，他是好是坏，因为有了这个本子，刘十三一直有一个奋斗的目标，努力朝着这个目标迈进是一个非常好地做法。但是，这个本子上一旦写下的是别人对自己的期许，而这种期许也许是怎么也打不到的时候，我们总是为着别人的目光而活着。这是为别人而活，活出的样子真的是自己想要的样子吗？人不能没有梦想，但是执着梦想真的是对的吗？在周杰伦的稻香里也唱：”打不到的梦想，换个梦不就得了。“也有人说：”既然有了梦想，就要坚定不移地走向他。“没有人会知道自己的梦想会不会真的实现，一个梦想，没有实现时，别人说;"换个梦吧，都这么长时间了亦或是这个梦太不靠谱了。”当实现了，别人又会说：“幸亏你坚持了自己的梦想，不然你也不会这么成功。”与我而言，这两种言论都可以说是马后炮。梦想对于我们而言，真的无法预知，你不能确定你坚持下去是否就会有回报，虽然说，努力就有回报，可是，努力和回报不是线性关系，也许是个抛物线，也许是个双曲线，这又有谁能知道呢？我们能干的就是活在当下，活在自己的一个个小的目标里。后半句应该说的是程霜，在我看来是这样的。程霜真是个悲伤的人物。她从小就一直收到病危通知，却一次又一次的活了下来。现在谈起她，还是有泪光在眼中打转。程霜说刘十三是他的一束光，程霜又何尝不是刘十三严重的那束光。在刘十三小时候，中规中矩的生活中的一束光，是刘十三失恋时的一束光，更是刘十三职场失意时的一束光。我一直很期望他们能够再第四次相遇。这样，他们肯定能永远幸福地在一起，可是，程霜还是去了，去了一个没有病危通知书的地方。她真的很美好，她是刘十三生命中雾霾下的一道光。也许就是，希望和悲伤，都是一道光。当刘十三、程霜和球球在船上游玩的时候，我想，就在这儿结局吧。可是，还是止不住想要知道结局。聊完了刘十三的本子，我是想聊聊这本书的起名的。刘十三，牛大田，王莺莺，程霜，牡丹，毛婷婷，毛志杰，球球等等。这几个名字算是非常很有感觉，当第一眼看到刘十三的名字的时候，第一的感觉就是，啊呀，好有缘啊。说出来你们还真别不信，因为我的幸运数字是十三。但是转念又想，十三不是不太吉利的数字，照理说，不会有人会喜欢这个数字，更不用说把他来命名一个人物。所以，刘十三真的很十三了，老实巴交，做什么事情也是非常有棱有角有原则。想来，这十三真的有些叫对了呢？这牡丹更不用说了，牡丹是国花，娇艳欲滴惹人爱，真真应了牡丹的出轨。程霜也很有意思，早早预示了她的结局。霜本就是一个生命力极弱的东西，在这儿，程霜从小就收到无数的病危通知书，正是映照了这个“霜”字了。刘十三的奶奶王莺莺，叽叽喳喳的还真的会说话，不仅仅话多，也会说话，骂人不带脏字的回回去，熟人也能唠嗑会处事，真真有好听，话又多。结局刘十三孤身一人，似乎身边的人好像都走了，又似乎谁都还没有走。我相信，在刘十三的脑海中，一直会有着关于外婆，关于程霜，关于云边镇，关于牡丹，关于。。。的记忆，一直一直在脑海中。当然，有悲伤，但是希望也会一直在。希望外婆和程霜都好好的。为什么不能有一个好的结局，可是，人生不就是都是会都想死亡。谁都不会永远在身边。近两天，听到一个朋友说："不知道明天和意外哪一个先来临。“我也很怕，可是我也没有办法。好了，其他的感悟就在心里慢慢体会吧。只是现在我刚看完，还是很悲伤。因为结局。 收起全文d
                </t>
  </si>
  <si>
    <t xml:space="preserve">
                        2019年08月06日 12:24
                        </t>
  </si>
  <si>
    <t>https://weibo.com/6738285319/I0WWHnnhh?refer_flag=1001030103_</t>
  </si>
  <si>
    <t>领域WORLD健身官方微博</t>
  </si>
  <si>
    <t>跑步是可以锻炼身体，但是如何跑步？什么时间跑步？怎样跑得健康？还是需要掌握一些跑步基础知识。
下面就一起来看下吧！
没必要天天跑步
锻炼能够促进身体健康是基于“超量恢复”这一理论：超过身体正常负荷量的运动量能带给肌肉和内脏更强的刺激，于是身体会认为它的部件“功率”不够，就会组织“资源”去增强相关的功能，所以身体的健康水平、运动能力便会上升。可是运动也会带来身体疲劳，因此需要给身体一定时间去完成“超量恢复”。否则，不仅影响正常工作生活，还会造成损伤。
体力决定跑步天数
要根据自身的体力选择跑步的天数，量力而行。比如，身体较差的人一周只跑一次，其他日子可选择散步、健走，等形式进行锻炼。总之，要根据自己的体力、工作性质、疲劳程度等来决定跑步的天数。至于当天要不要跑步，可以根据自身的身体素质和外在条件因素决定。
注意坚持和循序渐进
凡是参加健身跑步的人，都应注意坚持经常和循序渐进，特别要注意控制运动量。此外，必须学会“自我控制”，这点尤为重要。因为有时跑步的愿望会突然消失，这就需要将“不能跑”还是“不想跑”加以区分。当然，如果有病时绝对不要跑步，而在其他情况下则应克服“惰性”，坚持锻炼。在锻炼初期，跑步的速度以没有不舒服的感觉为限度，跑完的距离以没有吃力的感觉为宜。跑步后可能出现下肢肌肉疼痛，这是正常反应，坚持锻炼几天后这种现象就会消失。
什么时候跑步最好呢？
晨跑or夜跑？沐浴朝阳or星辰相伴？
关于晨跑和夜跑的争论由来已久，晨跑党有各种理论知识认为晨跑最符合身体所需，夜跑党也有各种理由认为夜跑最好。而夹在二者中间的午后跑，也有部分人选择，特别是午后健身房健身人士。
那么到底什么时候跑步最好呢？
其实每个人都有最适合自己的跑步时间：
有人选择晨跑，也有人选择午后跑，更有人选择夜跑。但是不管是晨跑、午后跑还是夜跑，都很有讲究，不能乱跑！
选择晨跑的原因：
一天之计在于晨，早上是一天的开始。
①晨跑促使身体苏醒过来，完美激活身体动力，让你一整天保持良好的精神状态。
②人体内的糖分经过一晚上的睡眠被消耗殆尽，所以晨跑直接消耗的是脂肪，更容易减肥。
③晨跑杜绝了睡懒觉的坏习惯，让你的一天开始得更早，可以有更多的时间去安排事情。
④晨跑帮助养成每天吃早餐的习惯，让你越来越健康。
晨跑的坏处：
①晨跑是心率和血压提升最快的时候，让心脏产生很重的负担。
②早晨醒来后身体状态还没有恢复，如果进行高强度晨跑or空腹晨跑，容易导致低血糖。
③晨跑引发呼吸系统疾病的概率最大，因为早晨是一天空气尘埃最为严重、二氧化碳浓度最高的时间段。
④晨跑可能引起血栓形成，因为早晨身体血液中的血小板数量较多，血液粘稠度较高。
注意：经常熬夜的人就不要选择晨跑了！会头晕的哦！
选择午后跑的理由
午后跑的人群虽然不多，但是仍有跑者在坚持，当然也会有它的好处。
①在一天中，人的身体状态有个最佳时刻，就是午后的4点—6点之间。这时候人的精神状态，体力和身体机能都是最好的，不仅跑步效率高，在跑步中受伤的可能也可以减少。
②膀胱经在午后4时开始活跃。这个时候跑步会大量补水，加速了身体的排毒。另外，跑步过程中大量出汗也会排毒。
午后跑的坏处：
①如果是户外跑，午后紫外线辐射强，特别是夏天，所以午后跑要面临被晒黑或晒伤的威胁。而且长期较强的紫外线辐射还有引发皮肤癌的危害。当然健身房人士无此担忧。
②午后跑不宜坚持到底，一天中绝大多数人最忙的时候都在午后，除非有充足的时间去自由选择。
选择夜跑的理由
结合当前生活现状来看，绝大多数跑者青睐夜跑。
①夜跑时间更充裕，对大多数人来说更方便，不影响工作和学习。
②夜跑可以缓解忙碌一天之后的压力，让人更加放松地全身心地投入到跑步锻炼中。
③夜晚空气质量较好，并且是一天中氧气含量较多的时候，此时跑步更有利于身体健康。
④晚上是人体新陈代谢最旺盛的时候，所以夜跑有利于脂肪的燃烧，减肥更有效果。
⑤夜晚身体血液中的血小板数量相对较少，这就能很好地避免血栓的现象。
⑥夜跑还可以改善人的睡眠质量。
夜跑的坏处：
①夜晚的不安全因素相对较多，在夜间跑步很容易发生意外。
②夜晚温度低，并且夜风多，而跑步出汗后会让皮肤毛孔打开，吹风后易生病。
所以不管不管晨跑、午后跑还是夜跑都有各有利弊，但如果因为这样就不跑步，那就是最错误的。想要健康，你要做的就是跑步，并且把跑步的危害降到最低。
最后6点建议，让你更健康的开始跑者生涯。
①如果你选择的是晨跑，切忌空腹，简单地给身体补充一点糖分以及水分。
②如果你选择的是晨跑，强度必须控制好，一小时之内的慢跑最佳。
③如果你选择的是午后跑，那么最好选择下午4点之后，避免紫外线辐射最强的时候。
④如果你选择的是夜跑，安全问题必须重视起来。跑步装备以及地点等都必须先满足安全的条件。
⑤如果你选择的是夜跑，应该多注意点保暖。
⑥不管你选择了晨跑、午后跑还是夜跑，空气质量都不能忽视，比如雾霾天就尽量不要跑步，以免危害健康。
没有最好的跑步时间，只有用心跑步的你。
跑步其实很简单，你用心对它，它就会用心对你。 收起全文d</t>
  </si>
  <si>
    <t xml:space="preserve">
                        2019年07月04日 17:17
                        </t>
  </si>
  <si>
    <t>https://weibo.com/6492640578/HBVdNCHYC?refer_flag=1001030103_</t>
  </si>
  <si>
    <t>张素芳教授小儿推拿培训部周冰</t>
  </si>
  <si>
    <t xml:space="preserve">
                    【宝宝感冒护理👇】🌱保暖（避免着凉或过热，及时增减衣物）；🌱多喝水；小婴儿多喝奶🌱室内定期通风透气（没有雾霾的前提下）；🌱如果孩子睡觉时觉得不舒服，把孩子上半身垫高一些；🌱尽量避免与其他感冒者接触；少去人多的地方🌱宝宝鼻腔内干燥，有鼻屎或是鼻塞，用海盐水喷鼻湿润下#小儿推拿##春季##感冒# 收起全文d
                </t>
  </si>
  <si>
    <t xml:space="preserve">
                        2019年03月07日 09:22
                        </t>
  </si>
  <si>
    <t>https://weibo.com/3800446747/HjMfP3riL?refer_flag=1001030103_</t>
  </si>
  <si>
    <t>Royheee</t>
  </si>
  <si>
    <t xml:space="preserve">
                    K처음 그 자리에 * 开讲前日常和朋友们花了四个多小时开车一起去여주玩 还吃了很好吃的 보리밥大麦饭 第一次吃到巨辣的辣椒酱 吃完嘴都差点肿成香肠嘴 可是也好想再吃第二次呀去部队看了很久没见的朋友 还带了从国内带回来的礼物 因为狗狗自己在家会闹 所以第一次带了狗狗去部队 还好lali很听话一点也没闹 超级乖巧可爱最近韩国的雾霾太严重 没有戴口罩出门嗓子真的会有点不舒服 每天天气虽然很好 可也总是雾蒙蒙 记录一下好不容易拍的这张夕阳今天愿望也是 早睡早起晚安✨ 2韩国·狎鸥亭 收起全文d
                </t>
  </si>
  <si>
    <t xml:space="preserve">
                        2019年03月05日 01:12
                        </t>
  </si>
  <si>
    <t>https://weibo.com/2631868481/Hjqc4btsb?refer_flag=1001030103_</t>
  </si>
  <si>
    <t>大大猫19831</t>
  </si>
  <si>
    <t xml:space="preserve">
                    连续阴雨绵绵自初二开始到如今半月余，湿冷天气后，听说迎来了二月份西北太平洋最强台风。导致南风槽暂屈居华南一带，所以太阳☀露了一个小头，北方的雾霾便乘虚而入，印象中17年空气还不错，18年冬至今，几乎不是阴雨天便是污染天气。湿冷，让人不舒服，雾霾更是让人沮丧 ​​​。福兮祸之所起，说实话，在雾霾跟阴雨绵绵之间，我还是宁愿选择阴雨绵绵，毕竟能呼上一口珍贵洁净的空气，也算是一种奢望了。惟愿春天早日来，温度再高点，就更锦上添花了。今天温度1-12°。温度有上升，体感舒服多了。 收起全文d
                </t>
  </si>
  <si>
    <t xml:space="preserve">
                        2019年02月24日 18:14
                        </t>
  </si>
  <si>
    <t>中兴天机7听到好声音</t>
  </si>
  <si>
    <t>https://weibo.com/1791012367/Hia2mhKhJ?refer_flag=1001030103_</t>
  </si>
  <si>
    <t>人生等于乐观</t>
  </si>
  <si>
    <t xml:space="preserve">
                    刚过完年回来，我在老家呆啦二周，城市已经发生了好大的变化，东南西北四个高架桥都已经建好通车了，感觉交通便利了很多呀，城市里多了很多高层建筑，市区的厂房大多数都已经搬往郊区工业园啦，现在市区到处都是拆拆拆。据说今年地铁一号线就要开通了，每个人都在谈论，以后我们城市有地铁了，我们市区都没有厂子啦。我们的环境越来越好啦。我们的城市已经二线了，大家都在谈论着新农村改造的消息，好多大型甲级医院都开了分院了，感觉以后的生活越来越好啦。过年啦为了不影响环境污染都禁止放鞭炮啦，但是我用肉眼看到的并不是这些，感觉水碱更重了。回到家里我的孩子已经不习惯喝家里的大桶矿泉水了，到家几天嗓子就很不舒服了，在老家的二周时间我竟然看不到有一天没有雾霾的日子，空气质量越来越差啦。记得前些日子看过一部电视剧叫做永夜将至。难道以后真的不会再有白天了么，太可怕了，据说破坏环境会导致全球变暖，北极南极会融化， 2威海·张村镇 收起全文d
                </t>
  </si>
  <si>
    <t xml:space="preserve">
                        2019年02月22日 07:32
                        </t>
  </si>
  <si>
    <t>金立超级续航M6Plus</t>
  </si>
  <si>
    <t>https://weibo.com/5572360606/HhMYMxiI7?refer_flag=1001030103_</t>
  </si>
  <si>
    <t>HH-With-U</t>
  </si>
  <si>
    <t xml:space="preserve">
                    #986 今天是元宵节，狗狗买了元宵来接我下班，回家一起煮元宵，但是元宵皮太厚，而且碎了，所以都没有煮熟，我们只是尝了个味道。后来又煮了北京方便面来充饥。之后，他坐在书桌前默默地陪我看了一会儿书，然后我们玩儿了一会儿。今天还是很开心的。看到了很圆的月亮，还有很重的雾霾。狗哥来的路上还不舒服，但是走的时候已经满血复活了，从家一出门就吹着特别得意的口哨，被我听到了。慢慢调整好节奏，今天也是雨水节气，我们都要打起精神。加油干活！* 收起全文d
                </t>
  </si>
  <si>
    <t xml:space="preserve">
                        2019年02月19日 23:21
                        </t>
  </si>
  <si>
    <t>https://weibo.com/5978650655/HhqUz1PXx?refer_flag=1001030103_</t>
  </si>
  <si>
    <t>博弈人生20609</t>
  </si>
  <si>
    <t xml:space="preserve">
                    #天气与心情# 2月14曰，这天大家应该都记得，上午雪下的好大，下午才停，在这大雪纷飞大马路上骑车，不管你当时的心情好坏，都要特别当心，摔一下真不是开玩笑的。昨天和今天这两天因前天14号的这场大雪，排队看医生的很多。有的因路滑，不小心摔倒，有的因下雪在室内待一上午，心闷，想出去转转而摔倒，有的有事或工作，不得不出行，在路上摔倒。摔伤的部位各不相同，四肢和臀部最多，我提醒大家，在天气不好.雨雪和雾霾天，人容易心情不舒服，尽量别出门，给自己留一个健康的身体！ 收起全文d
                </t>
  </si>
  <si>
    <t xml:space="preserve">
                        2019年02月16日 17:47
                        </t>
  </si>
  <si>
    <t>https://weibo.com/6991756842/HgWrit8RS?refer_flag=1001030103_</t>
  </si>
  <si>
    <t>小趙5867653864</t>
  </si>
  <si>
    <t xml:space="preserve">
                    其实来印度已经好几天了，头两天情绪非常的低落，去过的国家里，印度是第一个让我产生厌恶的国家。刚下飞机就是严重的雾霾。喉咙不舒服，想咳嗽。每到一处都是肮脏，潮湿，臭味。之前其实已经做好心理准备，但这种肮脏还是超过了我能想象的极限。离开了英国的统治，这个国家就开始死亡了。相对于它厚重的古文明和文化，这个现代文明国家的衰败是触目惊心的……不想拍照，不想写旅行随笔，生理上的厌恶占据了一切上风。我一直认为自己是不太娇贵的。有时候出去旅行当地没有很好的酒店，那种家庭旅馆，床铺没有那么洁白，我也是可以接受的，我会穿长袖长裤的睡衣，穿袜子睡觉。我可以接受一切的贫穷和落后，但是没法接受环境的肮脏。在印度，有很好的酒店，酒店都有安检，是很安全的。但是稍微出去一点路，街上到处都是垃圾，臭味，各种散养动物的粪便。你没法想象，一个高档酒店周边环境是这样的差。在印度就是这样的。出来旅行不可能呆在酒店里，好奔溃。我一直渴望自己这一生活得像一位公主一样高贵，又充满悲悯之心，到这里我才知道，我不过是个俗人。我所能做到的悲悯是我可以把物资分享一点给他们，但我没法融入到这种生活和环境里。第二天，我就叫酒店帮我找了信誉最好的私导。其实我们国人对印度有些误区，一说到印度就是抢劫和女性的不安全。如果说不安全，欧美国家同样不安全。有不安全也是个例。应该说，女性不管在哪旅行都要有警惕心就对了。我从私导的语气里听出，他们国家民众都认为他们国家的发展超过了中国，这同样是个误区。世界上很多国土接壤的国家其实双方都不了解，确实是这样，比如中国和印度。今天是第三天了，我已经慢慢缓过来了。看到泰姬陵的那一刻，庄严高贵纯洁的美让人惊叹。觉得忍受肮脏和臭味也值了。今天有个小插曲让我很开心。在一个车站旁边等车。突然感觉无数双眼睛虎视眈眈地盯着我，是猴子。我马上意识到是我的背包里有一串香蕉，吓得我赶紧把香蕉扔在地上跑了，然后远远地站着看猴子。整串香蕉都被猴老大抢走了，其他猴子只能吃它剩下的香蕉皮。很多老外过来拍照片。我胆子也有点大起来。我把背包里的整袋面包，苹果，全部拿出来放在地上，这下所有的猴子都吃到了，真的好可爱…饮食上也不合我口味，私导介绍有家餐馆非常有名，到餐厅里我看了下，荣登时代杂志亚洲top餐馆，味道也……现在是去下一个城市的火车上，今天感觉好多了，或许，我应该换个角度换个眼光去看待，这才是旅行的意义，印度，并不适合所有人来，好在，我只是路过……一个俗人的印度笔记 收起全文d
                </t>
  </si>
  <si>
    <t xml:space="preserve">
                        2019年02月14日 20:03
                        </t>
  </si>
  <si>
    <t>https://weibo.com/5867653864/HgEtr21Gv?refer_flag=1001030103_</t>
  </si>
  <si>
    <t>济南鑫贝西生物技术</t>
  </si>
  <si>
    <t xml:space="preserve">
                    雾霾有多严重？是不是能感受到？窗户外面白茫茫一片，但是却不是雾，而是雾霾。是不是经常咳嗽，喉咙不舒服？雾霾很严重，如何在雾霾的天气下保护自己呢？第一：减少不必要的室外活动第二：最好使用鼻子呼吸第三：出门在外，最好带上口罩第四：给家里配置一个空气净化器空气净化器又称“空气洁净器”、“空气清新机”，“净化器”，是指能够吸附、分解或转化各种空气污染物(一般包括PM2.5、粉尘、花粉、异味、细菌、过敏源等)，有效提高空气清洁度的家电产品。博科自产空气净化器，我们不承诺净化率达100%，我们向您保证我们通过八重过滤，让您可以放心的呼吸。下面的小视频是我们的净化效果视频大小约1.5M，建议WiFi下观看 收起全文d
                </t>
  </si>
  <si>
    <t xml:space="preserve">
                        2019年02月12日 10:47
                        </t>
  </si>
  <si>
    <t>https://weibo.com/6990627814/HghYR4KMH?refer_flag=1001030103_</t>
  </si>
  <si>
    <t>TST庭秘密-MM</t>
  </si>
  <si>
    <t xml:space="preserve">
                    林瑞阳🌞最近雾霾严重  空气质量特别差，我们不可能完全不接触，孩子老人，甚至我们自己都要暴露在这样的环境里，雾霾天气出门，能见度特别低不说，呼吸的嗓子也很不舒服，🙈雾霾带来的危害，绝对不止我们看到的这么简单，更多的是身体的危害！真的要推荐大家空气净化器。身体是自己的，对自己好一些，对家人好一些！ LTST庭秘密-MM的秒拍视频 收起全文d
                </t>
  </si>
  <si>
    <t xml:space="preserve">
                        2019年02月09日 13:07
                        </t>
  </si>
  <si>
    <t>林瑞阳超话</t>
  </si>
  <si>
    <t>https://weibo.com/5632049487/HfQCmzqx9?refer_flag=1001030103_</t>
  </si>
  <si>
    <t>VVeirdo-</t>
  </si>
  <si>
    <t xml:space="preserve">
                    Day 11 Wisconsin &amp; ChicagoRoadtrip的第n天，11天。早晨醒来的时候是国内的年三十，算算从10年开始到现在，也基本没有在家乡过年了。对节日的记忆和印象也变的很淡。在Wiscosin的Sparta city看了County Museum和Bicyle&amp;Space Museum。博物馆的工作人员说这里很少会有来自中国的游客。意外的在街边看到了usps就买好了邮票，把积攒了几天的postcards邮寄了出去。 沿着公路，一路向Chicago。中间在威斯康星州加油站看到了一只粉象雕塑...竟然还是一个景点...要人命...哈哈哈哈哈 终于来到了芝加哥...十多天的大农村生活让我十分怀念大城市，就好像当年读书时候的心情...雾霾很大的一天，Skydeck就放弃了。只留下一张出口的照片，摊手。走了不远不近的路去看了千禧公园和大豆子the Bean。游客一日游就这样结束啦。哈哈哈。晚饭去Chicago的China Town吃了十分不正宗的火锅—小尾羊。吃完两个人肠胃都有些不舒服，很是怀念中国的美食。真不知道当年的五年是怎么活下来的。嗯，我很美丽。哈哈哈哈哈哈。02/04/2019Chicago, IL 收起全文d
                </t>
  </si>
  <si>
    <t xml:space="preserve">
                        2019年02月05日 03:56
                        </t>
  </si>
  <si>
    <t>https://weibo.com/1569865133/HfbiIDxGR?refer_flag=1001030103_</t>
  </si>
  <si>
    <t>香蕉草莓成长记</t>
  </si>
  <si>
    <t xml:space="preserve">
                    姐姐昨天吃晚饭时突然大哭说耳朵痛，清晰表达是里面痛，妈妈拿着手机打开手电筒，用棉签棒轻轻掏了一下，姐姐一直大喊痛，妈妈不敢大意，急忙去医院，就近去了社区医院，倒是有人值班，不过没有看耳鼻喉的医生，姐姐一直哭，马上再去市中心医院，一路狂奔挂急诊，跑到住院部耳鼻喉科排队看医生，医生看了一下说是感冒引起鼻涕多再引起耳朵不适，妈妈提前把预知的一些不舒服告诉了姐姐，整个过程比较配合，对喷药和喝的药排斥也随着妈妈先试过后也接受了，一晚上睡起来告诉妈妈说耳朵不痛了。妹妹的咳嗽却加重了，晚上睡觉都有点咳嗽，雾霾天真是让人不舒服啊！ 收起全文d
                </t>
  </si>
  <si>
    <t xml:space="preserve">
                        2019年02月01日 08:36
                        </t>
  </si>
  <si>
    <t>https://weibo.com/5367513312/HeBqpmmF7?refer_flag=1001030103_</t>
  </si>
  <si>
    <t>伊斐净宝-极速净化领导者</t>
  </si>
  <si>
    <t xml:space="preserve">
                    雾霾 #瑞典外交大臣访华#   人民网2月25日讯 正在对华访问的瑞典外交大臣卡尔·比尔特遭遇了中国北方连日以来的严重雾霾，忍不住在微博上吐槽，“空气让人觉得很不舒服且对身体有害”，“真心希望雾霾过几天能消散。”2月25日8时左右，比尔特在瑞典驻华大使馆官方微博账号用英文抱怨中国北方的空气污染，随后这一微博被工作人员翻译成中文：“我真心希望这些雾霾过几天能消散。让人觉得很不舒服而且对身体有害。我们两个国家必须在空气质量、环境和全球气候问题方面更紧密地合作。在这些方面瑞典有很多经验可以提供。（瑞典外交大臣卡尔·比尔特）”瑞典外交大臣卡尔·比尔特自2月21日起对中国进行为期6天的访问。他将在参观上海、曲阜、济南后抵达北京。 收起全文d
                </t>
  </si>
  <si>
    <t xml:space="preserve">
                        2019年01月16日 10:43
                        </t>
  </si>
  <si>
    <t>https://weibo.com/5879214124/HcbpVEAUS?refer_flag=1001030103_</t>
  </si>
  <si>
    <t>天海蓝蓝6426650628</t>
  </si>
  <si>
    <t xml:space="preserve">
                    这几天在长春陪考，感受到了北国的冷和持续灰灰蒙蒙的雾霾天，咽部不舒服是必然的了😔！公共场合保护好自己，外出住宿安全问题刻不容缓提上日程🤔贴心安全杀菌保护自己的，当然还得是多多益善的使用皂小贝，☺️！明智的选择，清理口腔一块，洗发、洁面、沐浴身、体护理洗保湿一块，清洗贴身衣物再一块，感觉一切从容淡定！温馨提示亲爱的你，爱自己从重用皂小贝开始🌺，让生活每一天美好💃💃💃！ 天海蓝蓝 无激素中药养生皂 O网页链接 收起全文d
                </t>
  </si>
  <si>
    <t xml:space="preserve">
                        2019年01月14日 08:53
                        </t>
  </si>
  <si>
    <t>微店买家版</t>
  </si>
  <si>
    <t>https://s.weibo.com/weibo/%25E9%259B%25BE%25E9%259C%25BE%2520%25E4%25B8%258D%25E8%2588%2592%25E6%259C%258D?q=%E9%9B%BE%E9%9C%BE%20%E4%B8%8D%E8%88%92%E6%9C%8D&amp;scope=ori&amp;suball=1&amp;Refer=g&amp;page=5</t>
  </si>
  <si>
    <t>https://weibo.com/6426650628/HbRQg1IqO?refer_flag=1001030103_</t>
  </si>
  <si>
    <t>毛豆他哥们_力挺华为</t>
  </si>
  <si>
    <t xml:space="preserve">
                    打卡陪你跑 夏练三伏冬天三九，现在还得加上一条战雾霾！！！ 今天雾霾有点重，起来也是犹豫了好一阵，热身做了两组，最后决定还是跑吧，自己报的线上赛哭着也得跑完（霾是好东西等同于兴奋剂😂😂😂），今天按吕大神指导（ @吕士森 ）要求的前面慢，后面快，勉强做到了，想每公里比前一公里提升2秒都很难，今天有几公里保持住一个速度这也很不容易，其实按今天的状态应该还可以多跑点的，可是雾霾真的让人不舒服（借口很完美，兴奋剂吃多了不好😱），还有今天把遛狗的大爷大妈们都跑回家了✊（起的比我还早，回家比我也早），如果没有雾霾这将是多么完美的周末！！！今天的成绩应该能上榜了吧！ 收起全文d
                </t>
  </si>
  <si>
    <t xml:space="preserve">
                        2019年01月13日 10:19
                        </t>
  </si>
  <si>
    <t>打卡陪你跑超话</t>
  </si>
  <si>
    <t>https://weibo.com/1281180340/HbIYC9esJ?refer_flag=1001030103_</t>
  </si>
  <si>
    <t>喝风少女--秦凉</t>
  </si>
  <si>
    <t xml:space="preserve">
                    #音乐剧BlackMaryPoppins中文版水曜日# @中鱼音乐剧 看完晚场归来！好激动(✪▽✪)和基友刷完啦@紫夕新年求好运 今年的第一部剧～今天雾霾太可怕了，在外面略站一站就一直不舒服，小演员们一定要带好口罩，保护好嗓子呀。要提醒一下，千万不要在猫眼上买票，太坑了太坑了太坑了！急疯了，取票处连标识都没有，很难找。售票处完全不搭理人，明明猫眼就在场内，偏要人自己打电话联系。耽误了很长时间才拿到票，疯狂往场内跑，气死了。周边很用心，很喜欢场刊，但不喜欢本子。因为是周边所以不方便拿来使用，如果做在场刊里（贵一点也没关系），或者是单纯的台历都会想购买的。特意没事先看日版，整个故事讲述的很流畅，过去和现在切换的非常流畅，观剧体验十分舒适～灯光色彩的变化，刺耳的声音，整体气氛渲染感觉丰富饱满。Hans@赵赵赵大钢 演绎的非常出色，唱腔稳定，情绪变化很有感染力诶*罒▽罒*对于英文名字的发音很舒服，非常喜欢的表演！超棒！Anna@吕润桐Yolanda 声音清亮，独唱很好听，但所有的合唱都觉得突兀……emmmHerman@王-瀚-宇 小哥哥演的非常棒，但是后来似乎是唱累了？总觉得音高慢慢变得不稳定了……Jonas@于晓璘-大树 心疼小演员膝盖啊！又跪又爬，辛苦了(≧∇≦)/非常有感染力的演绎呢，到想起来的那段，我的鸡皮疙瘩一层一层的起，毛骨悚然的氛围。期待中鱼其他的剧目，如果能是2.5D的音乐剧就更好了😁总的来说，值得去剧场一看～但是切记买大麦网的票，刷身份证就可以取票了，拒绝猫眼！ 收起全文d
                </t>
  </si>
  <si>
    <t xml:space="preserve">
                        2019年01月12日 23:44
                        </t>
  </si>
  <si>
    <t>https://weibo.com/1238112773/HbEOUfur3?refer_flag=1001030103_</t>
  </si>
  <si>
    <t>悠悠水无心</t>
  </si>
  <si>
    <t xml:space="preserve">
                    简单用口罩来说雾霾，在今天的这个蓝色图片标示的指标里，日常用的口罩可以像往常一样正常使用，没有什么不舒服的感觉；而在前些日子的那个黑色图片标示的指标里，戴上平日里使用的口罩，出门不久就会感觉憋气难以呼吸，着急的想把口罩拿掉，似乎口罩上的哈气和空气里的脏把口罩堵死的节奏。       所以不论我们的空气好或是坏，我们要用思想的自觉引导行动的自觉，控制好污染排放，不然即便我们拥有蓝天白云，扩散出去的污染或许会集结在某一地危害我们的同胞。爱自己爱别人，2019，自治共治，还青山绿水。 收起全文d
                </t>
  </si>
  <si>
    <t xml:space="preserve">
                        2019年01月09日 08:29
                        </t>
  </si>
  <si>
    <t>https://weibo.com/1728371300/Hb6xTvU1M?refer_flag=1001030103_</t>
  </si>
  <si>
    <t>肉多了一点</t>
  </si>
  <si>
    <t xml:space="preserve">
                    七月，是妈妈。今天天气很冷，但是没有雾霾。天空看上去很干净。妈妈有些想七月。妈妈也想自己的外婆了。快元旦了，妈妈想回家看看太太。以前妈妈不敢回去，是怕别人问起你，妈妈不知道该怎么回答。虽然妈妈现在依旧怕别人问起，但是妈妈不应该继续逃避了。妈妈昨天做了一个梦，但有些记不清楚了，但我记得我哭了。哎呀，妈妈真的是太软弱了，妈妈不喜欢自己这样，妈妈要勇敢点。七月，爸爸妈妈最近吵架了，好凶好凶的吵架。爸爸妈妈好像都受伤了。吵架好伤人，好伤感情。七月，你不要和别的小朋友吵架呦。你要学会沟通，表达你的想法，不要不爱沟通，因为不沟通就会产生误会。七月，妈妈最近有些不舒服，肚子会疼。妈妈是不是生病了？妈妈空了一定去看医生。七月，妈妈好想你。妈妈爱你。 收起全文d
                </t>
  </si>
  <si>
    <t xml:space="preserve">
                        2018年12月28日 19:29
                        </t>
  </si>
  <si>
    <t>https://weibo.com/2416466152/H9lK07JvY?refer_flag=1001030103_</t>
  </si>
  <si>
    <t>一只辰儿</t>
  </si>
  <si>
    <t xml:space="preserve">
                    高铁时光的突发性总结情结：1. 雾霾好严重 嗓子真的不舒服 窗外看不到美丽的景色呜呜呜2. 去看病了 医生不让吃肉了 回国竟然是回来减肥的 基本上没有什么好吃的可以吃了 呜呜呜3. 连着两天因为时差 半夜3点就醒了 今天就只睡了4小时 笑笑说她也是 天没亮就爬起来赶高铁 我们真是一对苦命姐妹花呜呜呜4. 不过很快就要相聚在平遥了 耶耶耶5. 周六早上7点的西安公交车挤满了人 生活真的苦啊 巴黎工作日早上7点都没啥人6. 都快到平遥了 之前定好的酒店那边说房间取消了 因为违章建筑不让营业了 哈哈哈md7. 上车的时候看到一个老奶奶 拿着🔍放大镜看车票信息 太可爱了吧 哈哈哈8. @吓的我脸都大了 9. 我可真啰嗦 收起全文d
                </t>
  </si>
  <si>
    <t xml:space="preserve">
                        2018年12月22日 10:10
                        </t>
  </si>
  <si>
    <t>https://weibo.com/1882609243/H8nw9iwEy?refer_flag=1001030103_</t>
  </si>
  <si>
    <t>wang美女寧</t>
  </si>
  <si>
    <t xml:space="preserve">
                    现在的心思可以说是很单纯了很容易就沉迷概率论 C语言 财报分析 balabala这才是大学该有的状态以前觉得每天坚持跑步全靠毅力 虽然喜欢 但是还是会退缩但是现在跑步好像成了一种习惯 一天不做就觉得很不舒服 即使在今天的雾霾天 仍然坚持戴着防毒面具在操场运动每天晚上跟男朋友一起吃饭 学习深深的幸福感 收起全文d
                </t>
  </si>
  <si>
    <t xml:space="preserve">
                        2018年12月21日 21:59
                        </t>
  </si>
  <si>
    <t>https://weibo.com/5436528862/H8iJfm9s5?refer_flag=1001030103_</t>
  </si>
  <si>
    <t>用户6238206590</t>
  </si>
  <si>
    <t xml:space="preserve">
                    #我来晒幸福##晒图种草#每到秋冬换季，雾霾天，宝宝的喉咙就不舒服，又干又疼，现在有个“秘密武器”，让干痒的喉咙舒服了许多，今天moon把“秘密武器”推荐给亲们，来自新西兰优质的Manudy+麦卢卡蜂蜜糖，绝对颠覆你对糖的认知噢！ 新西兰Manudy+ 儿童麦卢卡蜂蜜棒棒糖宝宝奇异果草莓味润喉糖12支 ​ 2三明·古镛镇 收起全文d
                </t>
  </si>
  <si>
    <t xml:space="preserve">
                        2018年12月16日 02:37
                        </t>
  </si>
  <si>
    <t>https://weibo.com/6238206590/H7pZkf3wt?refer_flag=1001030103_</t>
  </si>
  <si>
    <t>寒山雨-</t>
  </si>
  <si>
    <t xml:space="preserve">
                    日常搬砖，一天又一天，搬到哪一天才算真的满足。彻底分家了，以后过自己的小日子吧，更需常回家陪陪媳妇孩子。大家都那么难，我能做的实在是有限，虽然没什么义务，但还是尽量做一些，因为什么也不做心里会更不舒服。如果眼前雾霾重重，看不到远方的路，那就埋头做好能看见的眼前的一件又一件小事，小心翼翼的走，阳光总会出来，然后会猛然发现，离原本要到达的地方，已经不远了。 收起全文d
                </t>
  </si>
  <si>
    <t xml:space="preserve">
                        2018年12月09日 13:27
                        </t>
  </si>
  <si>
    <t>https://weibo.com/5118877119/H6qfHiLwL?refer_flag=1001030103_</t>
  </si>
  <si>
    <t>何以解忧唯有暴富hyjywybf</t>
  </si>
  <si>
    <t xml:space="preserve">
                    其实雾霾严重的时候我是没有太大感觉的，因为当时身体并没有感觉到明显的不舒服，可是今天，我突然明白为什么那么多人那么痛恨雾霾了。昨天半夜传来一阵刺鼻的滋味，我鼻子本来就敏感，又想咳嗽又有一种喘不过起来的感觉，我妈说那味儿是有黑社会的在我们村附近大河那里炼油，不知道这个拼写对不对，我妈就是这么说的，不过作者虽然很烦很难受也想着忍忍就过去了，不然我们这种小老百姓又能如何呢？但是，今天早起我就觉得难受，胸腔里特别的难受，不知道该怎么形容，就像刚跑完一千米时胸腔里那股火灼一样的难受，呼吸困难，脑子混沌，整个人都觉得疲倦的很。真的，此时此刻真的特别痛恨昨晚上搞出这些异味的人们，还是在大河边上，搞出这种祸害几辈人的事情就不怕断子绝孙吗？为什么就没有人来管一管呢？是的，我也就只能这么祈祷，为什么就没有人来管一管呢？我妈说那些人是黑社会，放话出来谁敢告就弄死谁，哈，听起来很搞笑是不是？可在我们这种农村，他们说的出来也是做的出来的，谁敢惹呢？很难受，不知道明天还会不会这么难受，后天呢？后天会不会大半夜又开始炼油？有时候真的特别痛恨自己就只是个再普通不过的底层小人物，逆来顺受，忍忍忍，缩头乌龟一样过完这一辈子，大概文学作品中的厉鬼什么的，也是在差不多的情况下应运而生的吧，因为没办法啊，作为活人没办法啊。小时候在家人的影响下信过佛，信过某教，虔诚跪拜过保家仙黄大仙，很多很多，再大一点上学念书的时候，相信科学觉得信那些虚无缥缈的东西很蠢很可笑，再到现在，已经理解为何明知是假，却仍旧会有那么多人甘心被骗。人生啊人生啊，唉 收起全文d
                </t>
  </si>
  <si>
    <t xml:space="preserve">
                        2018年08月11日 14:18
                        </t>
  </si>
  <si>
    <t>红米4X超长续航</t>
  </si>
  <si>
    <t>https://s.weibo.com/weibo/%25E9%259B%25BE%25E9%259C%25BE%2520%25E4%25B8%258D%25E8%2588%2592%25E6%259C%258D?q=%E9%9B%BE%E9%9C%BE%20%E4%B8%8D%E8%88%92%E6%9C%8D&amp;scope=ori&amp;suball=1&amp;Refer=g&amp;page=6</t>
  </si>
  <si>
    <t>https://weibo.com/3940283000/Gu8L0nlE8?refer_flag=1001030103_</t>
  </si>
  <si>
    <t>蜂妈团购</t>
  </si>
  <si>
    <t xml:space="preserve">
                    #微团预告# 日本正品龙角散，现在很多大城市都是重度污染，导致很多人都感觉到嗓子都很不舒服，特别是雾霾天，呼吸不顺、喉咙有痰等等~
日本龙角散是家喻户晓的保健良药，它含有19种龙角散中药成分，化痰止咳、缓解喉咙不适，3岁以上的孩子就可以吃，小袋包装，不用喝水直接服用即可，水蜜桃和薄荷两种口味，味道还不错，家里有长期咳嗽或者抽烟人士的很需要备上两盒哈O
明天早上10点开团（需要说明的是 ，产品在微店开团，链接发放在盆友圈，参团详情参见海报一） 收起全文d
                </t>
  </si>
  <si>
    <t xml:space="preserve">
                        2018年07月11日 15:08
                        </t>
  </si>
  <si>
    <t>https://weibo.com/1850679395/GpqQ3stpq?refer_flag=1001030103_</t>
  </si>
  <si>
    <t>早起舒蕾</t>
  </si>
  <si>
    <t xml:space="preserve">
                    #舒蕾的运动# 完成本周第三次十公里运动，实际上每次都坚持跑十公里，然后慢走十分钟。开始运动时，身体很不舒服，身体没有劲，还一直下着大雨刮着风，这天气容易让人懒惰和颓废，我觉得跑两公里就累，抬不起来脚，眼前发黑。好吧，调整节奏，先慢速再加速，我了解跑过三十分钟后面就不是事儿。有效，慢慢的身体活跃起来，加速跑控制在9公里每小时，最终坚持完成十公里。遇到运动障碍时，去了解自己的真实想法以及哪些原因导致自己坚持不了，然后调节心情，一切妥妥的。☞周一无氧主要是腹肌和胳膊锻炼，周二十公里，周三雾霾歇业在家泡脚贴面膜周四十公里跑出最佳速度五十六分钟周五无氧胳膊酸腹肌疼周六十公里#舒蕾工作# 本周工作有挑战，经理认为我应该全力以赴马不停蹄的加班完成。最终我并没有加班，只是每天比别人晚走三十分钟，算是对自己的一个肯定，以前没有找到工作和生活的正确打开方式。克服众多困难，协调在系统人员帮忙讲解业务，了解在系统数据库结构，帮助兄弟团队解决需求问题。期待更好的自己，对工作和生活的掌控，对自己清醒的认识 收起全文d
                </t>
  </si>
  <si>
    <t xml:space="preserve">
                        2018年04月21日 17:47
                        </t>
  </si>
  <si>
    <t>https://weibo.com/5687581919/Gd8glaoyK?refer_flag=1001030103_</t>
  </si>
  <si>
    <t>福东海中药养生</t>
  </si>
  <si>
    <t xml:space="preserve">
                    最近气温多变，加上春天天气干燥，积累在体内的内热，此时也会散发出来，其所说的春燥了。也是引起咽喉干痒、痰多、嗓子哑等燥热症状。可不，今天开早会时听到很多的同事在干咳，所以平时喝水不能等渴了再喝，每天给身体补补水，以促进人体的新陈代谢。烟酒、刺激性气体、粉尘以及雾霾…接触久了嗓子是易发干发痒不舒服，单纯的喝水并不能完全缓解，这时你们可以喝点雪梨膏或者雪梨百合莓茶，润润喉咙，有生津润肺、清热化痰等之效。当天喝当天就舒服了#润肺清燥# 收起全文d
                </t>
  </si>
  <si>
    <t xml:space="preserve">
                        2018年04月09日 10:19
                        </t>
  </si>
  <si>
    <t>https://weibo.com/1225075113/Gbgctt0Oe?refer_flag=1001030103_</t>
  </si>
  <si>
    <t>阿斝好好过活</t>
  </si>
  <si>
    <t xml:space="preserve">
                    今天的雾霾天我就这样要跑出去了……没有带口罩！眼睛都难受了，嗓子也不舒服，昨天晚上天就这样，在外面呆了一会眼睛就开始流泪，啊……以后一定不在北京呆着，云南么？看看吧，至少以后还会去那，老了定居的话看以后的想法吧，努力工作，努力挣钱，说摩羯是工作狂，呵呵，只能说是被逼成这样的，天生就爱工作的人那一定脑子有泡，谁不喜欢享受生活，有个幸福和睦的家，好啦，开始今天忙碌的工作吧，到今天为止，我还好，除了夜晚会做梦……梦的都是不会实现的梦。 收起全文d
                </t>
  </si>
  <si>
    <t xml:space="preserve">
                        2018年03月28日 08:37
                        </t>
  </si>
  <si>
    <t>https://weibo.com/3578624294/G9qoYFdAx?refer_flag=1001030103_</t>
  </si>
  <si>
    <t>傲妍小曼</t>
  </si>
  <si>
    <t xml:space="preserve">
                    小宝贝！今天早上不到六点就起来了妈妈只能陪着你完了，八点左右你在我身上吃了磨牙饼干睡着了也就五分钟，又醒了！估计是咬着不舒服了。妈妈给你擦擦手又逗了你一会九点哄你睡觉啦💤💤！今天有雾霾，明天天气应该不错温度也不错！看你表现妈妈可以带你出去哦！晚安小宝贝看着你甜甜的睡着，妈妈也放心的睡咯！妈妈爱你么么哒！                   2༶0༶1༶8༶0༶3༶2༶3༶ 收起全文d
                </t>
  </si>
  <si>
    <t xml:space="preserve">
                        2018年03月23日 22:23
                        </t>
  </si>
  <si>
    <t>https://weibo.com/2932293653/G8KG2z9Q9?refer_flag=1001030103_</t>
  </si>
  <si>
    <t>眼科医生韩崧</t>
  </si>
  <si>
    <t xml:space="preserve">
                    #韩崧说##春日谈健康#【雾霾天，宜笑哭】 天气预报发布周末雾霾重度污染预警，雾霾除了容易造成呼吸道感染外，对眼睛也是有害的。空气中沉浮着很多的灰尘、硫酸、硝酸、化学颗粒等等，这些物质很容易刺激眼睛黏膜，导致眼睛出现化学刺激造成的结膜炎，或者过敏性结膜炎。所以雾霾天气尽量不戴隐形眼镜，因为镜片上会聚集粉尘和颗粒物质，很容易导致眼睛过敏，甚至引起其他眼科疾病。雾霾天眼睛不舒服可以多眨眼，用泪液冲洗眼睛，看喜剧电影或者听郭德纲的相声，笑哭也是有奇效的！或者适当使用人工泪液，减少眼睛的危害。外出回家后，用流动的水冲洗眼睛，也能减少细菌附着的时间，保护眼睛。 收起全文d
                </t>
  </si>
  <si>
    <t xml:space="preserve">
                        2018年03月23日 20:28
                        </t>
  </si>
  <si>
    <t>https://weibo.com/2616288451/G8JV05QxI?refer_flag=1001030103_</t>
  </si>
  <si>
    <t>bujianbusan11</t>
  </si>
  <si>
    <t xml:space="preserve">
                    最近市里多云，天天都有雾霾。再加上流感肆意传播，老二还是感冒了。流鼻涕，咳嗽，哭闹不止。我这个做妈的特别心疼而难过。今天晚上，忍心不下去了，就给他巴拉巴拉把小儿治感冒的药找出来，灌了个止咳的，灌了个感冒。每隔一小时喂他一次水，每咳嗽一次，我都觉得心疼。看着哭闹的老二，我可希望生病的是我，而不是他。那么小，只有用哭闹来表达自己的不舒服。着急死了，在加上上火，红屁股也出现了。我天天都给他洗好多次，尿不湿也换的着实勤快。上帝保佑，我儿快点好起来，感恩戴德！ 收起全文d
                </t>
  </si>
  <si>
    <t xml:space="preserve">
                        2018年01月16日 21:37
                        </t>
  </si>
  <si>
    <t>https://weibo.com/3645113945/FEFCFcYoW?refer_flag=1001030103_</t>
  </si>
  <si>
    <t>林金克V</t>
  </si>
  <si>
    <t xml:space="preserve">
                    【北漂和深漂 说说北京和深圳的区别】深圳北京~我在北京有快四年的工作经历，在深圳也快一年了，说说感想吧！先说说气候：北京给人们的第一印象就是雾霾，不错，北京一入秋，雾霾天就开始了。最不舒服的就是这一点。不过其他的方面其实都挺好的，11月份中旬就开始供暖气了，室内穿一到两件衣服就很暖和。我是南方人，给我的直观感觉就是北京的冬天虽然气温低，不过相较于南方的湿冷，北京的冬天要是不考虑雾霾的话还是很舒适的。北京雨少，有点干，南方人去那边会有点干燥，皮肤没在南方好。北京的夏天温度最高到38 到39 ，很热...O网页链接 收起全文d
                </t>
  </si>
  <si>
    <t xml:space="preserve">
                        2018年01月16日 19:02
                        </t>
  </si>
  <si>
    <t>https://weibo.com/1400576272/FEEBEevKu?refer_flag=1001030103_</t>
  </si>
  <si>
    <t>十一小姐的四季时</t>
  </si>
  <si>
    <t>同一个世界、同一片雾霾；
同一个世界、同一片八卦的心……
即使再不追星，
每一年年尾、年初时候，
还是会有那么些星星点点冒出来，
“炫”一些别人的眼球……
重感冒将近一周了，
依然觉得“忙”的不得了，
有太多的“好戏”，
想不知道都不成……
什么留学生、什么扒车门、什么屁几万、什么周立波五千美金保外旅游、什么双宋背后式牵手、还有再见前任……
听说那个“周三见”在昨儿周四的时候再次报了“乃爸”，
说实在话，即使身体很不舒服，却还是看了一天，看几回、哭几回！
说别的都假，拉好手里的绳子，没空想其他……
无论围城外，又或者围城内……
听说：再见前任，挺火！
不管有没有经历，都是一种消遣，
片尾曲蛮好听……
抱一抱
就当作从没有在一起
好不好
要解释都已经来不及
算了吧
我付出过甚么没关系
我忽略自己
就因为遇见你
没办法
好可怕
那个我
不象话
一直奋不顾身
是我太傻
说不上爱别说谎
就一点喜欢
说不上恨别纠缠
别装作感叹
就当作我太麻烦
不停让自己受伤
我告诉我自己
感情就是这样
怎么一不小心太疯狂
抱一抱
再好好觉悟不能长久
好不好
有亏欠我们都别再追究
算了吧
我付出再多都不足够
我终于得救
我不想再献丑
没办法 不好吗
大家都 不留下
一直勉强相处
总会累垮
说不上爱别说谎
就一点喜欢
说不上恨别纠缠
别装作感叹
就当作我太麻烦
不停让自己受伤
我告诉我自己
感情就是这样
怎么一不小心太疯狂
别后悔
  收起全文d</t>
  </si>
  <si>
    <t xml:space="preserve">
                        2018年01月12日 12:28
                        </t>
  </si>
  <si>
    <t>https://weibo.com/1879319730/FE0k5sT3h?refer_flag=1001030103_</t>
  </si>
  <si>
    <t>陈家小铺_NZ</t>
  </si>
  <si>
    <t xml:space="preserve">
                    这款连儿童都能喝的清肺排毒产品🍃，彭于晏同款💖，如果经常有喉咙不舒服，咳嗽的朋友可以了解下。Bio Balance清肺液200ml 天然草本清肺液融合了五种滋补草药，对于肺部和支气管系统的问题都有功效。👏通过温暖镇静、杀菌和削弱粘膜来帮助增强复杂的支气管通道，在清理肺部沉积的灰尘方面有相当好的表现，对于雾霾严重的地区，长期吸烟的人群，赶紧拯救你的肺吧！ 2新西兰·奥克兰 收起全文d
                </t>
  </si>
  <si>
    <t xml:space="preserve">
                        2018年01月05日 18:43
                        </t>
  </si>
  <si>
    <t>https://weibo.com/5715991352/FCYMI7Fcx?refer_flag=1001030103_</t>
  </si>
  <si>
    <t>格兰芬多变形课课代表</t>
  </si>
  <si>
    <t xml:space="preserve">
                    早安。今天家这边有很重的雾霾。身体不舒服，也来不及吃早饭。可是完全没法请假，因为实在太忙，要在最短时间内赶四五个项目。元旦放假根本不存在，能晚上加班不超过九点都谢天谢地了…心情特别不好，可是我还要坚持…我说这些没有发泄负能量的意思，只是想说，空哥你看，我这么努力，有一部分原因是想有一天也可以像你一样…你真的…在三次元也是我努力靠近的偶像呀 收起全文d
                </t>
  </si>
  <si>
    <t xml:space="preserve">
                        2017年12月29日 07:59
                        </t>
  </si>
  <si>
    <t>cv天空超话</t>
  </si>
  <si>
    <t>https://weibo.com/5149291840/FBQzQy99f?refer_flag=1001030103_</t>
  </si>
  <si>
    <t>河西区药具站</t>
  </si>
  <si>
    <t xml:space="preserve">
                    雾霾对人体有哪些危害？入冬以来，多地频发雾霾天气。据统计，每次出现重度雾霾的天气，到各大医院的呼吸科就诊的患者就增加2-5成。那么雾霾对人体有哪些危害？伤肺霾的组成成分非常复杂，包括数百种大气化学颗粒物质。其中有害健康的主要是直径小于10微米的气溶胶粒子，如矿物颗粒物、海盐、硫酸盐、硝酸盐、有机气溶胶粒子、燃料和汽车废气等，它能直接进入并粘附在人体呼吸道和肺泡中。尤其是亚微米粒子会分别沉积于上、下呼吸道和肺泡中，引起急性鼻炎和急性支气管炎等病症。对于支气管哮喘、慢性支气管炎、阻塞性肺气肿和慢性阻塞性肺疾病等慢性呼吸系统疾病患者，雾霾天气可使病情急性发作或急性加重。如果长期处于这种环境还会诱发肺癌。伤心脏哈佛大学公共卫生学院证明，阴霾天中的颗粒污染物不仅会引发心肌梗死，还会造成心肌缺血或损伤。美国调查了2.5万名有心脏病或心脏不太好的人，发现PM2.5增加10微克/立方米后，病人病死率会提高10%~27%。伤血管雾霾天空气中污染物多，气压低，容易诱发心血管疾病的急性发作。雾大的时候，水汽含量非常高，人们在户外活动和运动时，汗液不容易排出，造成人们胸闷、血压升高。而且，浓雾天气压比较低，人会产生一种烦躁的感觉，血压自然会有所增高。另外，雾天往往气温较低，一些高血压、冠心病患者从温暖的室内突然走到寒冷的室外，血管热胀冷缩，也可使血压升高，导致中风、心肌梗死的发生。伤皮肤皮肤也有呼吸功能，在干净的空气里，皮肤会很舒适、滋润，但如果在一个很脏的环境里，皮肤会很不舒服。伤脑雾霾不仅伤害器官，更在无形之中影响着神经系统。钟南山曾介绍，美国第65届老年医学会年会有个结论，空气中PM2.5增加10微克/立方米，人的脑功能就会衰老3年。伤生殖泌尿系统雾霾对精液质量的影响主要表现在后期。雾霾中的可吸入物质进入人体血液循环，会逐渐堆积在人体各个器官，包括精液工厂的阴囊。此外，由于生殖泌尿系统是人体代谢最快的组织，当由外界吸入的颗粒进入人体血液循环时首先要受影响的就是生殖泌尿系统，会引起一些列生殖泌尿系统病变，比如肾衰竭、尿毒症、少精、精子畸形、前列腺增生等。此外，还需注意的是，感冒、过敏等疾病在雾霾天更易发作或加重;雾霾中的一些病原体会导致头痛，甚至诱发高血压、脑溢血等疾病;雾霾天气还可导致近地层紫外线的减弱，使空气中的传染性病菌的活性增强，传染病增多。通过这些分析，我们发现，长期雾霾环境中还是会增加肺癌的发病机会的。既然雾霾天气对人是有害的，面对这种恶劣天气，我们在雾霾天气中应该怎样预防疾病呢？减少外出抵抗力弱的老人儿童以及患有呼吸系统疾病的易感人群应尽量减少出门，或减少户外活动，外出时戴口罩防护身体，防止污染物由鼻、口侵入肺部，外出归来后，应立即清洗面部及裸露肌肤。减少户外锻炼雾霾天气气压低，能见度低，空气中悬浮大量尘埃等有毒颗粒，患有支气管哮喘、慢性支气管炎、阻塞性肺气肿和慢性阻塞性肺疾病等慢性呼吸道疾病患者，应尽量避免户外锻炼，以免诱发慢性病得发作或加重。同样大雾天气压较低，高血压、冠心病等慢性病患者不宜做户外锻炼，以避免诱发心绞痛、心衰。中等和重度霾天气易对人体呼吸循环系统造成刺激，尤其是在早晨空气质量较差。通常来说，若无冷空气活动和雨雪、大风等天气时，锻炼的时间最好选择上午到傍晚前的空气质量好，能见度高的时段进行，地点以树多草多的地方为好，霾天气时也应适度减少运动量与运动强度。关闭门窗由于雾霾天气时，空气中的污染物难以消散，在大雾的天气应紧闭门窗，避免室外雾气进入室内污染室内空气，诱发急性呼吸道和心血管疾病的发生。注意饮食患有慢性呼吸道疾病患者，尤其是老年人要保持科学的生活规律，避免过度劳累，多饮水。要注意饮食清淡，少食刺激性食物，多吃些豆腐、牛奶等食品，必要时要补充维生素Ｄ。中等和重度雾霾天气下，能见度较低，视线差，驾车、骑车和步行的人们都应多加小心，特别是通过交叉路口和无人看管的铁道口时，要减速慢行，遵守交通规则，避免发生交通事故。文章源自《健康天津官微》微信公众号感谢《天使进社区》 收起全文d
                </t>
  </si>
  <si>
    <t xml:space="preserve">
                        2017年12月28日 14:06
                        </t>
  </si>
  <si>
    <t>https://weibo.com/6431376856/FBJyjgF1M?refer_flag=1001030103_</t>
  </si>
  <si>
    <t>黄豆鼠_Rebecca</t>
  </si>
  <si>
    <t xml:space="preserve">
                    昨天开始洛阳公交车🚌开始免费，许多人不适应，前面一个阿姨刷了三次，司机连连说免费🆓，阿姨专注于刷卡都未听到。我在后面轻生提醒阿姨才往后走。🆓🚌的后面就是雾霾再次来袭。12-27日的雾霾还不太严重，今早起来就明显感觉的到。灰蒙蒙的天，没有蓝，没有日出时分的霞光，满世界的灰看的人不舒服。让雾霾赶快消失吧 2洛阳·金谷园街区 收起全文d
                </t>
  </si>
  <si>
    <t xml:space="preserve">
                        2017年12月28日 07:32
                        </t>
  </si>
  <si>
    <t>https://weibo.com/1925976933/FBGYpuLUq?refer_flag=1001030103_</t>
  </si>
  <si>
    <t>餘生為期</t>
  </si>
  <si>
    <t xml:space="preserve">
                    以后我不在你身边 你一定要好好照顾自己 每天好好熬夜 早饭不要经常吃 多吃点宵夜 天气转凉 记得别穿秋裤 穿凉鞋别忘了加双袜子 少喝热水多喝酒 最近雾霾挺严重的 喉咙不舒服就多吃点辣条   你一个人在外挣点钱也挺不容易的 生病了一定不要去医院 少吃饭多吃油炸食品 过马路别忘了玩手机 千万别走人行横道 睡不着就多吃点安眠药 没我在的那些日子里 你一定要好好的 一切总会变好的🌝 收起全文d
                </t>
  </si>
  <si>
    <t xml:space="preserve">
                        2017年12月22日 14:26
                        </t>
  </si>
  <si>
    <t>https://weibo.com/5274988782/FAP7v02Jz?refer_flag=1001030103_</t>
  </si>
  <si>
    <t>女人感情集</t>
  </si>
  <si>
    <t xml:space="preserve">
                    以后我不在你身边 你一定要好好照顾自己 每天好好熬夜 早饭不要经常吃 多吃点宵夜 天气转凉 记得别穿秋裤 穿凉鞋别忘了加双袜子 少喝热水多喝酒 最近雾霾挺严重的 喉咙不舒服就多抽点烟 你一个人在外挣点钱也挺不容易的 生病了一定不要去医院 少吃饭多吃油炸食品 过马路别忘了玩手机 千万别走人行横道 睡不着就多吃点安眠药 没我在的那些日子里 你一定要好好的 一切总会变好的 收起全文d
                </t>
  </si>
  <si>
    <t xml:space="preserve">
                        2017年12月22日 09:52
                        </t>
  </si>
  <si>
    <t>https://weibo.com/2023745861/FANkadAkg?refer_flag=1001030103_</t>
  </si>
  <si>
    <t>舒国人</t>
  </si>
  <si>
    <t xml:space="preserve">
                    2019年最后一天，想一想我这一年遇见了什么。有我让别人不舒服的事情，也有别人让我不舒服的事情。当我让别人不舒服的时候，我会道歉，即使别人已经不在意或者不需要，但是当下一次面对相似的事情，我会做的更好。在人际交往中，大多数时候是自己在边上“看”，因为不知道下一句会不会冒犯到别人，感觉有的成年人很敏感，所以我变得更谨慎。做事情之前也会比较代价和结果是否对等，当我看不见结果或是得不到回应的时候，我会选择放弃，因为或许还有更好的选择。这也许这是怯懦，也许这是沉稳。灾难这种东西，接连不断才是世上常有的事，找借口的话就会有人来救你吗？大学之前我觉得自己就是个混子，上了大学之后，开始问想要什么。我会过上一个普通的生活，我会有一套属于自己的房子，会有一辆车。可能我会为了工作而身不由己，可能我会被贷款压的喘不过气。但是我仍然会每天努力工作，因为我知道我工作是为了什么。我会有一个我很喜欢的女孩子，我也会努力让她开心。我们会斗嘴，我们会吵架，但是我觉得这不是问题。没有秘密，没有冷暴力，这是真实的一部分。当彼此能一次次沟通，相互理解，把矛盾解决了，也许就从新鲜感变成归属感了吧。可是我现在还没有一份自己的工作。可是让你喜欢的女孩子喜欢你可不容易。可是让人笑其实是很难的事情。所以你没有理由不变得更优秀。 收起全文d
                </t>
  </si>
  <si>
    <t xml:space="preserve">
                        2019年12月31日 23:22
                        </t>
  </si>
  <si>
    <t>https://s.weibo.com/weibo/%25E4%25B8%258D%25E8%2588%2592%25E6%259C%258D%2520%25E4%25BC%259A%25E4%25B8%258D%25E4%25BC%259A?q=%E4%B8%8D%E8%88%92%E6%9C%8D%20%E4%BC%9A%E4%B8%8D%E4%BC%9A&amp;typeall=1&amp;suball=1&amp;timescope=custom:2019-01-01-0:2020-01-01-0&amp;Refer=g</t>
  </si>
  <si>
    <t>https://weibo.com/5417631392/Inn4YAqnA?refer_flag=1001030103_</t>
  </si>
  <si>
    <t>何一泓186</t>
  </si>
  <si>
    <t xml:space="preserve">
                    有时候觉着我比我对象大两岁算大吗？应该是大14个月，以往跨年都是我陪他的。今年没在一起跨年 ，差不多有一个半月没见了。他确实表现的格外粘人，一天想我要说一百遍，问我要不要和他在一起一辈子？会不会一直爱他？如果我有一点问题的话，他就会说你是不是要跑了？我经常都是这个表情。晚上又说身体不舒服，又是困了，我让他早一点睡觉觉，他又说：我不睡觉，我想你，嘤嘤嘤~~他经常会表现的好像很伟岸，可是每次太想念的时候就会完全是一个小男孩的样子。男人，这种动物真是神奇。今天还说了谢谢我我也非常开心有这样的小可爱在身边噢 收起全文d
                </t>
  </si>
  <si>
    <t xml:space="preserve">
                        2019年12月31日 23:20
                        </t>
  </si>
  <si>
    <t>中兴天机10s Pro 5G</t>
  </si>
  <si>
    <t>https://weibo.com/6408893080/Inn402p9Y?refer_flag=1001030103_</t>
  </si>
  <si>
    <t>Lue蕾</t>
  </si>
  <si>
    <t xml:space="preserve">
                    2019年最后一天的最后几个小时，小家伙突然就嗨得不行，像反斗星一样在肚子里不停的动，甚至可以说是孙悟空大闹天宫一样。从坐着看跨年晚会他爸给我剪脚指甲的时候开始，后来起来走动好一会在厕所刷牙时候消停了一会，想着会不会是今晚电视声音太大太嘈杂影响了他，本来还想看跨年晚会倒数的，实在被他折腾得不舒服，又不知道是啥原因令他这样，最后还是赶紧回房间躺着，刚躺下也是正常没几分钟，又开始波涛汹涌般的动个不停，真不知啥原因，今晚也没有吃什么特别的东西，都是平时吃开的食物。现在又不敢睡觉，也被折腾得没法睡，只能等他慢慢平静下来。离卸货还有两周，一切顺利。 收起全文d
                </t>
  </si>
  <si>
    <t xml:space="preserve">
                        2019年12月31日 23:19
                        </t>
  </si>
  <si>
    <t>https://weibo.com/2431964474/Inn3TwTiZ?refer_flag=1001030103_</t>
  </si>
  <si>
    <t>何为今又为昔</t>
  </si>
  <si>
    <t xml:space="preserve">
                    博君一肖   日！！！我真的变成了妈妈粉！！！我刚刚一边嚎 好帅一边特别担心dd会不会摔跤，一边个边的说 他肯定很累水进眼睛肯定也不舒服   操好心疼 又好欣慰  崽崽 总有人看得到你在发光啊  你就是足够好让我们喜欢啊！！  坐等gg ​                </t>
  </si>
  <si>
    <t xml:space="preserve">
                        2019年12月31日 23:00
                        </t>
  </si>
  <si>
    <t>https://weibo.com/6587475651/InmW5eWxW?refer_flag=1001030103_</t>
  </si>
  <si>
    <t>王puppy的驴啊</t>
  </si>
  <si>
    <t xml:space="preserve">
                    王嘉尔哥哥！！今晚你的舞台真的超级棒！！❤不知道我有多么的骄傲玩得是不是开心？今晚嗓子会不会不舒服？有点担心😫希望你要 照顾好自己 表演完要穿好衣服🙏要吃好玩好 还要吃一点对嗓子好的🙏希望你有一个好的休息然后新年快乐！！新的一年开开心心💙@王嘉尔 @王嘉尔 @王嘉尔 收起全文d
                </t>
  </si>
  <si>
    <t xml:space="preserve">
                        2019年12月31日 22:58
                        </t>
  </si>
  <si>
    <t>王嘉尔超话</t>
  </si>
  <si>
    <t>https://weibo.com/6487170359/InmVe21Mr?refer_flag=1001030103_</t>
  </si>
  <si>
    <t>坠兔放光</t>
  </si>
  <si>
    <t xml:space="preserve">
                    以及崽那里冷不冷啊，在水里泡着会不会不舒服啊崽崽                </t>
  </si>
  <si>
    <t>2019年12月31日 22:42</t>
  </si>
  <si>
    <t>https://weibo.com/2116890350/InmOJgrnA?refer_flag=1001030103_</t>
  </si>
  <si>
    <t>菠萝吃土豆</t>
  </si>
  <si>
    <t xml:space="preserve">
                    姥爷，今天是2019年的最后一天，今天超级冷，今天晚上一定很多人在狂欢在一起跨年，我呢，在家老老实实驮着橙子哄她睡觉，哈哈，其实没有橙子我也是在家卧着，因为真的太冷了。明天我们一起回姥姥家，我爸最近不舒服，在打针，希望他快点好起来。舅舅说等您孙子放假他就回来，估计还有十几天。今年过年挺早的，1月底就过年了，姥姥说三年不能贴对联，今年我就没有买。冬至的时候我妈在姥姥家住，她说姥姥对着您的照片哭了，她一定很想您的。上星期我给您买了新的香炉，长的可好看了，以后姥姥就用它给您烧香，再也不用用饭盒了。姥爷，天堂有新年吗？会不会放烟花？冬天会不会下雪呢？您要好好照顾自己，如果您有了新的家庭，一定要听话，不可以再和以前一样不乖。姥爷，希望我明年还会和今年一样，所有的一切都顺顺利利，平平安安，您会保佑我的，对吧~爱你哦~ 收起全文d
                </t>
  </si>
  <si>
    <t xml:space="preserve">
                        2019年12月31日 22:22
                        </t>
  </si>
  <si>
    <t>https://weibo.com/1144447302/InmGK2TQ2?refer_flag=1001030103_</t>
  </si>
  <si>
    <t>慵懒想结果子的葡萄</t>
  </si>
  <si>
    <t xml:space="preserve">
                    2019年12月31日 是我23岁生日 今年赶在跨年过生日也挺好 2019年一年不开心占了一大半 考研失败 妥协家里找本地工作 接手的工作还不喜欢 性格软让同事和学生欺负 今年也是我尴尬的笑最多的一年 人家说笑的多的人其实很孤独 说的就是我吧 2019年也是哭的最多的一年 唯一值得高兴的是应该就是自己瘦了20斤吧 不过现在我的饭量贼大 心里不舒服再加上干活耗神 反而还瘦了一丢丢 家里没人可以唠嗑 不想出门交朋友 也感觉自己没时间 想出去玩却被爸爸制止说家里忙不过来 我最近五年累计出远门两次 感觉自己要憋疯了 没有勇气说放弃一些自己拼 跟父母打不起那仗 一直妥协还让自己崩溃 我可真是个天才 一直不想让自己闲下来 一闲下来就想哭 年底的时候认识了一个人 把他当自己的树洞 也不知道他会不会一直当我的树洞 现在因为感情的事 反而我有了负担 不想伤害他却还希望他可以再给我些温暖 我好想找一个可以一直陪着我的人啊 我还希望这个社会不要太社会了 我还希望2020年我可以像个大人 收起全文d
                </t>
  </si>
  <si>
    <t xml:space="preserve">
                        2019年12月31日 22:12
                        </t>
  </si>
  <si>
    <t>https://weibo.com/7348770197/InmCmbZLb?refer_flag=1001030103_</t>
  </si>
  <si>
    <t xml:space="preserve">
                        2019年12月31日 21:46
                        </t>
  </si>
  <si>
    <t>https://weibo.com/1945877074/Inms5FhaS?refer_flag=1001030103_</t>
  </si>
  <si>
    <t>L_sihanHH</t>
  </si>
  <si>
    <t xml:space="preserve">
                    2019年最后一天最后一个晚上 本来还想说洗头洗澡然后哄布丁睡觉完美结束结果家里停水一天 今天晚上澡都可能没办法洗好丧！！婆媳关系真的是千古难题我自认为我做的很好了衣服鞋子护肤品吃的甚至连袜子能想到的都在跟婆婆买我妈妈知道我这样对婆婆 她可能心里也会不舒服吧毕竟我从来都没有这样对过她就算买她也会给钱我会担心我会不会没钱用自认为很好相处的我最近真的有点烦了烦在带布丁 睡觉 吃奶 穿衣服 她总是要按照她的意愿来说真的 好几次忍住了怒气就算忍不住多说几句最后她总是有自己的一套说辞安慰自己说没事 少跟她计较布丁少睡一下少吃一点也不会怎么样吧大不了就是少长点 肉肉衣服穿多穿少大不了就是感冒忍忍忍忍吧大家都挺难的想想我这暴脾气为了布丁真的变了好多2020年希望一切都好吧！ 收起全文d
                </t>
  </si>
  <si>
    <t xml:space="preserve">
                        2019年12月31日 21:15
                        </t>
  </si>
  <si>
    <t>https://weibo.com/1847453575/InmfA1EQo?refer_flag=1001030103_</t>
  </si>
  <si>
    <t>Dear--小·安·然</t>
  </si>
  <si>
    <t xml:space="preserve">
                    回复@依萍看了想跳河:他们是请来的点评嘉宾吗？气死我了//@依萍看了想跳河:你是对的。那群人怎样都要挑自己家的刺。看得真不舒服。也不知道姐姐会不会看工作室的评论                </t>
  </si>
  <si>
    <t>2019年12月31日 20:41</t>
  </si>
  <si>
    <t>https://weibo.com/5807568650/Inm1G6HPx?refer_flag=1001030103_</t>
  </si>
  <si>
    <t>悠河梨花清</t>
  </si>
  <si>
    <t xml:space="preserve">
                    许多个夜晚我真的真的很想她她现在在干嘛天冷了有没感冒最近过得还好吗有男朋友了吗有人照顾她吗分开了半年多了她会不会也像我想她一样的想我呢新的一年就要来了要记得一定一定要好好照顾好自己啊我会照顾好自己的不用担心我倒是你整天这痛那痛的虽然现在没有我陪你去医院了但一定不要省那个钱不要怕身体不舒服就要去看我...一直都在挂念你啊我的老朋友你几时回来啊 收起全文d
                </t>
  </si>
  <si>
    <t xml:space="preserve">
                        2019年12月31日 21:02
                        </t>
  </si>
  <si>
    <t>https://weibo.com/2925089893/Inm9U5QIH?refer_flag=1001030103_</t>
  </si>
  <si>
    <t>前任女友</t>
  </si>
  <si>
    <t>雨桐点点</t>
  </si>
  <si>
    <t xml:space="preserve">
                    昨晚睡觉做了个梦，记录一下吧梦里开头是纹眉老师参加了一场游戏，有一系列游戏关卡的那种，我没有去，但是我弟弟去了（梦里我有个弟弟，品行很差，吊儿郎当，换女生如换衣服一样的渣男。经常玩自杀），在梦里我弟弟快嗝屁的时候老师三番五次救了我弟弟然后就回到了家里（老家房子，五层），老师在我家住一段时间，回来后我弟弟一直缠着纹眉老师，我看了心里一直很不舒服，就三番五次警告弟弟离老师远点儿，有一次梦里的我情绪过激说的话过重，说完我就走了。随后听到了很重的下水声音，我赶紧跑了下去看到弟弟去溺水自杀，我就赶紧用竹竿把弟弟撑起来，弟弟那时候意识还有，纹眉老师和我妈就跑下来，老师二话不说立刻冲上去给弟弟做人工呼吸两次。弟弟大喊“这是什么神仙！”，我看到这一幕我的鼻血立刻喷出来，老师看到了我，我立刻转身跑上楼去把自己锁起来。  OVER，这个梦让我睡到早上十点半（微笑） 心理老师说“梦中的弟弟是潜意识的我” ，妈妈的态度是这个梦就很严重了，我应该把注意力放在其他事情上，回想那几年反复梦到zy阿姨反复去学校找她找不到，大概也是欲望吧。早上这个梦差点又跟妈妈吵起来，妈妈一直跟我说边界感，还有我这个是占有欲。  我极度否认，可能我潜意识里太多我不知的东西了，明天就2020了，2019我反复失业，2020会不会好一点点，往年对新年都毫无感觉，现在开始惆怅了，害  那梦就让它过去叭。今晚吃了好多米饭，减肥，再说吧。我看看能不能安排时间转呼啦圈 收起全文d
                </t>
  </si>
  <si>
    <t xml:space="preserve">
                        2019年12月31日 20:15
                        </t>
  </si>
  <si>
    <t>https://weibo.com/6644712972/InlRdaeip?refer_flag=1001030103_</t>
  </si>
  <si>
    <t>今天junjun瘦了吗</t>
  </si>
  <si>
    <t xml:space="preserve">
                    而且我妈妈这两天身体不好，觉得心脏又不舒服了，给她买了药不知道吃了会不会好些，如果不能好转她可能要提前回成都休息了，从我妈买年后回家票那天开始，我就有点分离焦虑，感觉她回去了剩下我被抛弃了，如果还提前回去我真的不知道怎么办了，虽然我有了迷你猪当了妈妈，但我也还是我妈妈的孩子啊 ​                </t>
  </si>
  <si>
    <t xml:space="preserve">
                        2019年12月31日 19:47
                        </t>
  </si>
  <si>
    <t>https://weibo.com/3994239477/InlFwjTWe?refer_flag=1001030103_</t>
  </si>
  <si>
    <t>暖公主46</t>
  </si>
  <si>
    <t xml:space="preserve">
                    现在的日子真的是好过多了，真的是幸福多了。这几天虽然来例假，但是也很舒服，纸，卫生巾，不用担心没钱买，双十一囤了好多。肚子也不疼，没有任何的不舒服。经期真的是很舒服很舒服。想学习就有好多好多的资料，可以买到名师的课件，可以随时得到疑问的解答。不用像上学的时候打手电筒躲在被窝里面，虽然我也不是什么好学生。整个冬天也冻不着，上高中时候那个冻呀，晚上睡觉腿都不敢伸开，就一直蜷着。冬天洗衣服都是很冰很冰的水，刚开始手放进去就会冻的生疼，硬着头皮洗一会也就好了。我的同床，洗头发都会用冰水，而且是冬天。不知道她现在还会不会用冰水？从小到大，我们的物质生活真的是明显的变化，我们的祖国也在变的越来越好。我们的精神世界也在进步。希望2020年，我们的生活会越来越好。 收起全文d
                </t>
  </si>
  <si>
    <t xml:space="preserve">
                        2019年12月31日 19:33
                        </t>
  </si>
  <si>
    <t>https://weibo.com/3105092064/InlzV8orW?refer_flag=1001030103_</t>
  </si>
  <si>
    <t>用户c3tfxel2g6</t>
  </si>
  <si>
    <t xml:space="preserve">
                    间，骆虞又不想让池穆住的不舒服。 　　池穆：“不会小，只不过会不会太打扰阿姨了？” 　　骆虞：“怎么会，你不知道我妈天天池池长池池短的，总是夸你，你来我家的话，她高 ​                </t>
  </si>
  <si>
    <t xml:space="preserve">
                        2019年12月31日 19:28
                        </t>
  </si>
  <si>
    <t>https://weibo.com/2951631741/Inly06fel?refer_flag=1001030103_</t>
  </si>
  <si>
    <t>安安爱财不爱色</t>
  </si>
  <si>
    <t xml:space="preserve">
                    555可以换新置顶惹十月底是114斤 但是我没有拍图 只找到了116斤的照片了害 但是这么算的话 两个月我瘦了21斤还挺开心 [小小声嘀咕：其实只有19斤]我也很意外自己能坚持下来 开个小小的经验分享会希望对减肥的姐妹有一丢丢帮助 [虽然可能只有我一个人]1&gt; 心态第一位 我觉得心宽体胖这个词挺适合我的 就是啥也不愁还挺能吃 所以慢慢就胖起来了 后来爱美了就决定开始减肥 但是就一直只是嘴上说说 每天跟喊口号一样 就好像天天说要减肥就会瘦了说出来你们不要笑 这两个月能坚持下来其实是因为我交男朋友了 而且我和我男朋友快一样重了 他180cm/60kg 我163cm/57kg  真好 我出门都快可以给他遮风挡雨了哈还有就是以前会被人说是胖子 我一个花季少女被说是胖子能行吗 所以我还特励志地在床上和书桌上贴了标签激励自己2&gt;饮食最重要的就是不要节食不要节食不要节食 一开始减肥我饿了好几天 而且体重掉的还挺快 我还沾沾自喜 结果到后面就不掉了 而且我身体也不舒服 就是肚子胀气 吃了东西就开始打嗝 人还昏昏沉沉的 我特别怕死一人 马上就去看医生 医生说有点慢性胃炎 我就害怕 就好好吃饭了 现在是没有慢性胃炎的症状了 医生说大概三五个月就能好 放一部分饮食 因为男朋友的原因 偶尔饮食也很油腻 但是大多时候都是在食堂正常吃饭 要记住摄入优质蛋白 晚饭会吃的少一点3&gt;运动早上会喊上男朋友晨跑半小时 晚上跳绳 深蹲 仰卧起坐 平板支撑 我就是看心情选一两个做 就是不能断 找个人监督自己会好一点 不然我觉得运动太枯燥了 不过最近在准备期末考试 就没运动 还好体重也没涨4&gt;排毒一开始节食减肥就完全便秘了 然后找室友买了排毒果蔬 就好很多了 后来虽然没有便秘了 但是也有在喝 就是促进代谢 还有辅助减肥吧 因为以前来流血小丸子都量少 而且每次都冒痘痘 但是现在流血小丸子就很正常 而且不冒痘痘给你们留个传送门：Yeeep1111不知道备注安安会不会优惠一点我暂时能想到的就是这么多了 对姐妹们有一丢丢借鉴意义就行我要出门跨年啦 2020年再见 收起全文d
                </t>
  </si>
  <si>
    <t xml:space="preserve">
                        2019年12月31日 19:21
                        </t>
  </si>
  <si>
    <t>https://weibo.com/7281447062/InlvagWXJ?refer_flag=1001030103_</t>
  </si>
  <si>
    <t>我在月中眠</t>
  </si>
  <si>
    <t xml:space="preserve">
                    我好头大，又想后两张截图发过去又觉得这是人家好心的祝福我这样做会不会很不礼貌。但是，我一个过了语文教资的人真的看到很不舒服啊啊啊！我的天呢乱用成语真的好别扭啊 ​                </t>
  </si>
  <si>
    <t xml:space="preserve">
                        2019年12月31日 19:01
                        </t>
  </si>
  <si>
    <t>https://s.weibo.com/weibo/%25E4%25B8%258D%25E8%2588%2592%25E6%259C%258D%2520%25E4%25BC%259A%25E4%25B8%258D%25E4%25BC%259A?q=%E4%B8%8D%E8%88%92%E6%9C%8D%20%E4%BC%9A%E4%B8%8D%E4%BC%9A&amp;typeall=1&amp;suball=1&amp;timescope=custom:2019-01-01-0:2020-01-01-0&amp;Refer=g&amp;page=2</t>
  </si>
  <si>
    <t>https://weibo.com/6739265516/InlmUqH66?refer_flag=1001030103_</t>
  </si>
  <si>
    <t>小丸子不是小哭包</t>
  </si>
  <si>
    <t xml:space="preserve">
                    我都不知道海口有台风 我都没想过他吃糖会不会是嗓子不舒服所以我不配嘛我也只配为绝美爱情流泪了                </t>
  </si>
  <si>
    <t>2019年12月31日 04:06</t>
  </si>
  <si>
    <t>https://weibo.com/7270843849/InfvEktUY?refer_flag=1001030103_</t>
  </si>
  <si>
    <t>如是是你的甜甜honey</t>
  </si>
  <si>
    <t xml:space="preserve">
                    我今天图好看头铁就穿了衬衫毛呢，冷到打颤于是路上一直挂室友身上。我室友说我会不会靠的不舒服她也穿的毛呢没有羽绒服的毛茸茸。我：我确实不舒服但是是因为我觉得你矮了。我腰这样扭着走路不舒服。你要是一米七就好了。室友：你以后要是谈个男朋友一米八的话你就靠不到肩了你岂不是很难受。我：身高差大的话他背我就好了我可以整个人埋进去^^。今天又是我朋友们觉得我单身真好的一天叶。 收起全文d
                </t>
  </si>
  <si>
    <t xml:space="preserve">
                        2019年12月31日 18:42
                        </t>
  </si>
  <si>
    <t>https://weibo.com/3772192607/Inlfr8MEF?refer_flag=1001030103_</t>
  </si>
  <si>
    <t>随影如恍</t>
  </si>
  <si>
    <t xml:space="preserve">
                        2019年12月31日 18:32
                                          来自 HUAWEI Mate 20 X                </t>
  </si>
  <si>
    <t>2019年12月31日 09:45</t>
  </si>
  <si>
    <t>https://weibo.com/1809233862/InhJis5OZ?refer_flag=1001030103_</t>
  </si>
  <si>
    <t>记得挂住玲玲babe</t>
  </si>
  <si>
    <t xml:space="preserve">
                    当教官把我们带到新的方阵旁边然后说工作需要 没有办法大家体谅一下 有缘再会 他说出这句话的时候真的不舒服 就好像我们永远都不知道眼前的谁此时此刻会不会是最后一面 ​                </t>
  </si>
  <si>
    <t xml:space="preserve">
                        2019年12月31日 17:49
                        </t>
  </si>
  <si>
    <t>https://weibo.com/7017945725/InkTQvoT1?refer_flag=1001030103_</t>
  </si>
  <si>
    <t>東懂東東東動懂</t>
  </si>
  <si>
    <t xml:space="preserve">
                    191231 网易时尚 采访👧🏻：拿到“年度电视剧演员”的奖项后，最想感谢谁？🐷：其实，最想感谢的是公司、时尚先生也是，还有一直支持关注我的粉丝和观众。其实也没什么兴不兴奋的，就是未来我会更努力，拿更多的奖。👧🏻：跟大家分享一下今天的穿搭吧！🐷：我今天戴的是TIFFANY T系列的戒指、还有手镯、还有海马的胸针。👧🏻：这些单品你最喜欢哪个？🐷：最喜欢就是胸针啊。👧🏻：是因为最贵吗？🐷：对。（嘿嘿）👧🏻：跟Maggie Q合影，会不会担心gl姐姐看了不开心？🐷：啊，不会啊，问题是gl姐应该也看不到。👧🏻：粉丝做过最让你感动的事是什么？🐷：其实她们一直都是对我特别好，然后距离最近的一次就是我前阵子去录快本，她们弄了个应援。然后还有送礼物给其他嘉宾，我觉得特别感谢。其实没关系的，我就觉得不用，浪费钱。但还是很感动，谢谢。👧🏻：你给自己的女装打几分？🐷：四分吧。👧🏻：为什么会扣掉6分？🐷：太奇怪了就觉得，那四分也完全是造型啊，头发什么的加的分吧。👧🏻：第一次尝试女装有做什么准备吗？🐷：有啊，心理建设（嘿嘿），让自己放松，这是一场戏，这是工作。这次放开了一点，解放天性了一点，但还是觉得会不舒服。👧🏻：最近在健身吗？🐷：没有，我最近在减肥，一直在努力的减肥。👧🏻：那你减肥的方法是什么？🐷：不吃饭，还有就是多运动吧，打球啊，游泳啊各种。👧🏻：超过多少斤会必须要减肥？🐷：我是超过了（自我标准的）20斤吧，所以我才一定要减肥。👧🏻：说一句土味情话给粉丝？🐷：你们就是我的土味情话。-最后那个我不满意 L東懂東東東動懂的微博视频 收起全文d
                </t>
  </si>
  <si>
    <t xml:space="preserve">
                        2019年12月31日 16:57
                        </t>
  </si>
  <si>
    <t>凯鹿夫妇超话</t>
  </si>
  <si>
    <t>https://weibo.com/6353974640/InkyC643l?refer_flag=1001030103_</t>
  </si>
  <si>
    <t>95号静室</t>
  </si>
  <si>
    <t xml:space="preserve">
                    真的 真的不会再有第二对这样的了 毕竟谁也不是萧站和王1博他俩本身所具有的热烈和专注 成就了事业上的一个高潮 也促成了对彼此深深的情意因为很爱很爱 所以时常会弱化他 仿佛他是这个世界上最需要珍视的小宝贝 怕项链打到他 担心他吃糖是不是嗓子又不舒服了；因为很爱很爱 时间距离不会让彼此产生隔阂 只会让思念更加剧爱意更浓 更加珍惜每一次见面的机会 一次又一次贴近你 眼睛多看看你 再多说说小话 嘱咐你那边几天会有台风 天气不怎么好 好好照顾自己；因为很爱很爱 会挖空心思搞浪漫 不管之前会不会会多少 只要你开心 什么都可以学什么都会为你做 也会给你足够的安全感 会哄你会向你撒娇 做着之前觉得肉麻或者不屑的事他就是这样爱着他啊 庆幸的是 他也这样爱着他 很爱很爱 收起全文d
                </t>
  </si>
  <si>
    <t xml:space="preserve">
                        2019年12月31日 16:20
                        </t>
  </si>
  <si>
    <t>https://weibo.com/6562800831/InkjudHQT?refer_flag=1001030103_</t>
  </si>
  <si>
    <t>楠楠楠哥其实叫雨朵</t>
  </si>
  <si>
    <t xml:space="preserve">
                    准备为新入院患者输液，刚介绍完药名和作用。家属板着脸问，这个药会不会引起病号不舒服……额……额？我该说什么……这种感觉就像 下馆子菜端上来然后我问服务员：你们的菜吃了会拉肚子吗？ ​                </t>
  </si>
  <si>
    <t xml:space="preserve">
                        2019年12月31日 15:14
                        </t>
  </si>
  <si>
    <t>https://weibo.com/3842728574/InjSLpVxp?refer_flag=1001030103_</t>
  </si>
  <si>
    <t>超级育儿管家</t>
  </si>
  <si>
    <t xml:space="preserve">
                    准妈妈睡觉难怎么办？  #泰国试管婴儿伟康国际# #泰国第三代试管婴儿# #试管婴儿#  很多孕妈在孕期生活中常常有各种不适，甚至平时最简单的睡眠都好像成了奢望。我们看看在怀孕三个时期应该怎么应对睡眠不好的问题吧！孕早期孕早期通常都是孕吐的集中期，尤其到了晚上睡觉前，刚想休息就直奔厕所吐了一个昏天暗地。这样的结果就是，半夜空空的肚子咕咕直叫，无奈下只能起床吃吃吃，越吃越精神导致睡不着。折腾来折腾去，睡眠质量直接下降。建议方法：孕吐后，先用温水漱口，然后喝一点温开水，吃一点全麦面包，不要让肚子保持空空如也的状况。孕中期到了孕中期，大多准妈妈孕吐反应已经接近尾声。但是由于第一次怀孕，对胎儿的任何事情既好奇又担忧。胡思乱想的情况大大增加，比如，肚子是不是长妊娠纹了、宝宝今天胎动好厉害会不会有问题、是不是又胖了、孩子营养够不够……导致半夜大脑活跃度超高，越逼着自己睡，反而越睡不着。建议方法：只要准时参加体验，体检报告的结果正常，大部分情况下宝宝都是安全健康的，若体验数字不在正常范围内，要多听从医生建议。孕期是比较容易产生焦虑的，一旦发现这种状况要多咨询医生、和家人多做沟通，以缓解自己的胡思乱想。孕晚期准妈妈到了孕晚期的时候，随着胎儿的增长，不仅会顶到孕妈的胃部，还会顶到膀胱，导致准妈在这个时期明显的尿频。一个晚上起床3-4次去厕所都是很正常的现象，加上肚子比较大、后期又比较容易抽筋，睡觉时会各种不舒服。建议方法：对于夜间尿频的问题，可以在睡前少喝水（白天还是要多补充水分哦）。肚子大睡觉不舒服也可以通过孕妇枕头调整睡姿等。以上就是对整个孕期准妈妈的睡眠提醒，希望每一个准妈妈在孕期都能拥有好的睡眠质量。 收起全文d
                </t>
  </si>
  <si>
    <t xml:space="preserve">
                        2019年12月31日 15:13
                        </t>
  </si>
  <si>
    <t>https://weibo.com/6444415976/InjSntJpH?refer_flag=1001030103_</t>
  </si>
  <si>
    <t>南京市高淳人民医院</t>
  </si>
  <si>
    <t xml:space="preserve">
                    【药驾的危险】#人民医院动态# 药驾就是在服用某些药以后会产生嗜睡，反应迟钝，头晕等不良反应。这些将严重影响驾驶人驾车安全。比如1：感冒药，日夜百服宁等。2：抗过敏药如扑尔敏等。3：解热镇痛药。如阿司匹林。4：镇静催眠药安定等。5降压药如利血平等。6降糖药如胰岛素等。7含酒精的药物如藿香正气水。8止咳类药物如强力枇杷露等。如何避免药驾：最好生病服药期间不要驾车。看病时一定仔细询问医生吃药后会不会产生嗜睡，反应迟钝等不良反应。吃自备药前一定仔细阅读药品说明书。避免在血药浓度达到最高时开车。如果开车时有不舒服，及时停车休息。via net 收起全文d
                </t>
  </si>
  <si>
    <t xml:space="preserve">
                        2019年12月31日 14:50
                        </t>
  </si>
  <si>
    <t>https://weibo.com/3327146402/InjJ9mODJ?refer_flag=1001030103_</t>
  </si>
  <si>
    <t>陈天心-Teresa</t>
  </si>
  <si>
    <t xml:space="preserve">
                    从今往后，让我有过大的失望，觉得很烦，头都感觉痛的人，我都会将对方从我的世界请走，所以请惜缘。其实我的包容力蛮好的，如果真的觉得心里不舒服或者很烦，我都会表达感受或者发出警告。但如果对方接二连三不重视，造成我头都痛了，心灵上有不好的体验和记忆。那么我不管对方事后怎么补救，我还是选择把对方从我的世界请走。因为人与人之间有界限，而且我希望即使我不说话、不呈现一副强势的模样也有一定的威慑力获得别人的尊重。如果一个人能很随意侵入我的界限，接二连三对我的生气、烦恼、痛苦等诉求视而不见，那么说明我对这个人是没有威慑力，对方也没有珍惜彼此的缘分，那就请走最合适。有时候也不是说不能容这些人，但是，当我真的开始不容这些人的时候，我的生命质量会不会提升？自己的时间不再给这些不够在乎我的人占据，心情也不会再轻易给我负面能量的人干扰。所以以后凡是特别不善待我、不在乎我，给过我大的失望，造成我烦恼，头痛、内心混乱的人都一一请走。 收起全文d
                </t>
  </si>
  <si>
    <t xml:space="preserve">
                        2019年12月31日 14:41
                        </t>
  </si>
  <si>
    <t>https://weibo.com/2611364275/InjFpriS5?refer_flag=1001030103_</t>
  </si>
  <si>
    <t>一只小mo的神奇世界</t>
  </si>
  <si>
    <t xml:space="preserve">
                    郑元畅不知道自己从这段友情中能收获多少快乐。他曾经想过他们的友情会不会变成爱情，但心里又清楚几乎没有这种可能。林依晨她有时候讲话比较直，会不知不觉伤害到郑元畅，虽然郑元畅不会记在心上，但还是有一点不舒服。他们私下两个人都精确的衡量着在这段友谊中的得失，他们也保持着一个稳定、合适的距离。 L一只小mo的神奇世界的微博视频 收起全文d
                </t>
  </si>
  <si>
    <t xml:space="preserve">
                        2019年12月31日 14:40
                        </t>
  </si>
  <si>
    <t>https://weibo.com/5385913801/InjFd2iyb?refer_flag=1001030103_</t>
  </si>
  <si>
    <t>白million</t>
  </si>
  <si>
    <t xml:space="preserve">
                    幼儿园的第七十六天。早上起来情绪就是不好，哪里都不舒服，浑身都痒痒，妈妈奶奶多担待哟今晚就是跨年夜了，阿爸妈妈会不会带我去玩呢 ​                </t>
  </si>
  <si>
    <t xml:space="preserve">
                        2019年12月31日 14:33
                        </t>
  </si>
  <si>
    <t>https://weibo.com/2960844695/InjCirPnk?refer_flag=1001030103_</t>
  </si>
  <si>
    <t>各种怼墙_</t>
  </si>
  <si>
    <t xml:space="preserve">
                    34979怼墙好，我来怼一个列表里的不知名神经病，我发了一条xmm感叹男友可爱，他一开始留言我就和他玩了几句梗，但是后来他就开始土味尬撩并且说一些我觉得很无语的话，你和一个热恋期的女孩子表示她最后说不定会不会分手真的很有礼貌吗？我真的被恶心到了，一想到列表里有这种人就不舒服end ​                </t>
  </si>
  <si>
    <t xml:space="preserve">
                        2019年12月31日 14:19
                        </t>
  </si>
  <si>
    <t>https://weibo.com/6347293173/InjwGoxSo?refer_flag=1001030103_</t>
  </si>
  <si>
    <t>暖暖alent</t>
  </si>
  <si>
    <t xml:space="preserve">
                    2019年的最后一天，小家伙准备的节目不知道什么原因刚开始就说自己就下台了，告诉老师自己不想说了。我这个在后台的妈妈也没办法了解现场情况，老师告诉我回家也不要问他了，可怜的小家伙，本来我也没打算让他今天上场，感冒刚好，还在咳嗽，就是不知道他会不会有什么心理不舒服的想法，等放学回家我还是旁敲侧击的问问吧 收起全文d
                </t>
  </si>
  <si>
    <t xml:space="preserve">
                        2019年12月31日 13:21
                        </t>
  </si>
  <si>
    <t>https://weibo.com/3894428410/Inj98Fp9k?refer_flag=1001030103_</t>
  </si>
  <si>
    <t>啵唧一口猪猪葵</t>
  </si>
  <si>
    <t xml:space="preserve">
                    泥码憨批学校！会不会说话整洁就好嫁人是吗？我最讨厌这种说话的 怎么能让人这么不舒服呢滚 ​                </t>
  </si>
  <si>
    <t xml:space="preserve">
                        2019年12月31日 13:16
                        </t>
  </si>
  <si>
    <t>猪猪的ikunAndroid</t>
  </si>
  <si>
    <t>https://weibo.com/6203507224/Inj6V08Zg?refer_flag=1001030103_</t>
  </si>
  <si>
    <t>用户7334797181</t>
  </si>
  <si>
    <t xml:space="preserve">
                    有人给我说治牙是一个非常痛苦的过程，治疗后会疼痛几天，给怕痛的我造成很大的心理压力，今天终于鼓起勇气去治牙了，第一阶段是杀髓治疗，因为打了麻药的关系，过程没有疼痛感，但有不舒服的感觉，麻药消退需要四个小时，今夜会不会痛，睡醒后再分享了。 O绿洲 ​                </t>
  </si>
  <si>
    <t xml:space="preserve">
                        2019年12月31日 13:00
                        </t>
  </si>
  <si>
    <t>https://weibo.com/7334797181/Inj0vg264?refer_flag=1001030103_</t>
  </si>
  <si>
    <t>间桐家克洛伊</t>
  </si>
  <si>
    <t xml:space="preserve">
                    我回来了。今天是2019最后一天，也是21世纪10年代的最后一天。这么久没有登这个号了，一上来发现这个号的阅读量比我大号还要多了起码3倍到10倍左右。我区区无名之辈，竟有那么多人会来看，受宠若惊。没有登号的原因很多，前阵子考研，复习都来不及，所以对这个号有些顾不着。前几天又去了一趟重庆，前几天很开心，后几天因为一些事让我心里有了膈应。当然重庆人别误会，这是我私人的事情导致的，重庆人还是很热情的，今后我会想办法去那边发展的。昨天刚刚回到广州，车上一个同座的叔是陕西人，他跟我聊了会天，他对于社会的观点非常新颖，是我从来没有考虑过的角度。或许这才是真正见多识广的人吧。因为那件事情我的心里还是有些不舒服，也没有什么感情的说出了这些话，权当是完成一项任务吧。不知道明天还会不会上这个号，那么就预祝大家新年快乐，把今年处理好，明年正迎接着我们。“等待，并心怀希望吧。” 收起全文d
                </t>
  </si>
  <si>
    <t xml:space="preserve">
                        2019年12月31日 12:43
                        </t>
  </si>
  <si>
    <t>https://weibo.com/6862040169/IniTCgkbo?refer_flag=1001030103_</t>
  </si>
  <si>
    <t>想喝芝士葡萄</t>
  </si>
  <si>
    <t xml:space="preserve">
                    一个人吃糖，另一个就问你是不是嗓子不舒服。一个跨年湿身舞台，我只想着我的天呐太火爆了，另一个想着有台风他会不会感冒。唉，就没啥好说的，好好过吧。 ​                </t>
  </si>
  <si>
    <t xml:space="preserve">
                        2019年12月31日 12:29
                        </t>
  </si>
  <si>
    <t>https://weibo.com/5019540295/IniNZgAS0?refer_flag=1001030103_</t>
  </si>
  <si>
    <t>邓邓Sweety</t>
  </si>
  <si>
    <t xml:space="preserve">
                    小孩发烧39度，早上请假没去上学，要错过今天下午的班级元旦庆祝活动了跟我说：妈妈，怎么觉得世界这么大，我这么小？我估计是发烧脑袋一阵一阵的翁翁的那种跟他讲了发烧是因为身体里的小卫士在和病毒战斗虽然怎么样都不舒服，但还是让他在坚持，不去医院，因为去医院挂号排队不容易等，空气环境都不好，还会交叉感染。就在家床上躺着，睡睡醒醒不断喝水小便老公这个死没出息的，我在下班路上接到他电话：我感觉摸他越来越烫，要不要去医院？为什么不去医院？以前都不去吗？我说：为什么要去医院，以前这样发烧从来都不去，在家抗三天三天哪？会不会把脑袋烧坏？你他妈之前太舒服，弄孩子弄的太少了，一点经验都没有！ 收起全文d
                </t>
  </si>
  <si>
    <t xml:space="preserve">
                        2019年12月31日 12:17
                        </t>
  </si>
  <si>
    <t>https://s.weibo.com/weibo/%25E4%25B8%258D%25E8%2588%2592%25E6%259C%258D%2520%25E4%25BC%259A%25E4%25B8%258D%25E4%25BC%259A?q=%E4%B8%8D%E8%88%92%E6%9C%8D%20%E4%BC%9A%E4%B8%8D%E4%BC%9A&amp;typeall=1&amp;suball=1&amp;timescope=custom:2019-01-01-0:2020-01-01-0&amp;Refer=g&amp;page=3</t>
  </si>
  <si>
    <t>https://weibo.com/1706448854/IniJ1mpAr?refer_flag=1001030103_</t>
  </si>
  <si>
    <t>ssgzH20_</t>
  </si>
  <si>
    <t xml:space="preserve">
                    愿新年，胜旧年。▪️好朋友还是那几个，没有认识新的。我爱她们▫️雅思心思花的不多，佛系的上了7▪️搬出学校了，房子很舒服，就是晚上睡觉外面有点吵。▫️年度好用电器合集：空气炸锅（强推），投影仪（幸福指数直线上升），酸奶机，半自动咖啡机，三明治机，小米自动洗手液..怎么这么多▪️爱上看各种up主：油管的ondo，Vicky，2小梅，醒醒，米粒，丸子姐姐▪️第一次正儿八经赚钱，虽然只家教了不到三个月，给自己买了新的iPad和去长沙玩儿。个子比我还高的小丫头有些叛逆，总喜欢跟我交流她的小男朋友，澳门的小朋友家长也太开放了，本来以为全英教学肯定很难，毕竟她的数学科学都是英文！还是✅。▫️今年八月份去了🇲🇾，广州，10月去了轰空，12月去了长沙。玩的很开心▪️今年的新宠是潮汕牛肉火锅和椰子鸡还有椰子系列。吃了不下20遍吧。▫️咖啡重度患者，一天不喝不舒服。▪️zarahome的spray，香薰，鲜花，还有逛超市都能让我很开心。🌱🌱🌱🌱🌱🌱👼🔚6月份因为身体原因受了很多苦，马来西亚也没有去成，回成都也好好补了一下。也是第一次觉得一定要好好爱惜身体，一定。🔚骑单车摔到了很多碎石上，爬起来看到自己膝盖🩸肉模糊，真的被吓到了，缝针体验太难忘了，再也不想来一次。现在的腿有两块很大的疤痕，也不知道会不会消失。记录一下我的2019吧，对2020没有什么特别期盼，只希望健康开心，好运🙏 收起全文d
                </t>
  </si>
  <si>
    <t xml:space="preserve">
                        2019年12月31日 12:07
                        </t>
  </si>
  <si>
    <t>https://weibo.com/2910582337/IniEMm6Dr?refer_flag=1001030103_</t>
  </si>
  <si>
    <t>每天都在寻找我的老花镜</t>
  </si>
  <si>
    <t xml:space="preserve">
                    2019年八月底我接手了这个有51名组成的四二班。    9月1日是我初步见到你们的时候，当时我见到你们觉得很诧异怎么这么小只，会不会走错班级了，还特意出去看看班牌。   9月2日早我给你们上了第一节课，简单了解一下你们叫什么名字，也简单介绍了一下我，刚开始我们都很陌生之间还是师生的隔阂感，下午我给你们上了我们本学期第一课《观潮》，教大家读生字词的时候，惊呆我了声音好大，给我吓了一个激灵（当时好想笑，心里想着不能笑不能笑一定要忍住） 时间就这样一天一天的过去，衣服也在慢慢的变化着，你们也在慢慢的变化着，我们之间发生了很多有趣的故事，有刚开始的隔阂到现在的熟悉和信任，中间有太多太多的感动，我能明确的感受到你们变化，改掉了以前的坏习惯、做到了一个有朝气、阳光、有自信的小朋友。没来带他们的时候，我心里想的好好的，我要锻炼几个“跑腿”的，给我买辣条吃哈哈，但我却禁止他们吃零食，收了好多的玩具（都还给他们了）治过几次这学期基本上没出现过吃零食现象（个子矮吃饭是关键）他们真的超爱打报告，一个芝麻大的小事都要跟你说，很有责任心哈哈。他们真的超级贴心，他们会观察你的一举一动，你的不舒服、不开心…他们都会去照顾你，刚开始的隔阂，到现在上体育和课下都会拉着你去玩，玩就玩还不忘吐槽你，你看看你懒的，跟你超事，往你口袋里塞小糖果，给你写暖心的话，情商很高的小朋友。他们有的弟弟妹妹也在这个学校上学，真的算的上宠弟弟妹妹的狂魔，还把他们的弟弟妹妹介绍给我认识，真的太可爱了(๑• . •๑)…………也很感谢我的搭档数学老师王老师和英语老师滑老师（也是我的老师o(^o^)o）是四二班让我们相遇相逢相识，还有可爱的小宋老师给了工作上很多指导，还有我们办公室的小可耐们，我是多么的幸运，在2019年下半年遇到了你们，谢谢你们🎈 收起全文d
                </t>
  </si>
  <si>
    <t xml:space="preserve">
                        2019年12月31日 11:56
                        </t>
  </si>
  <si>
    <t>https://weibo.com/5599664240/IniAkp8F8?refer_flag=1001030103_</t>
  </si>
  <si>
    <t>小竹子殿下</t>
  </si>
  <si>
    <t xml:space="preserve">
                    事情是这样的，kid这王八蛋……到早上也不肯吃饭，流鼻涕，气喘，不动窝。我一夜没睡啊，时刻盯着它监测体温，还要和阿杜斗智斗勇打骂了一夜。早上八点，一边吼朋友开车来急救一边问院长分析会不会是中毒。我对kid是有被害妄想症的……我家最宝贝的其实是kid（不想养猫也是因为怕分担精力）。然后院长说带来看看吧，最近好几个阿拉和金毛被投毒，天天在医院不干别的，光抢救了。我赶紧给pucca弄饭，pucca挑食不吃，我就开了个罐头…………然后……然后……那个垂死的不肯吃饭动弹不得病恹恹的kid突然一跃而起哒哒哒跑过来一秒吃掉了一盆375g的罐头然后在门口欢呼雀跃旋转跳跃等着去遛狗……我和pucca二脸懵逼……在原地石化了……然后朋友也到了……那就去医院吧……都约了院长了，好歹看看……中国有句老话，“来都来了”……到了以后先挂号…护士问病因…我嚅嗫着说：疑似中毒站不起来……一屋子医生护士看着原地蹦迪欢呼和对面拉布拉多一边尬舞一边对骂撕逼的kid……面面相觑……然后院长来到诊室，看到蹦迪的kid……愣了：看起来很活泼啊！我：是……院长的表情很像表情包。当然还是要谨慎的，毕竟怕是慢性毒药或者轻微中毒。然后进行了一系列诊治抽血等等……等等……结论就是……血项也正常，疑似轻微中毒，以及可能和我一样鼻腔突然吸入冷空气，刺激的，呼吸道难受，着凉不舒服。还有很大可能……是馋的……气的……想吃蛋黄味的薯片儿……进行的一系列装病…… 决定输液加强代谢……观察观察…… 收起全文d
                </t>
  </si>
  <si>
    <t xml:space="preserve">
                        2019年12月31日 11:50
                        </t>
  </si>
  <si>
    <t>白宇的小宇宙</t>
  </si>
  <si>
    <t>https://weibo.com/1280687943/IniyfwhCu?refer_flag=1001030103_</t>
  </si>
  <si>
    <t>山风拂青石</t>
  </si>
  <si>
    <t xml:space="preserve">
                    微博最近总推送一些讲婆媳关系的，看了之后发现婆媳能处好的少之又少。看到有一个人说她对象不在家，她婆婆包饺子都舍不得给她吃，想到之前我婆婆让我男朋友给我送饺子，冷了热了都不行，怕我吃着不舒服左右为难的事儿，又想到了昨晚我去婆婆家的事儿。我到的时候公公已经炒好了鸡和肉，正要烧西红柿蛋汤，我眼见着他放了四五个鸡蛋，以为是我们三口人一起吃的，但是等我在饭桌前坐好才知道只是给我一个人吃的，他们不知道我要去，早在我打电话之前就已经吃好了晚饭，所以饭和菜都是特意为我准备的……我跟我男朋友视频的时候炫耀这个事儿，他假装吃醋地说：“我在家的时候都没这个待遇，他们太偏心了！”因为我要去找我男朋友，我婆婆跟他说必须去接我，必须在我到之前在车站等着我。鉴于我有些路痴属性，我回去的时候，我婆婆让我公公一路把我送回了家。公公婆婆一直叮嘱我bj冷，让我不要穿身上的肥大款羽绒服，穿那个粉色的，一定要注意保暖。之前有一次出门，我把头发挽起来，贝雷帽拿在手里，我婆婆叮嘱我好几遍把帽子戴上，别冻着了。吃饭的时候会让我男朋友帮我倒水夹菜。跌倒了手疼还会给我看，不自觉地撒娇。……很多人都跟我说“结婚之前对你好是正常的，结婚以后都会变的“，我不管她会不会变，我只想记得她对我的这些好，以后即使她凶我，我就想着她是把我当女儿来凶的就好了。 收起全文d
                </t>
  </si>
  <si>
    <t xml:space="preserve">
                        2019年12月31日 11:15
                        </t>
  </si>
  <si>
    <t>https://weibo.com/2693508793/InijIhYta?refer_flag=1001030103_</t>
  </si>
  <si>
    <t>Barcelona-ci</t>
  </si>
  <si>
    <t xml:space="preserve">
                    两个人共用的桌子，我开着我的台灯室友的那面也特别亮堂，之前我都会给她留灯，寝室的灯在我们桌子那没啥光线，直到现在，一个学期了都没有买灯，是穷成什么样啊？因为我特别怕电所以我都很在意电线这些东西，而台灯不是充电的那种，所以关它的话必须拔电……每次出门上床时要关电插板，可是室友还在旁边，我就觉得我把灯关了会不会太无情，这种心理每次都有。前两个月我觉得没什么还是给她留着灯，现在这种觉得自己“不为别人着想”的心理越来越重，到底是我的问题我太自私还是别人的问题，追星买周边开会员也没有钱买灯吗？觉得我自私也行，但是我的东西放别人那里用着我就是不舒服，哪怕是借走一支笔到时间了我都会问你要回来。我也不是大富大贵的 收起全文d
                </t>
  </si>
  <si>
    <t xml:space="preserve">
                        2019年12月31日 10:54
                        </t>
  </si>
  <si>
    <t>https://weibo.com/5232675445/Inibmj0Dq?refer_flag=1001030103_</t>
  </si>
  <si>
    <t>一个星星环游记</t>
  </si>
  <si>
    <t xml:space="preserve">
                        2019年12月31日 10:49
                                          来自 iPhone 8                </t>
  </si>
  <si>
    <t>2019年12月31日 09:07</t>
  </si>
  <si>
    <t>https://weibo.com/5771635891/Inhu4F2bf?refer_flag=1001030103_</t>
  </si>
  <si>
    <t>微訙</t>
  </si>
  <si>
    <t xml:space="preserve">
                    #宁波广州杭州苏州福州温州常州发际线种植# #义乌北京上海成都南京武汉香港不剃发植发# 【来自发友发际线种植亲身经历干货分享】发际线太高，显得整个面部不那么精致，我回到家对着镜子仔细观察过，好像还真是这样，@毛阿姨讲植发，了解后就去了这家植发医院咨询了，医生根据我的脸型给我设计了发际线的位置，我觉得要是成功的话那还真挺不错的，想着就试试看吧。头发正在自然的生长，上周去医院清理了血痂，顺便检查了毛囊，医生说现在看还是很不错的，但接下来我的护理和一些事项也非常关键，要不然毛囊很可能恢复不好，那就长不出头发来的。所以我这段时间的生活特别规律，早睡早起，戒掉了玩游戏，也不跟朋友出去吃饭喝酒，每天的饮食就是营养和清淡为主。不过好的是，清理完血痂之后头上轻松很多，后枕部也干净了，刚做完手术前几天，后枕部总是有东西流出来，感觉脏兮兮的，现在就好多了，平常出门戴个帽子也看不出什么，就希望头发快快长长吧！植发快一个月了，迎来了脱发期，每天头发都要掉好几根，看着实在有些糟心，所以为了心情好一些，我都尽量不去管它，随便它吧。但我不知道是不是体质问题，我在网上看的其他人的植发案例，她们好像掉的不多诶，我就感觉我每天会掉好多呀，哎~我最近买了好多坚果放在家里，没事的时候就多吃吃，因为医生说多吃坚果对毛囊的生长和恢复有好处，正好现在忌口阶段，有时候想吃零食都有好多不能吃，这下嘴馋的时候就吃坚果，打发打发时间了。目前为止，取发区倒是没什么不舒服的感觉，头发也都长出来了，之前还担心取了毛囊会不会头发就不长了或者长出来的毛发不好，现在看来是我多虑了，后脑勺长出的头发跟本身的没有什么差别。植发区就要比取发区慢一些了，但好在现在头发脱落的不是很多了，这样是不是就说明毛囊稳定住了，那接下来就该等毛囊长出头发啦~开心心！其实植发区不是没有头发的 ，有小发茬，也有长的差不多一根手指那么长，就是参差不齐，但出门不影响什么，看着还有些可爱呐！昨天参加了聚会，朋友们都说我现在的脸型就是完美，就是女神的样子，哈哈哈~好高兴呀！掩盖不住的笑容！我感觉只要过了脱落期，头发生长的速度还是挺好的，你们看照片，是我昨天才拍的，是不是都长出了好长一截头发啦！一开始医生给我说，植发的恢复期和生长期时间挺久的，需要一年左右，但我现在看来，觉得完全不需要呀，我现在的头发就长的挺长了，而且我不想去修剪它，就等它慢慢长长，到时候剪个八字刘海，应该还挺好看的。对了，我现在已经没有忌口了，吃喝玩耍都没问题，后枕部和植发区都好好的，希望它们照着现在的形势发展下去！ 收起全文d
                </t>
  </si>
  <si>
    <t xml:space="preserve">
                        2019年12月31日 09:50
                        </t>
  </si>
  <si>
    <t>https://weibo.com/1572616521/InhLnzmE6?refer_flag=1001030103_</t>
  </si>
  <si>
    <t>放下我的车厘子</t>
  </si>
  <si>
    <t xml:space="preserve">
                    做了个有些离奇的梦到了该睡觉的时候，我没有上床，因为本该是床的位置现在变成了一副棺材。我也没有很奇怪，只是平常地想着今天我就要死了吧，现在就进去会不会太早。想了一会觉得有些无聊，还是爬进去了。躺下以后觉得有些不舒服，该有个枕头的，结果果然是睡反了，调转了身子躺下，头部陷入柔软的枕头，一瞬间就很困了，再没有睡前的胡思乱想，我伸手盖上了自己的棺材盖，“这次再也不会醒来了吧”我有意识的最后一刻这样想。可是还是醒过来了，梦境的光变成温暖的暖黄色，我的妈妈在我身边，变得像个小姑娘一样咨询我的意见，我们随意聊着天，我向她讲述了那个我永远沉睡下去的梦。忽然她抬手捞起两包烟，一包扔给我，嘴里还念念叨叨，“那盒我抽不惯，给你了”说完自己也点燃了手里的烟，我有些惊讶，在我印象里妈妈是不抽烟的，也不可能知道我抽烟。但还是顺从地接受了梦境的安排，妈妈给我的烟很呛，抽了一口头就有些晕了。那后来聊了些什么呢，不记得了。只是能清楚的想起，无论是在那个醒来看见妈妈的梦里，还是醒来看见上铺床板的现实，我都有些遗憾，那个躺在棺材里的我，还在睡着吧？ 收起全文d
                </t>
  </si>
  <si>
    <t xml:space="preserve">
                        2019年12月31日 09:19
                        </t>
  </si>
  <si>
    <t>https://weibo.com/5052548928/InhyU0FeP?refer_flag=1001030103_</t>
  </si>
  <si>
    <t>流浪远方的少女YE</t>
  </si>
  <si>
    <t xml:space="preserve">
                    想起一个姐姐 自从回国之后 许久不同她聊天 昨天才慢慢聊起一些事情 我们相识在清迈 一个大大咧咧的女生一个视频博主刚开始 我就很直接问她 别人叫你“网红”会不会心里不舒服她说：有点反感 因为在别人印象中 你是个网红 你肯定挣很多钱 什么百万什么的 就会老是有嘲讽的语气 我：职业选择 总是有一些异样 不同的眼光👧 ：我拍视频是工作来着 也要有业绩 像现在我粉丝才20万 刚刚起步 有时候拍的视频反而要赔钱进去的我：那你现在是休息才出来玩？还是工作？👧 ：公司带的团出来 玩之余顺便拍视频一个东北姑凉在北京漂泊着~我们相约下次 等我去北京 一定会找她  好像一不小心答应了很多人去很多地方 有缘自会相见 还有一个印象深刻的人 一个年轻的老总我们的相识更有趣 是在飞机上一个群里 因为都是去的曼谷 然后他加的我 后来约出去玩的时候 偶然知道这个大佬级人物 老是说我是小孩 我们的很多观点其实都不同 但我依旧觉得他挺有趣的 用他的话说 我们只是年龄不同 所以看待事物的角度不同下次去上海和杭州要call 他 他要招待我 我很客气的说 有缘再见 哈哈哈哈哈哈哈哈哈 我喜欢同不同的人打交道 因为可以学到很多 有时候又很讨厌这样 想一个人沉静下来生活哪有容易二字啊 2020是浪漫的一年 大家都要越来越好！19年的最后一天31号 和朋友约起来 收起全文d
                </t>
  </si>
  <si>
    <t xml:space="preserve">
                        2019年12月31日 09:10
                        </t>
  </si>
  <si>
    <t>https://weibo.com/2143597233/InhviyNSB?refer_flag=1001030103_</t>
  </si>
  <si>
    <t>我是dengxiaozhu呀</t>
  </si>
  <si>
    <t xml:space="preserve">
                    第十二天，硬块总是挤不出来儿子和我睡总是弄到就会疼，谁可以告诉我会不会消掉的？昨晚儿子又发烧，哄着吃药，心累然后不舒服一直不睡，最后我只好抱着他睡 ​                </t>
  </si>
  <si>
    <t xml:space="preserve">
                        2019年12月31日 06:44
                        </t>
  </si>
  <si>
    <t>https://weibo.com/2542233410/IngxSE2bv?refer_flag=1001030103_</t>
  </si>
  <si>
    <t>幸运的loser_</t>
  </si>
  <si>
    <t xml:space="preserve">
                    碎碎念~人前人后的那点事前几天我发了个朋友圈，我叔看了后微信电话立马打过来，让我立刻删除。其实内容不过分，就针对审核人的“可以，勉强能过”说了句“可以就可以管他是不是勉强呢”，就这一句话被扯到理应感恩、防以后被有心人利用…那一刻我的反应是我叔都经历了什么，发个朋友圈还需要深思熟虑句句斟酌…但他的话我是听的进去的。过后我还意识到一点，审核人虽然这件事上除了不回消息没啥太过分的做法，爱损人的脾气，不想给自己添任何麻烦的态度，看着他发群里的文字便会自动带入那副面孔，让人感到很不舒服，但是他给了回复。而我，在这件事上也成了自己最不喜得两面派，面前谦卑的说着谢谢，背后在朋友圈屏蔽他发动态。我的这种行为让自己很不舒服。说好听点呢，人前人后，左不过是学会了把想表达的自己表达给自己想表达的人看罢了。人前人后的事不少，eg1：你和同学A在一起，A接了个电话，电话是另一个同学B打来的，你发现A对B撒了许多谎，为了掩盖什么，抑或为了推脱什么。那么，你会不会想，或许A也对你说了许多谎言…eg2：审核人C与一群学生们D进行愉快的谈话，每个人都是笑脸。事情谈完，学生们D走后，审核人C一脸嫌弃的说她们不行，啥也不知道，就这水平…那么，C会不会对你也是面上笑脸背后一脸嫌弃呢…“谁人背后不说人，谁人背后无人说。”人前人后，人之常情。好的坏的都别太当真，看行动更好一点吧，有时也难得糊涂 收起全文d
                </t>
  </si>
  <si>
    <t xml:space="preserve">
                        2019年12月31日 02:16
                        </t>
  </si>
  <si>
    <t>https://weibo.com/6081099860/IneMRAuGO?refer_flag=1001030103_</t>
  </si>
  <si>
    <t>霞姐姐DHJ</t>
  </si>
  <si>
    <t xml:space="preserve">
                    2016年开始喜欢你到现在，不知不觉2019也将要过去了，也越来越喜欢你了，你的照片视频也越存越多了，满满的回忆，感谢你一路以来带给我们所以的开心与快乐，你答应我们的事，从来都不会让我们失望，也从来没有让我们失望过，谢谢你，感谢那么努力的你，带给我们开心，真的谢谢你，愿往后余生的你，越来越好，愿努力的你，越来越好。感谢你如此优秀，让我爱你如此之久  感谢遇见，你的未来我一定奉陪到底，坐等你的演唱会，爱你，天冷了，多穿点，注意保暖。最近你老是直播那么晚，那么用心去砍价，只为了能让大家买到更多便宜的东西，你不要老是直播那么久，会好累好累的，你喉咙会不舒服的，直播的我们叫你不要唱了，你还是要唱，你说不唱对不起我们，对不起我们去看你直播，你总是为我们着想，老是想着我们，答应我们的事，你都会做到，但是我们不想你那么累啊，有时候直播跟我们聊聊天就挺好的，不一定要唱歌啊，有时候在想，我要是早点早点认识你该多好啊，不过四年前认识了你，也不错，还要继续陪你更加多的四年，你一定一定要记得多喝水多喝水，多吃饭，照顾好自己啊，不然我会担心的，我还记得，你直播的时候，我说喜欢你三年多四年了，然后你说真的嘛，当然是真的啊，你还问我，你开见面会，我会不会去，肯定啊，必须要去的啊，喜欢那么帅气可爱做事认真的你，喜欢你那迷人的眼睛，喜欢你的所有所有，反正就是喜欢你，喜欢到不得了的那种，哈哈，爱你呦，期待你的见面会呦2020继续伴你前行。@TYJ董华杰 @TYJ董华杰 @TYJ董华杰 收起全文d
                </t>
  </si>
  <si>
    <t xml:space="preserve">
                        2019年12月31日 01:36
                        </t>
  </si>
  <si>
    <t>OPPO K5</t>
  </si>
  <si>
    <t>https://weibo.com/3320221647/InewUB6j0?refer_flag=1001030103_</t>
  </si>
  <si>
    <t>是喽啰喽</t>
  </si>
  <si>
    <t xml:space="preserve">
                    有心事的时候太难过了睡不着很困身体，心脏都感觉不舒服了可是依然睡不着心里空落落的迈出这一步是不是就好了特别特别想得到你～三年多前的遗憾有点害怕但真的很想要啊！一想到能得到都激动的要哭出来不知道会不会实现 ​                </t>
  </si>
  <si>
    <t xml:space="preserve">
                        2019年12月31日 01:03
                        </t>
  </si>
  <si>
    <t>https://weibo.com/3678143627/InejAEl0D?refer_flag=1001030103_</t>
  </si>
  <si>
    <t>张诗仪Eva</t>
  </si>
  <si>
    <t xml:space="preserve">
                    最近不是血压高，就是心脏不舒服。会不会英年早逝 ​                </t>
  </si>
  <si>
    <t xml:space="preserve">
                        2019年12月31日 00:02
                        </t>
  </si>
  <si>
    <t>https://weibo.com/1790205753/IndUIxj6P?refer_flag=1001030103_</t>
  </si>
  <si>
    <t>邵阿咩咩</t>
  </si>
  <si>
    <t xml:space="preserve">
                    吃饭时，室友问另一室友吃那么油的饭胃会不会不舒服，答不会，我说因为他是无所谓。(谐音梗) ​                </t>
  </si>
  <si>
    <t xml:space="preserve">
                        2019年12月30日 23:38
                        </t>
  </si>
  <si>
    <t>https://weibo.com/5943368036/IndKS2zTU?refer_flag=1001030103_</t>
  </si>
  <si>
    <t>Colorcolor凤</t>
  </si>
  <si>
    <t xml:space="preserve">
                    在这个年龄段（和我同年）的男生心目中是不是金钱大于爱情，确实也应该是这样噶。没有金钱拿什么去呵护那脆弱的爱情，拿什么去给喜欢的女生买面包，同样作为女生也是，都这么大了，还像个小女生一样心里天天只有爱情会不会太幼稚了，女生也是需要保护家人，保护自己爱的人呀。虽然他从没说我必须像个大人，但是我觉得自己应该像个大人一样和他并肩作战        昨天十点半的时候在自习室，我发信息跟男朋友说该给我发视频了，我要回去了，不给我发视频我就不回去。（会不会觉得太作了，因为我知道那一刻他不可能恰好有时间或者恰好看到我的信息给我发视频，），果然他没有立马给我发视频让我回去，我就发信息给他说，突然不想你给我发了，我很失望。过了一会儿我就和师妹一起走了。晚上回去，宿舍又停电了，有点丧，但是还是要洗脸泡脚。我就提着一桶水去那个自习室里烧水。        大概十一点的时候男朋友发视频来了，我不高兴，我没有说话，一开始他嬉皮笑脸的，后面看我还是没有说话，就开始很认真的哄我，就真的像哄小孩一样，但是我还是没说话，心里其实还蛮感动的。过了几分钟他不得不去忙了就挂了。我突然不生气了，继续玩了一会儿手机，水也差不多烧好了，就提着回宿舍洗漱了。十一点四十多的时候男朋友又发来视频，我很开心的就跟他讲话了，他问我为什么刚刚不高兴，我说因为你不理我，他说，宝贝我在挣钱。想起有一次快十二点了，跟他接视频，他抽起了烟，我就跟他说不准抽烟，他忽然用一种哀求我的声音说宝贝，我真的很累，想抽烟放松一下，你就让我抽一下嘛。我说好，那你只准抽半只。然后他就真的只抽了半只。他很少在我面前说累，真的说累的时候已经是很累了吧。突然很想抱抱他。       这一分钟突然有点心疼他，我觉得自己一点也不委屈了，他不是不在乎我，不关心我，不爱我，只是他真的需要挣钱，不可能我随叫随到。也不可能有大把时间陪我，但平时只要一有时间他就会给我发信息或者视频，只是我觉得稍微信息少了一点我就会觉得心里不舒服，然后就想作妖突然觉得自己有点可恶。今天又是甜甜的一天。此刻我们正在进行每晚睡前必接的视频 收起全文d
                </t>
  </si>
  <si>
    <t xml:space="preserve">
                        2019年12月30日 23:35
                        </t>
  </si>
  <si>
    <t>vivo Z3性能实力派</t>
  </si>
  <si>
    <t>https://s.weibo.com/weibo/%25E4%25B8%258D%25E8%2588%2592%25E6%259C%258D%2520%25E4%25BC%259A%25E4%25B8%258D%25E4%25BC%259A?q=%E4%B8%8D%E8%88%92%E6%9C%8D%20%E4%BC%9A%E4%B8%8D%E4%BC%9A&amp;typeall=1&amp;suball=1&amp;timescope=custom:2019-01-01-0:2020-01-01-0&amp;Refer=g&amp;page=4</t>
  </si>
  <si>
    <t>https://weibo.com/2963762663/IndJTrT6E?refer_flag=1001030103_</t>
  </si>
  <si>
    <t>东南亚最美祖父</t>
  </si>
  <si>
    <t>路曼曼从来不迟到。可是今天，都打上课铃了，路曼曼还没来。
哈，中队长也会迟到！
路曼曼的优点太多，要找出她身上的缺点，像登天那么难。每当马小跳发现了她的一个缺点，就会高兴得手舞足蹈，这时候，他的心里就会很平衡：中队长还不是跟他马小跳一样有缺点。
上完一节课，路曼曼还没来。
哈，中队长也会旷课！
旷课比迟到还 严重。马小跳觉得应该把这个严重的情况，立即报告给秦老师。
“秦老师！秦老师！”就像报火警，马小跳一路大呼小叫，来到秦老师的办公室。“路曼曼旷课了！”
“什么旷课了？”秦老师白了一眼马小跳，“人家路曼曼生病了，请了病假。”
“哦，路曼曼生病了？”
路曼曼和马小跳的恩恩怨怨、是是非非、疙疙瘩瘩，刹那间都在马小跳的心中荡然无存。马小跳的心中，现在牵挂的是路曼曼的病：她是发烧了？还是拉肚子了？因为他自己生病，不是发烧，就是拉肚子。
“秦老师，我能不能去看路曼曼？”
“可以。”秦老师答应很爽快，“下午放学，你和夏林果、丁文涛一块儿去。夏林果代表学校大队委，丁文涛代表班上中队委，你呢？就代表全班同学……”
秦老师还说了些什么，马小跳已经听不见了，他只听得见他的心冬冬地跳着，快从喉咙里跳出来了。马小跳长这么大，第一次做全班同学的代表。
下午放学，马小跳看见夏林果和丁文涛走在一起，便抛下张达、毛超和唐飞，追了过去。
“还有我！还有我！”
夏林果莫名其妙，不知道马小跳说的“还有我”是什么意思。
“秦老师说，让我代表全班同学，和你们一道去看路曼曼。”
“让你代表全班同学？”丁文涛用了很夸张的腔调，表示怀疑。
“不信，你们去问秦老师。”
“我是担心——”丁文涛吞吞吐吐，“你去了会不会加重路曼曼的病情？”
“为什么我去会加重路曼曼的病情？”
“因为路曼曼看见你就会生气。”
眼看着马小跳就要和丁文涛打起来，夏林果赶紧横在两个人中间。
三个人一起向路曼曼家走去。
丁文涛还在肚皮里跟马小跳打官司，马小跳早就没事了。
“我们总不能这样空着手去看路曼曼吧？”
马小跳很调皮、很淘气，但也很有人情味。
丁文涛说：“我身上可没带钱。”
其实，丁文涛身上有钱，在内裤的内袋里，他妈妈给他的每一条内裤都缝了一个秘密的内袋，那就是装钱的地方。
夏林果说：“我有三元钱。”
马小跳说：“我有六元钱。”
马小跳的这六元钱，是准备买这个月新出来的漫画书的。
夏林果说：“把我俩的钱合起来，我们去买束鲜花送给路曼曼。”
“买花没意思。”马小跳不同意，“花只能看，不能吃。要买就给路曼曼买吃的。”
马小跳是这样想的：如果他生病了，他才不希望别人送花给他，他希望别人送吃的给他。
夏林果是这样想的：如果她生病了，她才不希望别人送吃的给她，她希望别人送花给她。
夏林果要送花，马小跳要送吃的，两个人互不相让。结果，夏林果去花店买了一小束蓝色的小菊花；马小跳去一家西饼屋，买了一袋刚烤好的巧克力核桃小西饼。
来到路曼曼的病床 边，夏林果献上那束蓝色的小菊花，路曼曼夸张地惊叫道：“哇，好漂亮好漂亮的花！”
马小跳紧接着献上那袋香喷喷的巧克力核桃小西饼，路曼曼只说了声：“谢谢，放在桌上吧！”
夏林果朝马小跳得意地一笑：看，路曼曼喜欢她送的小菊花，不喜欢他送的小西饼。
其实，路曼曼是喜欢小西饼的，她已经闻到了小西饼的巧克力香，她现在就想吃，可是当着他们的面，特别是当着丁文涛的面，她得装着不想吃的样子。等他们走了再吃。
“马小跳，你怎么也想起来看我了？”
“我是代表全班同学来看你的。”
如果换一个人代表全班同学，路曼曼还能接受。可马小跳代表全班同学，路曼曼心里就有点不舒服。
马小跳看出了路曼曼心里有点不舒服，便高声声明道：“是秦老师让我代表全班同学，让丁文涛代表中队委，让夏林果代表大队委……”
路曼曼一看见马小跳，就想管他。
“马小跳，古诗二首你背了没有？”
马小跳以为今天路曼曼生病了，他可以不背古诗二首。
“路曼曼，你看你都生病了，还管我背古诗二首？”
“你背不背？”
不知怎么的，刚才路曼曼还像个病人，现在管起马小跳来，一点都不像病人。
难道马小跳比给路曼曼治病的药还灵？
马小跳后悔了，后悔他来看路曼曼。这不是自己找上门来让路曼曼管吗？
路曼曼见马小跳不服她管的样子，就叫夏林果把她的书包拿来。
“你都生病了，还拿书包做什么？”
“我要拿小本子，记马小跳不背古诗二首。”
马小跳见路曼曼已经把小本子从书包里拿出来，赶紧拦住她：“我背！我背！”
马小跳背了一遍，路曼曼说他背错了两个字的音。
马小跳背第二遍，路曼曼说他背得没有感情。
马小跳又声情并茂地背第三遍，感情丰富得过了头，还加了动作，夏林果和丁文涛都偷着笑，路曼曼实在忍不住，也笑了。
马小跳不想再在路曼曼家待下去了，想走。路曼曼的奶奶却拦住马小跳，不让他走，说他医好了路曼曼的病，一定要留他吃晚饭。
真是的，在马小跳来之前，路曼曼好像还病得很厉害；马小跳来了以后，她整个心思都扑在马小跳身上，病一下子就好了，人也精神了许多。
路曼曼奶奶的意思是，马小跳简直就是一剂医病的药。为了快点把路曼曼的病医好，马小跳只好留下来了。 收起全文d</t>
  </si>
  <si>
    <t>https://weibo.com/5650279876/IndJO87Ug?refer_flag=1001030103_</t>
  </si>
  <si>
    <t>虎牙之2</t>
  </si>
  <si>
    <t xml:space="preserve">
                    和我拼房的是个梳着大编辫子的大姐，头发蓬松又黑白相间，看着风尘仆仆的，亮点是她戴着搜巴味的腰托，安检时她摘下来我在她后面闻到的，我第一次跟陌生人拼房是个做了乳腺手术的独乳大侠，第二次遇到的是55岁没成家铛铛放屁的老姑娘，这次的腰托大姐也是挺闪光的，幸好我带了我喜欢的香水。在济南经停时辫子大姐问我说你是混血人吧？像个洋娃娃，我当时特诧异，没想到大姐这么会夸人，只是太离谱了，可能是我头发有卷卷又有颜色吧她又两次说我像俄罗斯人，我当时真的没有心花怒放，就是悟到了，夸人就往死里夸，即使你很讨厌她那一刻也会心生喜悦而不去嫌弃她。此刻大姐已经呼呼入睡，她今天非常不舒服导致下午的景点她都没有下车去看，弄清病情后给她吃了我带的藿香正气片，我也几次去摸摸她的头，确实有点发烧，晚饭我给她挑了清淡的菜端到房间里吃的，又把带来的所有藿香正气片一版10片都给了她，大姐非要给我钱，我强烈拒绝，又发现我带的药里还有两片去痛片，问她吃不吃，大姐当时眼神都亮了说快给我我头疼厉害，给了她我就在想，莫非这2种药都是给她准备的，之前出去玩从没带过去痛片，那都是老年人喜欢的药。还有更离奇的事，29号在昆明一天时间充裕，28号晚入住时大姐就问酒店服务生去云南中药批发市场坐什么车，我当时听着她叨咕要去买三七也没在意，第二天大姐起的可早了把我吵醒了，我也不知道自己当时咋想的就说和她一起去药材大市场，大姐可高兴了还给我普及喝三七粉的好，于是我俩就坐公交坐了20多站去了中药批发市场，大姐真是神人，她很会聊会砍价，走一家又一家聊着砍着比较着，最后不但价格打动我还给包邮并且送我们到公交车站的增值服务，我俩一路上分享着买三七的顺利痛快和便宜，在她告知家里人等待收货时她遭到了她儿子的埋怨，说怕发货调包发成色不好的之类的担忧，大姐一下子就也担心的不得了问我会不会调包啊后悔自己去邮寄就好了之类的，我就说不会的是实体店也有微信也现场看着磨粉塑封打包装箱并贴好快递单号，我感觉她就是这样一个情绪极易失控的人，一直跟我墨迹怕受骗还反复说不就1千多块钱么不上火。我想说的是，三七是我想买的一直懒得动就拖着，没想到这次出来玩竟然在原产地的批发市场买到，大姐也算帮了我的忙吧，她又突然胃肠感冒而为恰好有药，更神奇的是我们一个城市里住的还特别近，就这样的缘分，肯定不是擦肩而过那种，所以想想，旅途也好生活也罢，应接好当下的事，贤良待人，尊重内心的真实想法，顺遂就好。 2缅甸·内比都 收起全文d
                </t>
  </si>
  <si>
    <t xml:space="preserve">
                        2019年12月30日 23:23
                        </t>
  </si>
  <si>
    <t>https://weibo.com/1724376422/IndEDukgM?refer_flag=1001030103_</t>
  </si>
  <si>
    <t>Ayomiame</t>
  </si>
  <si>
    <t xml:space="preserve">
                    给蒋姐发了我好柔弱，这几天肚子有点不舒服。看蒋姐三天之内会不会关心我#和蒋姐的日常# 2日本 ​                </t>
  </si>
  <si>
    <t xml:space="preserve">
                        2019年12月30日 23:00
                        </t>
  </si>
  <si>
    <t>https://weibo.com/3798764731/IndvBx7kY?refer_flag=1001030103_</t>
  </si>
  <si>
    <t>An小艺Evancy</t>
  </si>
  <si>
    <t xml:space="preserve">
                    其实有时候想出去玩，想出去吃大餐，吃火锅，其实也并不是找不到人陪我去，只是，我的要求太高了，因为我要保证自己一定要在一个很放松很无拘无束的情景下，才能够真的很开心，就算有生气的时候，也是该生气就生气，也不用权衡在伙伴面前不开心会不会不合适，不用有那么多担心或者不舒服的事情，反过来说，在这种情景下，也一定是开心更多的。所以这就要求和我一起的伙伴，我们一定是特别特别熟悉，特别无拘无束，不用在意形象，也非常有话说，不会冷场，也不会觉得尴尬，彼此还都很放松的那种伙伴。好朋友很多，朋友也很多，可以出去吃饭的也很多，但是达到这样高要求的这种好朋友，很少。不怪朋友，因为他们已经很好了，我知道是我的问题，也不能说是问题，就是我对放松的要求很高，否则宁愿自己一个人做这一切。 收起全文d
                </t>
  </si>
  <si>
    <t xml:space="preserve">
                        2019年12月30日 22:58
                        </t>
  </si>
  <si>
    <t>https://weibo.com/1993463823/InduNl2ug?refer_flag=1001030103_</t>
  </si>
  <si>
    <t>wsazykjmdxx</t>
  </si>
  <si>
    <t xml:space="preserve">
                    很烦自己 真的很烦 无聊无趣内向自闭 谁跑来我面前我都展现出最讨人厌的一面 再提醒句“看清楚了啊我不值得的” （不过好像正常状态就已经够让人讨厌了）我一直说我是个随缘的人 不是说多冷感无情 是我也真的很嫌弃自己也好怕别人嫌弃 本来就是讨好型人格 我真的不想强求对方让别人为难 别人随便一句话一个表情我都会在想是不是真的又让人讨厌了 我和任何人的关系的决定权其实都不在我 我能让人走到我身边就已经是选择了你 别人觉得处得来就处 对方觉得不合适不舒服合不来想走了我也不想勉强 不是不想留是不敢留 我何德何能呢……给人留下来受烦遭罪吗 除非对方给出足够的安全感和爱意 也能让我坚定的相信 不管做什么都不会被嫌弃和讨厌 我才会毫无顾忌的主动走向你 现在想想好像我会不会留一个人 不是看我喜欢的有多少 而是看对方（可是这样的“对方” 我遇到的真的很少……太少了 以至于我对绝大多数人 都是随缘的状态 就是连自己都觉得不值得任何人喜欢 又凭什么强求别人留下呢 收起全文d
                </t>
  </si>
  <si>
    <t xml:space="preserve">
                        2019年12月30日 22:56
                        </t>
  </si>
  <si>
    <t>https://weibo.com/6401263553/IndtGec3i?refer_flag=1001030103_</t>
  </si>
  <si>
    <t>殷殷殷inn</t>
  </si>
  <si>
    <t xml:space="preserve">
                    求帮扩！！！！我真的想知道是不是还有很多人没看过这张图还有多少人不清楚我们现在面临的局面如果第一次看 请仔细看看人家今天发的歌一天涨幅是多少 你看到这张图心里有什么感觉?我不是说我们做得不好ET 这一个月的表现非常值得鼓舞是我们的努力让小爱坐上了这个位置但是我要告诉你们一个残酷的现实小爱的第一 很危险成也败也 就在明天 更紧迫些 也许过了今晚就见分晓我们一个月来的努力会不会付诸东流 端看各位的态度如果你是ET 我相信你看了这张图 内心不会毫无波澜我相信很多人都尽了力 无愧于心 但我也相信仍有很多人 没有尽力 却想坐享其成不是说要每个人都花很多钱 我指的尽力是问心无愧对得起你自称ET那种这样很难吗?小爱她不值得我们为她再多付出一点吗?不值得让更多活在痛苦中的人听见吗?大哥难道不应该坐在第一这个位置吗?我觉得他就应该坐在那儿他美好的音乐 他传达给世界的意念 就应该让更多的人知道他再怎么强大 这还是一个讲究数据的世界 我们歌迷能给他的除了爱 就是数据如果你读完了我的字 心里有那么一点刺刺不舒服的感觉我希望这个感觉能推动你再对这件事上点儿心如果你爱华晨宇 请你再上点儿心小爱有多重要 大家都讲烂了 看看数据 看看涨幅 看看自己..如果自问还不够请你再上点儿心写这些东西绝不是要斥责 也不是丧 我就是有事说事 希望还没清醒形势的人赶快清醒赢了这一仗 才是真正的春暖花开华晨宇 收起全文d
                </t>
  </si>
  <si>
    <t xml:space="preserve">
                        2019年12月30日 22:45
                        </t>
  </si>
  <si>
    <t>华晨宇超话</t>
  </si>
  <si>
    <t>https://weibo.com/1842752040/Indpqj5In?refer_flag=1001030103_</t>
  </si>
  <si>
    <t>木fanfan</t>
  </si>
  <si>
    <t xml:space="preserve">
                    再一次被陌生人的温暖感到 晚上买药 快递员说这么晚你买药 是很不舒服吧  祝你早日康复  临走还嘱咐我 明天去医院看看 要早点痊愈希望自己也是一个能给别人带来温暖善意的人不过 如果他知道我是因为泡脚把脚烫伤了 会不会嘲笑我呢？🤗🤗 ​                </t>
  </si>
  <si>
    <t xml:space="preserve">
                        2019年12月30日 22:36
                        </t>
  </si>
  <si>
    <t>https://weibo.com/2865907584/IndlRBvtW?refer_flag=1001030103_</t>
  </si>
  <si>
    <t>木村佳秀</t>
  </si>
  <si>
    <t xml:space="preserve">
                    狱长 为什么要绑着我的脚？-那些是铁砂 每一包重两百磅等一会当活门打开的时候就会加强你掉下去的重量让你去的快一点 不用那么辛苦.原来是这样我可不可以不蒙上眼睛啊我一辈子做人迷迷糊糊我不想死了也迷迷糊糊-这是我们的规矩执行的人不愿看到你的眼睛使心里不舒服.神父 神父我所犯的罪会不会影响我的家人将来上不了天堂啊？一人做事一人当那我就放心了狱长 狱长来吧 不要浪费大家时间了-行刑 收起全文d
                </t>
  </si>
  <si>
    <t xml:space="preserve">
                        2019年12月30日 22:08
                        </t>
  </si>
  <si>
    <t>MEIZU 15 · 雕刻时光</t>
  </si>
  <si>
    <t>https://weibo.com/5020742439/IndauwGJE?refer_flag=1001030103_</t>
  </si>
  <si>
    <t>Mallran</t>
  </si>
  <si>
    <t xml:space="preserve">
                    974天  2019.12.30 迷迷糊糊醒来，鼻子由于擦的太多变得生疼。这个点儿老婆也在睡觉，老婆身体也不舒服还有一天，就将迎来2020年。新年前夕，我却得了重感冒。心里念的想的，都是你。想被你抱着脑袋今天一天都在和鼻塞做斗争，不过老婆时时刻刻都在关心我。我真的感到无比的幸福，心里甜如蜜。嘿嘿我要尽快好起来，不让老婆伤心和忧愁老婆，今年的雪没有存住，你说还会不会再迎来一场雪呢。多下点雪就好了，就没这么多感冒的了。想你，老婆，脑子里都是你，想紧紧的抱着你。想和你紧紧的贴在一起。老婆，我特别喜欢红灯笼，感觉特别有过年的氛围。尤其是古色古香的小镇上，挂上红灯笼简直年味十足。你喜欢吗？以后我们的家中，过年的时候也在门口挂上红灯笼吧。多么的喜庆啊。我也想和你觅一处古镇，去古镇过年，看一看原汁原味的中国年。只要是你，只要和你，我就心安不已。想牵着你的手去经历一切一切事，牵着你的手就到了永远。我爱你老婆。 O绿洲 收起全文d
                </t>
  </si>
  <si>
    <t xml:space="preserve">
                        2019年12月30日 21:57
                        </t>
  </si>
  <si>
    <t>https://weibo.com/6510766941/Ind5VrK3R?refer_flag=1001030103_</t>
  </si>
  <si>
    <t>126天堂鸟</t>
  </si>
  <si>
    <t xml:space="preserve">
                    2019-11-17 07:32你会和他一样吗？班里有个孩子，因缘际会，他的母亲曾是我们兄弟班的班主任，有点不舒服的是，他的母亲和父亲离婚了，他被判给了父亲，现在也就十六七岁的样子，很聪明，很懂事，有点话唠……想想，也许13年后，我的儿子15岁，也不知会不会长成他这个模样……不知不觉，瞅着眼前的这个孩子，总会微笑地流出眼泪。13年后，我40岁。你说你的记忆里，我就不存在。对不住你啊…… 收起全文d
                </t>
  </si>
  <si>
    <t xml:space="preserve">
                        2019年12月30日 21:43
                        </t>
  </si>
  <si>
    <t>https://weibo.com/6999756001/Ind03pd9k?refer_flag=1001030103_</t>
  </si>
  <si>
    <t>野瘾soulmate0</t>
  </si>
  <si>
    <t xml:space="preserve">
                    突然的失去，你会不会感到不舒服#会不会# ​​​                </t>
  </si>
  <si>
    <t xml:space="preserve">
                        2019年12月30日 21:16
                        </t>
  </si>
  <si>
    <t>https://weibo.com/5881764151/IncPomCM9?refer_flag=1001030103_</t>
  </si>
  <si>
    <t>超爱芥末上头</t>
  </si>
  <si>
    <t xml:space="preserve">
                    #小姚完了# 明天最后一科，今晚坚持着去了图书馆，最后待不下去了，他的宿舍在图书馆附近这几天的复习让我的脖子不堪重负，今晚特别不舒服，牵引着脑壳也不太舒服出图书馆门的时候，想着要不要叫他下来，想抱他的想法就特别强烈，（人嘛，难受的时候都是矫情的，我也还没抱过小姚）打了语音电话，他没接，就这样错过了一个拥抱仙女的机会，他会后悔的然后走到一半，又想给他个机会，给他打了电话，也没接，哼，大猪蹄子，会后悔的回到宿舍楼下，好的，也没见到人，（想着会不会是想给我个惊喜，宿舍楼下等着我），他完了，他没了明天别想抱我，哼💢 到刚刚微信也没回我信息，，明天等着接受仙女的制裁吧！ 收起全文d
                </t>
  </si>
  <si>
    <t xml:space="preserve">
                        2019年12月30日 21:02
                        </t>
  </si>
  <si>
    <t>https://weibo.com/6102567692/IncJschgh?refer_flag=1001030103_</t>
  </si>
  <si>
    <t>蘿琳亞頂級塑身衣定做</t>
  </si>
  <si>
    <t xml:space="preserve">
                    穿上萝琳亚与瘦0距离👉O网页链接😍各位粉丝~~~尖叫声！DJ 艾蜜莉 EMILY在 噪咖 这集【我的极品闺密】中，穿上萝琳亚塑身衣的绝美身影，妳绝对不能错过！🎥马上看影片&gt;&gt;想成为23腰美女❓除了少吃多动，加上秘密武器『萝琳亚』加持，更快拉近女人与瘦的距离！✅非弹性无感纤型布料：记忆身体的每个曲线✅轻巧紧致双S拉绳：轻松一拉，腰围立即少6吋✅底裤拥有拉链设计：方便如厕，不卡卡╴╴╴╴╴╴╴╴╴╴╴╴╴╴╴🎞同场加映🎞🗣有人问：塑身衣有软钢穿起来会不会不舒服？粉丝看的出来 @DJ 艾蜜莉 EMILY 身上穿的可是有 #9条软钢设计#的萝琳亚塑身衣款式喔~看起来是不是非常轻透又活动自如呢?💖萝琳亚独家研发的软钢设计，可是有荣获美国匹兹堡『治疗银牌奖』认证，可替代医疗用铁衣，并且能让穿着女性姿态更挺立优雅，同时站姿正确反而会让体感更加舒适喔！#LOLINYA#  #萝琳亚塑身衣#  #金牌塑身衣#  #软钢设计# #一体成型# #量身定制# L蘿琳亞頂級塑身衣定做的微博视频 收起全文d
                </t>
  </si>
  <si>
    <t xml:space="preserve">
                        2019年12月30日 21:00
                        </t>
  </si>
  <si>
    <t>https://weibo.com/3985669100/IncIBjUjP?refer_flag=1001030103_</t>
  </si>
  <si>
    <t>念歌自闭惹</t>
  </si>
  <si>
    <t>鸭右
ooc警告
右鸭警告
前文肉渣警告
孕鸭警告
超短警告
全文kiss警告
如果看好了预警就开始甜蜜吧~
————————
最右疯狂的抽插 使得房鸭一阵阵的jc
最右使劲往前一顶
房鸭s了
他们互相清理完对方时才发现没戴套
“惨了惨了，右右，我会不会怀上啊”
“怀上了更好，这样以后你就一直是我的啦~”
次日午睡的时候 房鸭感到身体不对劲 小腹有种轻微的痛感 又感觉有点想吐
“右右，我们会不会已经有孩子了”
“好想吐……，呕……”
说着便跑去了厕所
“鸭，明天我们去医院检查一下吧”
“我看你这样挺不舒服的”
“嗯……”
检查结果出来了
事实证明房鸭是真的有了和右某的孩子
房鸭的头靠在右的肩膀上 脸上的喜悦显示出了对将来的希望
但是呢 还是有一个问题？
“右右，以后有了孩子我们怎么直播呀？”嘟着嘴显示出满脸父爱的房鸭说到
这问题可把右某难住了……
自己和房鸭的身份在主播圈里还没有公布 本来说打算等到明年5月20日的时候再公布恋情 可没想到这个孩子来的这么匆快
“哎 谁叫我太粗心大意 只好先公布吧”
“结婚证孩子的事情以后再发也不迟”
“可是我打排位的时候突然想吐怎么办呢”
这可又把右某难住了……
“鸭啊，你可真是太犀利”
“哼╯^╰，还嗦我，孩子不也是你要的吗(;｀O´)o”
“好好好，我不应该不戴套，大爷我错了行吧”
说完直接就给了面前一人深深的吻
5个月过去了 右某和房鸭为了孩子放弃了直播事业 房鸭的肚几也逐渐变大
“宝贝鸭，过来”
“怎么了右右？”
“由于你现在不是还在孕期嘛，所以我给你买了一些保障品（？）给你吃”
房鸭先是一惊 然后亲了一下面前的丈夫
“你觉得像我这种体质还要吃保健食品嘛~”
9个月过去了 两人开始放下电脑手机 开始了正常工作
房鸭本叫的不熟练的老公、宝贝现已经朗朗上口
“右老公~，我今天做了好多家务活好累鸭，可以帮我按摩一下嘛？”
“宝贝，来了”
说是按摩实际上就是把自家宝贝按在墙上亲一顿
——————————
最右看着手术室的灯亮起 又看着它暗下
心脏砰砰地响
直到医生告诉他父子平安的时候心才放下来
也不管他三七二十一直接冲进病房把面前虚弱的房鸭亲了一顿
n年后 当两夫夫重回直播的时候
已经是幸福的一家四口了
（据知情人员说好像还怀了个孩子？ 收起全文d</t>
  </si>
  <si>
    <t xml:space="preserve">
                        2019年12月30日 20:33
                        </t>
  </si>
  <si>
    <t>鸭右超话</t>
  </si>
  <si>
    <t>https://weibo.com/6943510915/IncxKdHys?refer_flag=1001030103_</t>
  </si>
  <si>
    <t>台湾试筦</t>
  </si>
  <si>
    <t xml:space="preserve">
                    试管婴儿促排卵的生育药物会不会增加肿瘤的发生率？根据现有的数据并没有发现这些药物会增加子宫内膜癌、乳腺癌的风险。只是少数多囊卵巢综合征可以会患有卵巢过度刺激综合征的风险，重度的患者可能会腹腔积液，这种情况非常常，如有不舒服，及时就诊。#美国俄罗斯泰国试管婴儿##冷冻胚胎移植后几天着床##子宫腺肌症、子宫内膜异位# 收起全文d
                </t>
  </si>
  <si>
    <t xml:space="preserve">
                        2019年12月30日 20:21
                        </t>
  </si>
  <si>
    <t>https://weibo.com/5973174476/Inct40tM8?refer_flag=1001030103_</t>
  </si>
  <si>
    <t>静静大画家</t>
  </si>
  <si>
    <t xml:space="preserve">
                    我不知道什么暗箱操作啊，我没有关系，也没有钱干什么20w换个90分的龌龊事，我也努力啊，我比很多人都努力了啊，我从小学就开始立目标考美院，从那时开始学画画，从儿童画到素描，从正方体到石膏，我画石膏画了整整三年，可能，我初中的时候很自大，不努力，但是，到了高中，我看着一届届学姐学长联考，毕业，我觉得高考离我也很近了吧？我开始紧张，集训的时候，我每次临近考试就焦虑不安，我身边的亲人朋友都说我太敏感，让我自信，但是他们不知道，画画对我来说意味着什么？不知道从什么时候开始它成了一种我证明自己的方式，我总想通过它向身边的人，看不起我的人表明，“看，就算我文化课可能不好，我笨，但是我有一技之长”但是集训的时候我感觉到身边的人都在进步，并且进步的速度比我快，于是我总是惴惴不安，我太害怕自己会掉下去，我太害怕了，我集训后期总感觉压抑，我有时候画着画着眼泪就不自禁的掉，我又怕影响到身边的人，自己抹掉眼泪，我不断遏制自己不哭出声，哽在喉咙里。集训结束的时候，大家也不断鼓舞我，告诉我我可以，那时候我又觉得自己好像又有莫大的自信，我感觉我好像承载了很多人的期望，我想着“努力总会得到回报的吧”于是我走上了联考的战场。考试后，我也期待成绩出来，但是出成绩的日期一天天推迟，27号那天，班里的同学突然间说成绩可以查询了，我心痒痒，我迫不及待想要知道自己联考的结果，我本来想那天晚上打电话给妈妈问成绩，但是晚会结束的时候班主任就把我叫到一边，他说“成绩出来了”然后把我的成绩给我看，没有人知道那个时候我的情绪，就是看到那四个数字的一瞬间，脑袋就“嗡”的一下，我忍着没在老师面前哭，当我回到班里，同学问我的时候，一下子，就感觉我真的受不了了，哪里有什么“努力了一定会有好结果”哪里有什么“拼过了，就不会后悔”呢，我后悔了，那一晚我都在想，我不适合画画吧，明明画了这么久了，为什么结局会这样，那一晚我一直睡不着，睡着了又时时惊醒，到第二天早上我都觉得天要塌了，我甚至觉得，到了这个地步，似乎什么努力也没用，可是大家不会因为我而停止自己前进的步伐，我不断调节自己心态，努力让自己暂时忘掉不愉快，我让自己看起来似乎与平时无差，然而，在我已渐渐平复和接受这个结局的时候，有人和我说有暗箱操作，有换分的操作，我不知道说什么好，我无法阻止这些事的发生，我安慰自己如果画的够好，老师们应该也会给个高分的吧，但心中总也不舒服，如果说联考的分数和摸考的时候接近，我可以接受，但是差这么多，对不起，我wf色彩和素描差12分，我平时速写打底85，你给我整个78，我就是个普通人，我的爸爸妈妈也就是个普通人，我也不知道自己的成绩会不会被哪个阔佬看中然后花钱买下，但是我可以保证自己考试绝对发挥平常。我真的感谢这个社会在我18岁的时候，让我感受到💰 的重要性，给我来自浙江考试院评卷老师对我最大的恶意。谢谢你们告诉我，只要站在了比别人很高的位置，就可以掌握更多人的命运。这是我今后的目标，谢谢#浙江美术联考# 2临海市 收起全文d
                </t>
  </si>
  <si>
    <t xml:space="preserve">
                        2019年12月30日 19:58
                        </t>
  </si>
  <si>
    <t>https://weibo.com/6658209654/IncjNheO4?refer_flag=1001030103_</t>
  </si>
  <si>
    <t>llggyy5099</t>
  </si>
  <si>
    <t>喝水的最佳时间：多喝不如会喝
很多人都知道日常要多喝水，不过不少人就有疑问了，怎么我每天喝那么多水，也感觉不到有什么保健功效啊？其实喝水不在于多，而在于会不会喝。
■第一杯水：6:30（排毒又养颜）
■第二杯水：8:30（体贴又健康）
■第三杯水：11:00（解乏又放松）
■第四杯水：12:50（减负又减肥）
■第五杯水：15:00（提神又醒脑）
■第六杯水：17:30（消化又吸收）
■第七杯水：22:00（解毒，排泄）
水是最好的药…… 你会喝水吗？
一、色斑怎么喝：
　　清晨一杯凉白开 ,很多人都听说过早晨喝一杯水对身体有好处，有人喝盐水?有人喝蜂蜜水?还有人为了美白喝柠檬水?到底喝什么水最好呢?人体经过了一宿的代谢，体内的垃圾需要一个强有力的外作用帮助排泄，没有任何糖分和营养物质的凉白开是最好的!所以，清晨一杯清澈的白水是排毒妙方。
二、肥胖怎么喝：
　　餐后半小时喝一些水,有些MM有着这样的谬论，不喝水可以减肥！现在医学专家可以明确地告诉你：这是一个错误的做法。如果想减轻体重，但又不喝足够的水，这样身体的脂肪不能进行代谢，其结果是体重反而增加。适当的饮水可避免肠胃功能的紊乱。你可以在用餐半小时后，喝一些水，加强身体的消化功能，助你维持身材。
三、感冒怎么喝：
　　要喝比平时更多的水，每到感冒的时候，就会听到医生唠叨：“多喝水呀!”这句医嘱对于感冒病人是最好的处方。因为当人感冒发烧的时候，人体出于自我保护机能的反应而自身降温，这时就会有出汗、呼吸急促、皮肤蒸发的水分增多等代谢加快的表现，多多喝水不仅促使汗出和排尿，而且有利于体温的调节，促使体内细菌病毒迅速排泄掉。
四、咳嗽怎么喝：
　　多喝热水,遇到咳嗽、有痰这样的症状，很多人都感到憋气、难受，痰液难于咳出。这时候有什么好的办法来缓解呢?就是要多水，而且还要多喝热水。首先，热水可以起到稀释痰液，使痰易于咳出的作用;其次，饮水的增多增加了尿量，可以促进有害物质的迅速排泄；另外呢，还可以抚慰气管与支气管黏膜的充血和水肿，使咳嗽的频率降低。这样的话，人就会感到舒服通畅很多。
五、胃疼怎么喝：
　　喝粥“水养护”,有胃病的人，或者感到胃不舒服，可以采取喝粥的“水养护”措施。熬粥的温度要超过60℃，这个温度会产生一种糊化作用，软嫩热腾的稀饭入口即化，下肚后非常容易消化，很适合肠胃不适的人食用。
六、失眠怎么喝：
　　热水的按摩作用是强效的安神剂，人体逐渐进入梦寐的状态是体温下降的一个过程。睡前洗个热水澡和用热水泡脚一样，都可以给人温暖的外环境，弥补体温下降带来的不适，催人入眠。
七、便秘怎么喝：
　　大口大口地喝水,便秘的成因简单地讲有两条：一个是体内宿便没有水分，二是肠道等器官没有了排泄力。前者需要查清病因，日常多饮水。后者的临时处方是：大口大口地喝上几口水，吞咽动作快一些，记住，不要小口小口地喝，那样水流速度慢，水很容易在胃里被吸收，产生小便。
八、烦躁怎么喝：
　　高频率喝水，人的精神状态如果和生理机能相联系，大脑制造出来的内啡肽被称为“快活荷尔蒙”，而肾上腺素通常被称为“痛苦荷尔蒙”。当一个人痛苦烦躁时，肾上腺素就会飙升，但它如同其它毒物一样也可以排出体外，方法之一就是多喝水。
九、恶心怎么喝：
　　用盐水催吐,出现恶心的情况很复杂。有时候是对于吃了不良食物的一种保护性反应，遇到这样的情况，不要害怕呕吐，因为吐出脏东西可以让体舒服很多。准备一杯淡盐水放在手边，喝上几大口，促使污物吐出。吐干净以后，可以用盐水漱口，起到简单地消炎的作用。
十、心脏病怎么喝：
　　睡前一杯水,如果你是一个心脏不好的人，可以养成睡前一杯水的习惯，这样可以预防容易发生在凌晨的，像心绞痛、心肌梗塞这样的疾病。如果在睡前喝上一杯水的话，可以减小血液的粘稠度，减少心脏病突发的危险。如此睡前的一杯水，可是一杯救命水呀!
十一、发热怎么喝：
　　 间断性、小口补水为宜,我们这里说的发热，是说当你剧烈运动后，身体的温度骤然上升，大量汗液排出。这个时候人会感到疲惫，而适当饮水是对身体最紧急的呵护。水可以调节血液和组织液的正常循环，溶解营养素，但要注意的是：运动中很忌讳猛烈补水，比如一口气喝上两瓶饮料，这样会进一步增加心脏的负担，而运动前补水也是很不错的保养方案。 收起全文d</t>
  </si>
  <si>
    <t xml:space="preserve">
                        2019年12月30日 19:14
                        </t>
  </si>
  <si>
    <t>https://weibo.com/1521000615/Inc1XfzaC?refer_flag=1001030103_</t>
  </si>
  <si>
    <t>小幸运伴我一生</t>
  </si>
  <si>
    <t xml:space="preserve">
                    2019即将逝去，心里难受不舒服，也不开心，孤单的我感觉很无助，其实我只想时间能够停留，一直停留在我和她的日子里，可惜时间还是偷偷的走了。今年即将的跨年依然是自己一个人，没有她在身边永远不会踏实。2020，一个记忆里遥远的年份，一个近在眼前的年份。一点都不想它到来！我不知道生活会不会依然给大家重击，还是让我们逐渐发现那些细碎而又美好的部分。但还是想说:生活中只要有你生活中，一切都会美好。时而的失落；时而的敏感，和那些不知从何而来的情绪，都会因你在我身边而变得美好起来。最后希望你能幸福快乐，做着自己喜欢的事，每天的睡眠都很踏实； 收起全文d
                </t>
  </si>
  <si>
    <t xml:space="preserve">
                        2019年12月30日 19:04
                        </t>
  </si>
  <si>
    <t>https://weibo.com/6798454674/InbXPCJfj?refer_flag=1001030103_</t>
  </si>
  <si>
    <t>夜黑风高玩耍</t>
  </si>
  <si>
    <t xml:space="preserve">
                    不知道鞋子里面放一个纸片会不会不舒服                </t>
  </si>
  <si>
    <t>2019年12月29日 19:28</t>
  </si>
  <si>
    <t>幕星</t>
  </si>
  <si>
    <t>https://s.weibo.com/weibo/%25E4%25B8%258D%25E8%2588%2592%25E6%259C%258D%2520%25E4%25BC%259A%25E4%25B8%258D%25E4%25BC%259A?q=%E4%B8%8D%E8%88%92%E6%9C%8D%20%E4%BC%9A%E4%B8%8D%E4%BC%9A&amp;typeall=1&amp;suball=1&amp;timescope=custom:2019-01-01-0:2020-01-01-0&amp;Refer=g&amp;page=5</t>
  </si>
  <si>
    <t>https://weibo.com/6135021828/In2GUr1Cr?refer_flag=1001030103_</t>
  </si>
  <si>
    <t>JaneMeow</t>
  </si>
  <si>
    <t xml:space="preserve">
                    #养生#最近降温肩颈又有点不舒服 为了保持我的胸椎颈椎健康我决定站着办公btw，发表情包会不会掉粉 O绿洲 2上海 ​                </t>
  </si>
  <si>
    <t xml:space="preserve">
                        2019年12月30日 18:21
                        </t>
  </si>
  <si>
    <t>https://weibo.com/3769614793/InbGcCIPx?refer_flag=1001030103_</t>
  </si>
  <si>
    <t>时间停了-Anne</t>
  </si>
  <si>
    <t xml:space="preserve">
                    这两天情绪波动有些大，好累！不知道宝宝👶会不会不舒服……希望ta能健康平安漂亮 ​                </t>
  </si>
  <si>
    <t xml:space="preserve">
                        2019年12月30日 17:49
                        </t>
  </si>
  <si>
    <t>https://weibo.com/1657502837/Inbta9qOr?refer_flag=1001030103_</t>
  </si>
  <si>
    <t>姬美度</t>
  </si>
  <si>
    <t xml:space="preserve">
                    带着三岁的小侄子去医院看病，回来的地铁上，由于我这个三岁的侄子感冒不舒服，而且前一天晚上基本没睡觉，小娃娃当时闹困，说要躺下睡，我和我妈（也就是我侄子的奶奶）一直在给他讲道理，给他说不能这样，这样他躺下，别人就没法坐了，正在劝说的过程中，对面在位置上坐的这位大妈，指着我和我小侄子说：你们会不会教育，这不是我孩，这要是我孩，我打过他了，你们这样，其他人怎么坐，然后一统开始说骂，把小朋友吓得不行，回到家吓得哭的不行。郑州老太太老爷爷就这么没素质吗@郑州新闻 @郑州地铁 @河南交通广播 收起全文d
                </t>
  </si>
  <si>
    <t xml:space="preserve">
                        2019年12月30日 17:41
                        </t>
  </si>
  <si>
    <t>https://weibo.com/2642055003/Inbq990c9?refer_flag=1001030103_</t>
  </si>
  <si>
    <t>晴情晴青</t>
  </si>
  <si>
    <t xml:space="preserve">
                    突然两个智齿突出来了…然后心里开始有活动拔了会怎样？肯定疼吧，会不会危险⚠️会不会不舒服，会不会很贵？不拔会怎样？时间长了会不会死🤪我哪个星球🌍🉐️？ ​                </t>
  </si>
  <si>
    <t xml:space="preserve">
                        2019年12月30日 17:20
                        </t>
  </si>
  <si>
    <t>https://weibo.com/5127303686/InbhpehnN?refer_flag=1001030103_</t>
  </si>
  <si>
    <t>莲蓬有子</t>
  </si>
  <si>
    <t xml:space="preserve">
                    空如来藏没人喜欢听人说气话、攻击性强的话、让人听后很不愉快的话。所以，我们平时说话的时候，要考虑下对方会不会听了心里很不舒服。要怎么说才能让听的人舒适，甚至是听了你的话原本不开心，后来开心了。出柔轻语，无粗恶语，让人愉快的话，这也是行善积德，这个叫言布施。当然，不要误会，这里不是说要大家不分好坏毫无原则地去巴结讨好。而是说多说鼓励、赞美、开导别人的好话，多说让人心情愉快或能给人正能量的话。第4种方法：祝福所有遇见的人这个方法很强大，大家不妨坚持3个月试试。祝福别人，传达善的磁场，这些祝福就是不断种下善因。祝福别人，其实就是祝福自己，这些迟早会回到自己的身上。只要在走出家门的时候：遇到老年人，即心中默念“祝天下的所有的老人健康长寿！”遇到青年人，即心中默念“祝天下所有的青年事业成功！”遇到学生时，即心中默念 “祝天下所有学生学业有成！”遇到儿童时，即心中默念 “祝天下所有的儿童健康伶俐！”遇到病人时，即心中默念 “祝天下所有的病人去病消灾！”遇到官员时，即心中默念 “祝天下所有的官员爱民清政！”遇到乞丐时，即心中默念 “祝天下所有的乞丐改变命运！”遇到困苦人，即心中默念“ 祝天下所有困苦之人消灾解难！”以此类推，不管遇到谁，都祝福这一类型的人。这祝福不一定要说出来，在心中默默祝福也可。 2邢台·内丘县 收起全文d
                </t>
  </si>
  <si>
    <t xml:space="preserve">
                        2019年12月30日 16:58
                        </t>
  </si>
  <si>
    <t>https://weibo.com/6166850087/Inb8FfuHd?refer_flag=1001030103_</t>
  </si>
  <si>
    <t>千变万化的刘小雨</t>
  </si>
  <si>
    <t xml:space="preserve">
                    从小脸上的颧骨就很明显，真的很不好。一直都想改善颧骨高的问题，自从知道整形手术可以帮助我，整颧骨就成了我人生的目标，非得完成不可。颧骨内推虽然是不小的手术，但是术后消肿很快，并且也没有太疼。就是手术后的第一周比较恼火一些，不过很快就过去了。比起手术后的肿胀，更担心的是手术后颧骨位置的皮肤会不会下垂。还好，没有出现我想象中的问题。他们说做骨头的手术就是两个极端，要不就一点变化没有，要不就变的非常好看。还好我是后者，脸整的变小了，而且非常非常的自然，超级开心。颧骨内推听上去是非常吓人的一项手术，戏剧的是手术后我完全没有任何不舒服的地方。和手术前一样，对生活没有影响，可以长大嘴巴吃东西。如果大家有做颧骨或者下颌角的打算，建议都尽早手术，越年轻越好恢复。现在手术8个月了，我都快要忘记我做过整形手术这件事。#颧骨内推##磨骨# 收起全文d
                </t>
  </si>
  <si>
    <t xml:space="preserve">
                        2019年12月30日 16:25
                        </t>
  </si>
  <si>
    <t>https://weibo.com/7362206292/InaVb1yjg?refer_flag=1001030103_</t>
  </si>
  <si>
    <t>WaLiiiiin</t>
  </si>
  <si>
    <t xml:space="preserve">
                    考试周寝室提出的最多的问题是这样的：“我昨天两点睡的，今天如果不在12点前睡觉会不会死啊？”“我今天上午喝了一杯咖啡，现在如果再喝一杯会不会死啊？”“我感觉我心脏有点不舒服，一呼吸就痛，我会不会死啊？”……平时追剧看到凌晨3点也没这么怕死 ​                </t>
  </si>
  <si>
    <t xml:space="preserve">
                        2019年12月30日 16:14
                        </t>
  </si>
  <si>
    <t>https://weibo.com/6467938211/InaQw1RXs?refer_flag=1001030103_</t>
  </si>
  <si>
    <t>文芳33</t>
  </si>
  <si>
    <t xml:space="preserve">
                    空如来藏没人喜欢听人说气话、攻击性强的话、让人听后很不愉快的话。所以，我们平时说话的时候，要考虑下对方会不会听了心里很不舒服。要怎么说才能让听的人舒适，甚至是听了你的话原本不开心，后来开心了。出柔轻语，无粗恶语，让人愉快的话，这也是行善积德，这个叫言布施。当然，不要误会，这里不是说要大家不分好坏毫无原则地去巴结讨好。而是说多说鼓励、赞美、开导别人的好话，多说让人心情愉快或能给人正能量的话。第4种方法：祝福所有遇见的人这个方法很强大，大家不妨坚持3个月试试。祝福别人，传达善的磁场，这些祝福就是不断种下善因。祝福别人，其实就是祝福自己，这些迟早会回到自己的身上。只要在走出家门的时候：遇到老年人，即心中默念“祝天下的所有的老人健康长寿！”遇到青年人，即心中默念“祝天下所有的青年事业成功！”遇到学生时，即心中默念 “祝天下所有学生学业有成！”遇到儿童时，即心中默念 “祝天下所有的儿童健康伶俐！”遇到病人时，即心中默念 “祝天下所有的病人去病消灾！”遇到官员时，即心中默念 “祝天下所有的官员爱民清政！”遇到乞丐时，即心中默念 “祝天下所有的乞丐改变命运！”遇到困苦人，即心中默念“ 祝天下所有困苦之人消灾解难！”以此类推，不管遇到谁，都祝福这一类型的人。这祝福不一定要说出来，在心中默默祝福也可。 收起全文d
                </t>
  </si>
  <si>
    <t xml:space="preserve">
                        2019年12月30日 16:05
                        </t>
  </si>
  <si>
    <t>空如来藏超话</t>
  </si>
  <si>
    <t>https://weibo.com/7284818947/InaMW6zk8?refer_flag=1001030103_</t>
  </si>
  <si>
    <t>我的女皇Jean</t>
  </si>
  <si>
    <t xml:space="preserve">
                    大‎​家都关心‎​一个​问​题：​束腰勒​不勒？​会不会不​舒服？​真​的‎​不会!!!!​买了的​人​​包​括我 ​用完​​的感受​都是​不​勒很舒‎​服～​无敌好穿的束腰带​了 ​                </t>
  </si>
  <si>
    <t xml:space="preserve">
                        2019年12月30日 15:24
                        </t>
  </si>
  <si>
    <t>https://weibo.com/2236152734/Inawfjum8?refer_flag=1001030103_</t>
  </si>
  <si>
    <t>找个太阳晒心情</t>
  </si>
  <si>
    <t xml:space="preserve">
                    今天，发生了一件令人无言的事情。租房，是每个大学毕业生都要面临的事情。我快毕业了，我也要开始找房子，租房子了。房子是我和男朋友一起找的，因为知道中介要收费，就想着直接找物业，会不会少一些。然后我俩就骑着小电驴在学校周边找了一圈，看了不少的房子，最后，确定下来要租的房子了。然后，我们和房东阿姨谈价钱，阿姨人很好，长租一年，一室一厅，1700，给我们少了100块钱。然而，当我们谈完房租的时候，带我们看房的保安大叔，也就是房东阿姨的老乡，突然来了一句，我们一会儿去楼下谈谈介绍费吧！我和男朋友突然愣住了，啥，还有中介费，好嘛╮（﹀＿﹀）╭那就谈谈中介费吧！当时我俩想了想，不是中介公司的，只是和我们父亲一样年纪的阿叔，中介费应该不会贵。嗯，阿叔张口给我们来了一句话，我们也不要多，就400吧！我快速地算了一下，1700的房租，中介费，两个人400，也就是要百分之二十多。可是，可是，可是我们是自己找来的，而且你们也只是带我们看个房子，啥的都不管，就400了？那我们讲讲价，要不200？阿叔不太乐意，而且只有一个阿叔在，不好做主，声称最少300。最后不欢而散，我们约定等到过几天签合同了，再过来谈这个费用。过了两天，我们去看房子了，想着能不能再谈谈中介费，如果没谈拢，那我们可能租不成了。果不其然，还是没谈拢。其实吧，谈不拢也没事，主要是两个保安大叔的意思吧，是我们要你们300的中介费，一点儿也不贵，你们呢，要知足常乐，我们没有像其他房屋中介那样，收你们5，600的，你们就偷笑吧！可能吧，我俩都是暴脾气，都受不得这个气，结果就是，我们不租房了。事后想想，其实300的中介费，也不算贵。但是，为什么不想多出这100呢，实际上是因为我们觉得保安大叔干的活，没到这300块钱。房子，据说房东阿姨和他是老乡，开视频聊天的时候，叫嫂子。房子呢，我们去看过两回，觉得还挺满意的。但是，在这之前，我们并不知道找保安大叔看房子，还收中介费的，突然被告知要收费，有些心里不舒服。而且，一来就觉得我占了很大便宜，搞得我们好像真的是傻到家了。二来，我们想着，既然是您的老乡，这帮忙租房子的事情，我们觉着这中介费可以要，但没必要太高。本来我们也是可以找中介去看的，结果是白折腾一场。最后的最后，好好给房东阿姨说退租，只交了2000块的押金，当然了，阿姨也说了，会给我们退回来。毕竟要过年了，还得攒点钱，回家嗨皮呢！ 收起全文d
                </t>
  </si>
  <si>
    <t xml:space="preserve">
                        2019年12月30日 15:15
                        </t>
  </si>
  <si>
    <t>https://weibo.com/3099223750/InasGA7cp?refer_flag=1001030103_</t>
  </si>
  <si>
    <t>挽回前男友女友异地恋跨国恋导师</t>
  </si>
  <si>
    <t xml:space="preserve">
                    很多人被困在早期的不安全感中，缺乏安全感的人，在爱上另一个人时会感到焦虑和恐惧，别人对他们好时会觉得不舒服，也往往不容易让伴侣接近他们的内心。 因为儿时的经历使他们潜意识里认为随之而来的都将会是失望和背叛。当眼前这个人变得越来越重要时，他们的内心就会开始担心：他是真的爱我吗？他会不会离开我？ 这些深深的恐惧，担心对方是否会一直、及时地回应和关注自己，让我们无法建立真正的亲密关系。 这种对爱的恐惧，其核心是一种对自己和他人的不信任：不相信自己值得被爱，不相信自己有能力去维持一段爱的关系，不相信他人会始终如一地爱自己。 在焦虑的状态下，我们通常只能看见所害怕看见的那个极端的景象，确信自己会遭到背叛与遗弃。所以，在亲密关系无法进一步发展时，我们的任务不是去寻找爱，而是找到内心的这种障碍。 我们努力去爱伴侣却总是受挫、碰壁，可能问题并不在于对方，而在自己身上。 看起来是不信任对方和这份爱，其实更深处是不相信自己。 #作死分手怎么挽回##异国恋分手怎么挽回前任##挽回异地恋##分手怎么复合怎么挽回前任前男友怎么挽回婚姻家庭怎么挽回异国恋异地恋同性恋军恋姐弟恋网恋##失恋分手挽回前男友# #异地恋让你坚持下去的理由##失恋是怎么熬过来的##女朋友# 收起全文d
                </t>
  </si>
  <si>
    <t xml:space="preserve">
                        2019年12月30日 14:49
                        </t>
  </si>
  <si>
    <t>https://weibo.com/3986301820/Inai1xd7n?refer_flag=1001030103_</t>
  </si>
  <si>
    <t>沈阳亲亲宝贝儿童摄影</t>
  </si>
  <si>
    <t xml:space="preserve">
                    很多家长会问，给宝宝包裹成这样会不会不舒服啊？其实恰恰相反，这样反而是新生儿最舒服的状态，可以还原宝宝在母体里的状态，宝宝会很有安全感哦#2019最后3天# #沈阳儿童摄影# #儿童写真# ​                </t>
  </si>
  <si>
    <t xml:space="preserve">
                        2019年12月30日 13:35
                        </t>
  </si>
  <si>
    <t>https://weibo.com/2118996237/In9OmoLOc?refer_flag=1001030103_</t>
  </si>
  <si>
    <t>画说孕育</t>
  </si>
  <si>
    <t xml:space="preserve">
                    1、早孕期（12周之前）子宫还没有出盆腔，就是说肚子上还摸不到子宫呢，想怎么睡就怎么睡，怎么舒服怎么来，即使趴着睡也没有关系，不过，喜欢趴着睡的孕妇要逐渐改掉这种睡姿，因为随着子宫越来越大，就不适合趴着了。2、中孕期（12-28周）平躺、侧躺都可以。3、孕晚期（28周以后）建议左侧卧位。仰卧的时候，增大的子宫压迫下腔静脉，使得回心血量及心排出量骤然减少，出现低血压，专业术语为“仰卧位低血压”，所以，孕晚期不建议平躺。为什么要左侧卧位？因为多数孕妇怀孕以后子宫都会朝右旋，加上一般人的下腔静脉位于脊柱的右侧，朝右侧躺，本身子宫就右旋，就很容易压迫下腔静脉，朝左侧躺，可以纠正右旋的子宫，减轻下腔静脉的压迫，所以医生大多建议左侧卧位。有的孕妇跟我说：侧着躺会不会压着宝宝？当然不会，宝宝是生活在羊水里的，羊水就是保护宝宝的，对外界压力会起到很好的缓冲作用。温馨提示：左侧躺的时候，不一定要90度侧，角度可以小一些；左侧躺的时候，弯曲一侧膝盖或者两侧膝盖，可以增加舒适度；如果您左侧躺的时候，很不舒服或者宝宝胎动增加影响睡眠，可以改为平躺或右侧躺，您觉得舒服就好。  O怀孕期间怎么睡对宝宝好？ 收起全文d
                </t>
  </si>
  <si>
    <t xml:space="preserve">
                        2019年12月30日 13:02
                        </t>
  </si>
  <si>
    <t>https://weibo.com/1449122663/In9AO2edL?refer_flag=1001030103_</t>
  </si>
  <si>
    <t>紫曦Syl</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</si>
  <si>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也不会被火烧死。第十二，在所得利。只要是慈悲的人，你所做的一切都会得到利益。不懂慈悲的人，你去动坏脑筋好了，到了最后，得不到利益的。第十三，死后升天，升梵天。慈悲有这么多利益，想想看，一个人的慈悲是多么重要。如果一个人不懂得慈悲，他就不懂得修心。慈悲也是修行的最根本基础之一，不懂得慈悲的话，他就不懂得修行。 收起全文d
                </t>
  </si>
  <si>
    <t xml:space="preserve">
                        2019年12月30日 12:45
                        </t>
  </si>
  <si>
    <t>https://weibo.com/6777190584/In9tNkpVE?refer_flag=1001030103_</t>
  </si>
  <si>
    <t>清净SYL</t>
  </si>
  <si>
    <t xml:space="preserve">
                        2019年12月30日 12:42
                        </t>
  </si>
  <si>
    <t>https://weibo.com/6682164972/In9sN2Tds?refer_flag=1001030103_</t>
  </si>
  <si>
    <t>Sophychen2016</t>
  </si>
  <si>
    <t xml:space="preserve">
                    一个价值观不和的客户真的好让人心里不舒服有种秀才遇到兵的感觉，在崩溃边缘徘徊为啥不能痛痛快快的教训她一顿呢？为啥要同情她不懂这些道理呢？哎呀呀，真的总是这样忍辱负重要疯了为何要选择做一个与人为善，包容她的人呢？人间正道是沧桑，有点苦不知道她最后能不能悟到我的良苦用心又何必在意她会不会感激和理解我呢问心无愧就好了，放过自己接受她的无知和情绪 收起全文d
                </t>
  </si>
  <si>
    <t xml:space="preserve">
                        2019年12月30日 12:01
                        </t>
  </si>
  <si>
    <t>https://weibo.com/5854822642/In9c8eXPj?refer_flag=1001030103_</t>
  </si>
  <si>
    <t>仁王之语</t>
  </si>
  <si>
    <t xml:space="preserve">
                    婚女真的没一个脑筋正常的，离都离了又搞什么“女儿喊他回来他会不会回来”之类的有什么意思啊我去又不是我赶他走的为什么要我去喊他回来？我说我不喊就成了我不懂事，都是成年人了还别人怎么说你就怎么做，没点自己的意志自己的想法的吗？说什么“你爸在家里要是你有什么不舒服的还有人照顾”，那我爸他提着箱子就走的时候怎么就没有想到这些呢？就简单直接地承认在我爸眼里我这亲女儿就是比不上他父母兄弟重要就这么难吗？也别跟我扯什么有爸和没爸不一样，又是薛定谔的爹呗我妈那家子人也真的是莫名其妙，这个人占了你家的资源，对你家的家务事指手画脚，结果人家根本不当自己是你家人，连你家人的电话都不接，你们还上赶着要把人家喊回家里，我真的搞不懂你们这群人脑子里都在想些什么。我姐也是莫名其妙，大伯妈还活着的时候说起大伯那么生气那么恨，结果大伯妈死了，她转过头来就开始说她爹就一个人了所以身为女儿不能不管他。我呸！我真的搞不懂这群人一天到晚脑子里都在想些什么🙄 收起全文d
                </t>
  </si>
  <si>
    <t xml:space="preserve">
                        2019年12月30日 12:00
                        </t>
  </si>
  <si>
    <t>Ayako的Android</t>
  </si>
  <si>
    <t>https://weibo.com/1364178707/In9bC3oQs?refer_flag=1001030103_</t>
  </si>
  <si>
    <t>异国恋异地恋失恋分手怎么挽回</t>
  </si>
  <si>
    <t xml:space="preserve">
                    很多人被困在早期的不安全感中，缺乏安全感的人，在爱上另一个人时会感到焦虑和恐惧，别人对他们好时会觉得不舒服，也往往不容易让伴侣接近他们的内心。 因为儿时的经历使他们潜意识里认为随之而来的都将会是失望和背叛。当眼前这个人变得越来越重要时，他们的内心就会开始担心：他是真的爱我吗？他会不会离开我？ 这些深深的恐惧，担心对方是否会一直、及时地回应和关注自己，让我们无法建立真正的亲密关系。 这种对爱的恐惧，其核心是一种对自己和他人的不信任：不相信自己值得被爱，不相信自己有能力去维持一段爱的关系，不相信他人会始终如一地爱自己。 在焦虑的状态下，我们通常只能看见所害怕看见的那个极端的景象，确信自己会遭到背叛与遗弃。所以，在亲密关系无法进一步发展时，我们的任务不是去寻找爱，而是找到内心的这种障碍。 我们努力去爱伴侣却总是受挫、碰壁，可能问题并不在于对方，而在自己身上。 看起来是不信任对方和这份爱，其实更深处是不相信自己。 #作死分手怎么挽回##异国恋分手怎么挽回前任##挽回异地恋##分手后怎么办 分手后怎么挽回 失恋了怎么挽回 异地恋异国恋失恋分手后如何怎么样挽回前任挽回前女友 如何分离新欢分离小三分离前任 感情维护情感挽回挽回前任情感咨询情话 挽回前女友前男友技巧 出轨 闹离婚 家庭暴力 冷暴力 如何和好如初 感情不和父母反对怎么办 美妆 健身 想你了难过不想分开 结婚 舞蹈 美食 摄影 旅游 出国 留学 女追男 水瓶座 双鱼座 白羊座 金牛座 双子座 巨蟹座 狮子座 处女座 天秤座 天蝎座 射手座 摩羯座# 收起全文d
                </t>
  </si>
  <si>
    <t xml:space="preserve">
                        2019年12月30日 11:42
                        </t>
  </si>
  <si>
    <t>https://s.weibo.com/weibo/%25E4%25B8%258D%25E8%2588%2592%25E6%259C%258D%2520%25E4%25BC%259A%25E4%25B8%258D%25E4%25BC%259A?q=%E4%B8%8D%E8%88%92%E6%9C%8D%20%E4%BC%9A%E4%B8%8D%E4%BC%9A&amp;typeall=1&amp;suball=1&amp;timescope=custom:2019-01-01-0:2020-01-01-0&amp;Refer=g&amp;page=6</t>
  </si>
  <si>
    <t>https://weibo.com/3986265581/In94lp7tY?refer_flag=1001030103_</t>
  </si>
  <si>
    <t>挽回前男友婚姻出轨婚外情感咨询</t>
  </si>
  <si>
    <t xml:space="preserve">
                    很多人被困在早期的不安全感中，缺乏安全感的人，在爱上另一个人时会感到焦虑和恐惧，别人对他们好时会觉得不舒服，也往往不容易让伴侣接近他们的内心。 因为儿时的经历使他们潜意识里认为随之而来的都将会是失望和背叛。当眼前这个人变得越来越重要时，他们的内心就会开始担心：他是真的爱我吗？他会不会离开我？ 这些深深的恐惧，担心对方是否会一直、及时地回应和关注自己，让我们无法建立真正的亲密关系。 这种对爱的恐惧，其核心是一种对自己和他人的不信任：不相信自己值得被爱，不相信自己有能力去维持一段爱的关系，不相信他人会始终如一地爱自己。 在焦虑的状态下，我们通常只能看见所害怕看见的那个极端的景象，确信自己会遭到背叛与遗弃。所以，在亲密关系无法进一步发展时，我们的任务不是去寻找爱，而是找到内心的这种障碍。 我们努力去爱伴侣却总是受挫、碰壁，可能问题并不在于对方，而在自己身上。 看起来是不信任对方和这份爱，其实更深处是不相信自己。 #作死分手怎么挽回##异国恋分手怎么挽回前任##挽回异地恋##挽回前男友男朋友前任# #失恋博物馆# #失恋分手复合异地恋挽回# 收起全文d
                </t>
  </si>
  <si>
    <t xml:space="preserve">
                        2019年12月30日 11:31
                        </t>
  </si>
  <si>
    <t>https://weibo.com/3835600047/In8ZWnjhV?refer_flag=1001030103_</t>
  </si>
  <si>
    <t>加油吧RainbowStone</t>
  </si>
  <si>
    <t xml:space="preserve">
                    再也不要追公交车了🚌差点儿低血糖晕倒，当时特别不舒服手脚冰凉，大脑供血不足，脸刷白，担心自己当时会不会猝死 ​                </t>
  </si>
  <si>
    <t xml:space="preserve">
                        2019年12月30日 11:24
                        </t>
  </si>
  <si>
    <t>https://weibo.com/5960956661/In8WNE67k?refer_flag=1001030103_</t>
  </si>
  <si>
    <t>舍予舍予舍小予</t>
  </si>
  <si>
    <t xml:space="preserve">
                    当自己有点不舒服的时候：亲爸亲妈：穿多点，喝点啥啥啥……公公婆婆：会不会感冒啊，不要传染我孙子啊…… ​                </t>
  </si>
  <si>
    <t xml:space="preserve">
                        2019年12月30日 11:21
                        </t>
  </si>
  <si>
    <t>https://weibo.com/1580321930/In8VHnpMp?refer_flag=1001030103_</t>
  </si>
  <si>
    <t>阿梦-妹妹</t>
  </si>
  <si>
    <t xml:space="preserve">
                    哪怕是好朋友没有恶意很轻声细语说一下:你之前都挺好的，这一两天痘痘比之前看起来严重了点。我眼神会躲开、内心也会难过！会去回避这个话题。不过我真的没有怪过谁相反我心里会想刚刚的态度会不会让朋友不舒服。我的冷漠、不好的态度、奇怪的表现里真的只是藏着自己的自卑，绝对没有对谁的恶意！ 2温州 收起全文d
                </t>
  </si>
  <si>
    <t xml:space="preserve">
                        2019年12月30日 09:49
                        </t>
  </si>
  <si>
    <t>vivo S1照亮你的美</t>
  </si>
  <si>
    <t>https://weibo.com/7296660198/In8ktASCg?refer_flag=1001030103_</t>
  </si>
  <si>
    <t>只是单纯的想记录吧</t>
  </si>
  <si>
    <t xml:space="preserve">
                    今天吃了dha，也开始吃复合维生素了，有点便秘。这两天又降温了，前天晚上折腾的感觉有点不舒服，非常轻微的 就还好吧。今天同事发现公司的保险断了，太坑人了，不知道1月初会不会有影响，这刚要开始用，唉！真想法庭上见啊 ​                </t>
  </si>
  <si>
    <t xml:space="preserve">
                        2019年12月30日 09:40
                        </t>
  </si>
  <si>
    <t>https://weibo.com/7323049282/In8gWBFcf?refer_flag=1001030103_</t>
  </si>
  <si>
    <t>jinnianhaishixiaosinvpengyou</t>
  </si>
  <si>
    <t xml:space="preserve">
                    晚上睡觉冷不冷盖没盖好被子饿不饿中午想吃什么晚上想吃什么害怕不自己在家写作业了没想不想回家又担心心里开不开心会不会不高兴不舒服啊为什么家长这么难当一天二十四小时精神高度紧张睡觉还时不时醒来看看不过有人陪我我好开心哦 ​                </t>
  </si>
  <si>
    <t xml:space="preserve">
                        2019年12月30日 09:27
                        </t>
  </si>
  <si>
    <t>https://weibo.com/6376670083/In8buloYn?refer_flag=1001030103_</t>
  </si>
  <si>
    <t>爱·巢</t>
  </si>
  <si>
    <t>今天是爱巢陪你的第487天
今日分享内容:你了解自己的情绪吗？
我们每天都要和情绪打交道，但是我们真的了解自己的情绪吗？下面关于自己情绪的专属知识小卡片，没准会让你有意外收获。
1、情绪只能通过表情表达？
大家所说的“喜怒形于色”，就是说有人把情绪全部都表现在脸上，绝不掩饰。其实呀，有些情绪可不止通过表情来表达，没准你还没有表现出来，身体就很诚实了。
例如一个人感到害怕，首先体内的肾上腺素就会快速增加，然后瞳孔也会缩小。如果非常害怕的话，胃感到不舒服，或者心悸，也都是情绪的一种体现。
2、情绪是个“双标”的小妖精
设想一下这样的画面，你一个人站在北极圈，身边没有任何武器，一只饥饿的北极熊向你扑来，你会不会害怕？
然后场景一换，你正坐在《白熊咖啡厅》的店里，白熊Sama正捧着一杯香浓的咖啡送到你面前，你还会不会感到害怕？
很明显，在外界的刺激之下，你的情绪对于同一样事物就未必有着同样的感受，这样看来，情绪真的很双标呢！
3、基本情绪有多少种？
你们有没有想过，其实情绪就好像“红黄蓝”三原色一样，可以通过基本的情绪组合，产生更加复杂的复合情绪？而且根据组合的不同，感受到情绪的程度也未必一样。
根据现在的研究，我们知道，基础的情绪一般有八种：恐惧、惊讶、悲伤、厌恶、愤怒、期待、快乐和信任。
4、真的能做到每天都快乐吗？
这个答案当然是否定的，科学研究表明，每天都开心并不符合平常人的心境变化周期。而且人的心情起伏，是以7天为一个周期变化的。
5、眼皮“左跳欢喜，右跳悲伤”是真的吗？
实际上刚好相反。人的左脑负责加工积极的情绪，但是控制的是身体的右侧；而右脑负责加工消极的情绪，却控制身体的左侧。听起来是有点绕，不过记住这句话就好：痛并快乐着，这是真的！
6、负面情绪，原来都是我们的小帮手
有人可能会问，如果我们只剩下了积极的情绪，消除所有的负面情绪，人生是不是就充满了阳光？正所谓物极必反嘛，很多时候负面情绪还有这这些积极作用
厌恶：它能够保护我们对于外界的自我边界，而且某些时候还能带给自己几分娱乐。例如你看到了好友踩到了狗屎，你会觉得很好笑。
愤怒：有时候我们会因为没有实现目标而感到愤怒，它能够激励我们，克服障碍。
害怕：首先这种情绪是代代相传的，因为怕才会保命，延续基因。而且害怕能够帮助我们逃离危险，在危急关头进行有效的防御。
悲伤：它能够促进我们进行反思，及时修改目标和计划，也让我们更容易接受。很多时候它还能唤起其他人的同情，来支持、帮助自己。
同样地，快乐也不一定总在我们的生活中扮演着正派的角色。在开心的时候，我们往往会更容易放松警惕，接着被说服。也因此买更多和吃得更多，还更迷信。
到这里是不是觉得自己的情绪也没有那么难以捉摸，甚至还有点有趣？希望听完后，大家都能以乐观的心情面对生活的每一天！
期待与你的每一次相遇 愿和你一起成长
这里是爱巢 关注爱 关注心理 关注自我 关注成长🌸 🌸 🌸 🌸 🌸 收起全文d</t>
  </si>
  <si>
    <t xml:space="preserve">
                        2019年12月30日 09:22
                        </t>
  </si>
  <si>
    <t>https://weibo.com/2597876012/In89jyg43?refer_flag=1001030103_</t>
  </si>
  <si>
    <t>失恋少女的信箱_</t>
  </si>
  <si>
    <t xml:space="preserve">
                    【我家境一般，想让男朋友给我点经济支持合理吗？】 博主您好！我是一个大三的学生，家庭条件一般，不算特别好但也不是很穷的那种。不过我有一个富二代室友，她平时买的东西都是奢侈品品牌，我不是那种特别喜欢攀比的，但时间长了我心里也有点不舒服，也偶尔想买点贵的化妆品包包之类的。我大一的时候交了一个男朋友，我们相处两年了，感情一直也还稳定。男朋友家庭条件比我好一些，但是也不算富二代什么的。不久前我看上一款包包，要八千块，我攒了一段时间的钱，现在存了五千，还差三千，但是我看那个包快要下架了，就想赶紧买下来，跟男朋友提了一下，我知道他自己平时也有一些积蓄，拿出个三千块应该没啥问题。不过我跟他说了这个事儿之后他就开始跟我吵，说八千块买个包太奢侈了，说我不会过日子什么的，不仅没给我支援还说我爱慕虚荣，甚至说要跟我分手。我真的很失望，平时我对他也没什么要求，尤其是这种经济上的事，这是我第一次向他开口，没想到他就这样，不知道还能不能继续信任他，我们这样真的有未来吗？ 【答】你们两个的问题可能更多的是消费观的差异，因为你本身也没有足够的经济实力去支撑自己的需求，与其去和别人攀比，不如先提高自己、充实自己，让自己成为有能力支撑需求的人。至于和男朋友的问题，除了这件事你还需要考量一下平时你们之间会不会因为金钱有冲突，消费观是否契合也是两个人是否适合长久生活的重要标准。#魏大勋谈姐弟恋# #易烊千玺为员工买礼物报销#  收起全文d
                </t>
  </si>
  <si>
    <t xml:space="preserve">
                        2019年12月30日 09:04
                        </t>
  </si>
  <si>
    <t>https://weibo.com/6102671631/In821uiqb?refer_flag=1001030103_</t>
  </si>
  <si>
    <t>米妮地瓜</t>
  </si>
  <si>
    <t xml:space="preserve">
                    一大早又吵孩子了，嗓子都要哑了，还打了她，也不知道她现在怎么样，会不会哪里不舒服，好着急。这孩子真是让人头疼，那么拧，还不听话，越不让做的事越是要做，怎么就教育出这样的孩子呢！ ​                </t>
  </si>
  <si>
    <t xml:space="preserve">
                        2019年12月30日 08:19
                        </t>
  </si>
  <si>
    <t>https://weibo.com/1887010452/In7JMirZb?refer_flag=1001030103_</t>
  </si>
  <si>
    <t>玉宇石榴雨</t>
  </si>
  <si>
    <t xml:space="preserve">
                    又是半宿未眠～半夜醒来心里面空落落的！人生可能就是这个样子，当你错过了那个年龄可以做的事情，也许就是一辈子。说一辈子长也挺长，尤其在你生病身体不舒服的时候，盼着时间快快走！体味的是漫长的不舒服时光！说一辈子短也很短，尤其你心里空落落的，想要伸手去抓一根救命稻草的时候，突然发现，你没有找到安全感。安全感一部来自于自己的努力和你努力后的个人能力！另一部分来自于另一半，的给予！暖心！舒服！坦荡荡！真实！坦诚！真心！即便我非常不愿意承认，什么年龄做什么事情。既然没有找到那份贴心，可是又渴求，什么用也没有。人跟人不一样！你没有拥有那样的人，继而不会有那样的人生。可是在你没有经历过人心险恶，没有经历事事的时候，你自己本身根本不会懂！女生多想心里依靠点什么！心里有了依靠才会变得温柔！不然，生活的千姿百态，只会让你越来越强！柔弱的小女子，怎么可能会在这种生活状态下产生呢？自己也不想想？简直就是人生笑话！看到相识多年的故人，心里面还是很温暖。因为旧相识、因为熟悉，甚至熟悉每一个人的味道，每一个女性朋友身上都可以给予我踏实的安全感，我可以靠在她们肩膀上，卸掉我身上的一部分来自于千姿百态生活给予我的压力！没有人知道，这些无形的压力，在很长一段时间让我窒息！让我生不如死！让我绝望！让我无助！不知所措！让我怀疑人生！我还是要勇敢地独自去面对生活中出现的各种意想不到！直到我一点一滴地接受这样的现实！我只有一个人默默地舔舐着自己的伤口！你要明白你无法改变任何人！不能接受！躲避不是终生的办法！不要信命！信命是最无奈的事情！你现在有需要你付出的最大的责任！一定要做好负起的这个责任！没有退路！即便我一万次的想过、如果没有！如果时间可以重新来过！如果认清事实的真相，不用不撞南墙不回头的做法！……那么我的人生，此刻会不会是另一翻美好的样子！可是现实就是很残忍！你没有遇到宠溺你的人！现实就是会把你的棱角磨的生疼！你没有遇到鼓励你成长的人，那就让自己努力活在阳光下🌞！自己鼓励自己吧！把花在费尽心思了解别人的精力收回来吧！负起你这辈子最该负起的责任！因为这也是有年数限制的！相信你是最好的！像一起不美好都没有发生过一样！相信你自己是最好的！去学习、去努力！还有下半生，虽然下半生跟上半生完全不一样的在于，上半生只需要你拥有真心实意的好好努力！而下半生需要的不是这些！下半生需要学习到的东西还有很多很多！三人行必有我师！不管是良师还是恶师，都需要自己独自面对解决！人都是有底线的！人的底线不能一而在再而三地让步！如果可以，每个女生都想拥有很多很多的爱，没有爱拥有被照顾也是好的，没有被关心拥有陪伴也是好的！可是你会不会什么都没有！我好羡慕从同学走下来的爱情！彼此了解、信任、相互保护，不让自己的家人被欺负，彼此无话不谈，彼此真实真诚相待，太重要！生活也会因此而轻松！心情好了身体好！少生病！才能做更多有价值的事情！我现在只能渴求、不曾拥有。 收起全文d
                </t>
  </si>
  <si>
    <t xml:space="preserve">
                        2019年12月30日 06:18
                        </t>
  </si>
  <si>
    <t>https://weibo.com/3131100681/In6WK2W6A?refer_flag=1001030103_</t>
  </si>
  <si>
    <t>挽回男朋友女朋友异国恋婚姻复合</t>
  </si>
  <si>
    <t xml:space="preserve">
                    很多人被困在早期的不安全感中，缺乏安全感的人，在爱上另一个人时会感到焦虑和恐惧，别人对他们好时会觉得不舒服，也往往不容易让伴侣接近他们的内心。 因为儿时的经历使他们潜意识里认为随之而来的都将会是失望和背叛。当眼前这个人变得越来越重要时，他们的内心就会开始担心：他是真的爱我吗？他会不会离开我？ 这些深深的恐惧，担心对方是否会一直、及时地回应和关注自己，让我们无法建立真正的亲密关系。 这种对爱的恐惧，其核心是一种对自己和他人的不信任：不相信自己值得被爱，不相信自己有能力去维持一段爱的关系，不相信他人会始终如一地爱自己。 在焦虑的状态下，我们通常只能看见所害怕看见的那个极端的景象，确信自己会遭到背叛与遗弃。所以，在亲密关系无法进一步发展时，我们的任务不是去寻找爱，而是找到内心的这种障碍。 我们努力去爱伴侣却总是受挫、碰壁，可能问题并不在于对方，而在自己身上。 看起来是不信任对方和这份爱，其实更深处是不相信自己。 #作死分手怎么挽回##异国恋分手怎么挽回前任##挽回异地恋##男友对我死心了该怎么办# #有新欢该怎么办如何挽回# #婚姻中出现了第三者该怎么办# #父母反对该怎么办如何挽回# #如何挽回异地恋女友# #拉黑删除如何挽回对方#同性恋该怎么挽回# 收起全文d
                </t>
  </si>
  <si>
    <t xml:space="preserve">
                        2019年12月30日 05:50
                        </t>
  </si>
  <si>
    <t>https://weibo.com/2506199585/In6Lgs1Tq?refer_flag=1001030103_</t>
  </si>
  <si>
    <t xml:space="preserve">
                        2019年12月30日 05:26
                        </t>
  </si>
  <si>
    <t>https://weibo.com/3986301820/In6Bz8nTR?refer_flag=1001030103_</t>
  </si>
  <si>
    <t>王肉肉肉肉完</t>
  </si>
  <si>
    <t xml:space="preserve">
                    明天宝爸的产假就结束咯 时间太快了~宝宝👧一直等着爸爸来 当天晚上就发动了陪了我将近半个月时间的月子  照顾 安抚  我发脾气n次没有怪过我一句宝宝不肯让我亲喂吸奶 我堵奶痛的流眼泪  他会着急的埋怨宝宝说/ 我在你和你妈之间 肯定选择你妈 你怎么不乖乖吸奶/比我更主动的找月嫂阿姨学习怎么带宝宝💗很庆幸 嫁对了人还有可爱的月嫂阿姨💗下个月11号就要下户了……虽然是53岁了但是她居然能读说简单的英文！！各种崔玉涛鲍秀兰的育儿观念方法很跟得上现在倡导的科学喂养💪看得出她是发自内心的爱宝宝  照顾我也是无微不至  哪怕出院回家了连水都不让我自己倒母乳喂养一波三折  哪怕半夜凌晨只要我不舒服  通乳按摩一次不停歇的按一个多小时还会开导 舒缓我月子里的各种焦虑每天睡的比我还少 这个职业确实挺辛苦的我问她会不会舍不得宝宝 她说希望之后如果想念了  可以过来看宝宝月子过去一半了……还是很开心的😃希望能在剩下的一半学习好怎么照顾宝宝啊 母乳真的太艰辛了 好想睡个整觉！ 收起全文d
                </t>
  </si>
  <si>
    <t xml:space="preserve">
                        2019年12月30日 05:25
                        </t>
  </si>
  <si>
    <t>https://weibo.com/2540679253/In6B8dCNi?refer_flag=1001030103_</t>
  </si>
  <si>
    <t>泽甫的橘最甜</t>
  </si>
  <si>
    <t xml:space="preserve">
                    上头……看小绵看到现在……怎么会这样……我真是小绵厨 一看到小绵就完全不行了可能我那天真是心都碎透了我的傻乎乎的宝贝啊唉  怎么会有这么好的人啊  怎么会。我记得那天我又伤心又心疼又担心宝贝会不会自己自闭了   捧着手机又只能干瞪着屏幕  就一边刷微博看有没有新消息一边莫名其妙流眼泪枕头一边湿透了不舒服又换了一面枕着  真是个不眠夜……不过我还牢牢地记着呢  那天我特别忐忑绝望的看路人评论  都做好自家心肝宝贝被嘲笑的准备了结果  真的是出乎意料的……善良？大部分只是提了一嘴“好像跑调了耶”还有一些算不得恶劣的笑 吧。竟然还看到很多人一边说跑调了一边夸“但是朱一龙好好看啊今天”。尤其很清楚的记得一个真·路人姐姐说，虽然看着朱一龙跑调了她有点替他尴尬，但莫名其妙还挺喜欢的，觉得很动人……唉。把我感动的。小绵的确很动人。那个孤注一掷的感觉和真诚的感觉。我不追星的朋友看了后  说虽然你家朱老师有点翻车  但让人感觉很努力很可爱。小绵。唉。我的小绵。我最最最最最珍贵的小绵，最勇敢的少年。 收起全文d
                </t>
  </si>
  <si>
    <t xml:space="preserve">
                        2019年12月30日 05:01
                        </t>
  </si>
  <si>
    <t>https://weibo.com/5945216725/In6rD2y0F?refer_flag=1001030103_</t>
  </si>
  <si>
    <t>快乐芒果耶耶耶</t>
  </si>
  <si>
    <t>第一次竟然
从凌晨不间断地哭到现在
有身体不舒服的哭
有负面情绪宣泄的哭
有愧疚的哭
有不争气的哭
有感性的哭
有对2019本命年经历点点滴滴回顾的哭
或许也有对即将到来的2020还有些许期待的哭……
或许是2019年的泪点太低了
也或许是2019这一整年的经历太过坎坷
和小起大落落落落落落落落落……
一个人默默大哭一场或许是现阶段
我所排解积压的负面情绪的方法之一
也或许是在默默学着成人世界的静音模式的崩溃模式
曾经看海蓝博士的《不完美才美》一系列书籍，其中讲到
“痛苦中也能滋生智慧”
“负面情绪是在提示我们偏离了通往幸福之路的信号，负面情绪并不可怕……”
之类的实用小金句吧……
但不禁自我吐槽2019年的负面情绪也太多了吧……
反正于我而言一个人默默痛痛快快哭一场
能哭出来就会慢慢好起来的……
不知道“眼睛下过雨之后会不会雨过天晴”
但最起码会清洗双眸
重新看到复杂沉重的成人世界的希望之光吧……
还好还好
这太过难熬的2019年
我跌跌撞撞地也快熬过去了……
还好还好
哭过之后
还可以给自己摇一摇亮起麋鹿“仙女棒”的光呢
看 未来一定还会有希望之光的
看 哭过之后眼睛也会闪烁星星⭐呢……
~2019.12.30 收起全文d</t>
  </si>
  <si>
    <t xml:space="preserve">
                        2019年12月30日 04:44
                        </t>
  </si>
  <si>
    <t>https://weibo.com/5359957658/In6kszjWp?refer_flag=1001030103_</t>
  </si>
  <si>
    <t>jeunefillekoj</t>
  </si>
  <si>
    <t xml:space="preserve">
                    时间怎么可以过得这么快呢 爸爸告诉我 还有四个月 可是现在才过了两个月 我明明还有十多天就回去了啊 我前几天还想着 今年我回去 你还会不会像以前那样一直在小区里等我 看到我了才假装说自己出来溜达沉着 冷静 你每一次送我去外地上学 去考试 都会跟我说的话 每一次 你总是拿着那本厚厚的《求医不如求己》 每天翻来翻去 其实你很早就不舒服了吧 总是害怕我们担心 总是只字不提  可是为什么这么突然呢？我看到您了 最后一眼 可是您没有 希望您记住的是我小时候乖乖的 活泼开朗的样子 原谅我日渐成长中的那些叛逆与无理取闹 想吃您做的饭 煎的鱼 蒸的蛋 想您了现在没有病痛了 无论去到哪里都要开心 答应我 收起全文d
                </t>
  </si>
  <si>
    <t xml:space="preserve">
                        2019年12月30日 04:27
                        </t>
  </si>
  <si>
    <t>https://weibo.com/6454914283/In6dO5EQo?refer_flag=1001030103_</t>
  </si>
  <si>
    <t>SSSJ宋佳</t>
  </si>
  <si>
    <t xml:space="preserve">
                    chris8791下午一直胃不舒服，下班吃完饭上吐下泻躺着睡休息一会不小心睡着了，半夜醒来赶紧看手机，怕有人找不到我着急一个人在外，如果突然死了，会不会到臭了都没人发现啊…… ​                </t>
  </si>
  <si>
    <t xml:space="preserve">
                        2019年12月30日 04:15
                        </t>
  </si>
  <si>
    <t>https://weibo.com/5999782648/In68GrknV?refer_flag=1001030103_</t>
  </si>
  <si>
    <t>美fei呀</t>
  </si>
  <si>
    <t xml:space="preserve">
                    和舍友夜聊，聊起了关于“感情”的事，才发现，有些事情是要在不断赘述中，一次一次更接近真相。会更清晰细节，更清楚的知道感情的盲目。我是付出型人格，但也最终成为了“心甘情愿，就要愿赌服输”的人设。可能因为距离，会有一些不可避免的问题。但，我还是不会因为距离，而选择放弃一个人。这，或许是我的执念。“我爱你”在我听来，现在没有“我敢爱你”更直击内心，要选择一个敢爱你的人，至少不怂，对吧。我不止一次思考过，付出与回报的对等关系，实则在感情里，终究会有失衡的时候，只是，怎样维系相对的平衡？我犯了错，是我从未自觉天平那一端，其实并没有人。真相，往往残忍，只是我不愿意让自己面对。她说:“你有没有想过，他不够喜欢你呢？”我说:“不是不够，而是不喜欢”当他们在猜，我会不会因为有一天他的改变，他的喜欢，而回头。我猜，我会。没有为什么。其实很多时候，很多事情，我都在试图让自己逃避事实，但，往往最后，只能躲在角落舔舐伤口。有谁能做到，劝自己喜欢的人，去追他喜欢的人？我能，我希望他好。他也不会知道，我说出这句话的心酸。一段关系，是在一次次失望累积中，逐渐崩塌的。就像他永远不会知道，当我发一条“我现在不舒服，你能不能打一通电话给我？”的绝望和卑微。结果，我还是没有那通电话，而他回了一句“别胡思乱想”，于是我，在凌晨两点的宿舍门口，哭了一个多小时。他也不知道，我每次问他关于“感情”的事情，我下了多大的决心，也不会知道我为什么没告诉他，我去到了他的城市，更不会知道，当我回复“你开心就好”的时候，我的心情多么糟糕。这些事情，就像一道道伤痕，很难痊愈，只能假装“我很好”，“我没事”。这些成年烂谷子的破事，我没放进那篇推文里，并不想过多展示我挫败的一面吧。毕竟，说到底，也就是一段失败的追人经历。都会随时间过去，虽然，时间，只是一个谎称治愈得了一切的骗子。始于脸红，终于眼红。到如今，我偶尔还是会想不通一些事情，比如他的忽冷忽热，比如他的一些细节。但是，我还是选择，姑且相信我看到的，就这样吧。感情，是唯一一件，努力也没有用的事情。但，我们得学会主动，不是吗？不知道，下一次心动，还会不会热泪盈眶了。 收起全文d
                </t>
  </si>
  <si>
    <t xml:space="preserve">
                        2019年12月30日 02:54
                        </t>
  </si>
  <si>
    <t>https://weibo.com/1789496523/In5C0hmMA?refer_flag=1001030103_</t>
  </si>
  <si>
    <t>一叽咕牛牛</t>
  </si>
  <si>
    <t xml:space="preserve">
                    我真的不知道该怎么办，被别人缠着，真的很无力。明明已经告诉对方你拒绝的想法了，也被无视，依旧我行我素，他不管你是否感到不舒服，不管他这样做会不会影响到你的正常生活，他依旧要这么做，就是因为他想这么做。还打着为你好的旗号，其实根本就是在逼你。明明在双方的同意下已经结束了（有截图为证）。没有他的日子我过得很平稳很充实，一旦他来骚扰我我就变的抓狂暴躁易怒。因为我深深的感到无力。真的很无助啊，我也想要有我自己的生活，为什么就不能放过我呢… 收起全文d
                </t>
  </si>
  <si>
    <t xml:space="preserve">
                        2019年12月30日 02:04
                        </t>
  </si>
  <si>
    <t>https://s.weibo.com/weibo/%25E4%25B8%258D%25E8%2588%2592%25E6%259C%258D%2520%25E4%25BC%259A%25E4%25B8%258D%25E4%25BC%259A?q=%E4%B8%8D%E8%88%92%E6%9C%8D%20%E4%BC%9A%E4%B8%8D%E4%BC%9A&amp;typeall=1&amp;suball=1&amp;timescope=custom:2019-01-01-0:2020-01-01-0&amp;Refer=g&amp;page=7</t>
  </si>
  <si>
    <t>https://weibo.com/3022054435/In5hGzitY?refer_flag=1001030103_</t>
  </si>
  <si>
    <t>周末好愉快</t>
  </si>
  <si>
    <t xml:space="preserve">
                    这个点了 我的肚子伴随着呼吸咕咕咕咕叫 脑子里还在想小桌板不够高坐着会不会不舒服 ​                </t>
  </si>
  <si>
    <t xml:space="preserve">
                        2019年12月30日 01:39
                        </t>
  </si>
  <si>
    <t>https://weibo.com/5474852751/In57G2DDU?refer_flag=1001030103_</t>
  </si>
  <si>
    <t>甜饼小发仙</t>
  </si>
  <si>
    <t xml:space="preserve">
                    我以为我已经在这么两年中变成了更好的自己但是在磨砺了这么些日子等到我真正再一次开始一段恋爱我发现我真的依旧不会谈恋爱我免不了的自私与猜忌很多事情只是考虑自己 不会去包容别人依旧还是会造成我脑袋里的线胡乱的打架依旧还是会闹小脾气依旧还是会阴阳怪气依旧还是会不自信与害怕依旧还是会自己一个人生闷气依旧还是不会控制自己的情绪我好像比“作”这个字眼 多了很多很多很多更加会让人不舒服的形容词我也真的很讨厌这样的自己因为觉得自己没有改变所以还是会害怕这一段恋爱会不会像之前失败的恋爱一样他对我的好 好到我觉得不真实让我也会时常怀疑自己是否值得这样的爱我也不是想去质疑他的真心只是好像我自己还没有学会怎么去爱自己我没有资格去管他的过去怎么样没有资格去要求他接下来要怎么样我好像真的一定要改变自己了我也会害怕自己再一次奔向了一条错误的道路我不希望自己现在做的事情会让将来的自己后悔我不想去伤害他我也是真的好喜欢他但是现在的我好像不知道怎么去爱呢自勉我可以允许我自己适度徘徊和偶尔想念，但绝不可以再次回头奔向错误的路。 继续努力吧刘大发！ 收起全文d
                </t>
  </si>
  <si>
    <t xml:space="preserve">
                        2019年12月30日 01:38
                        </t>
  </si>
  <si>
    <t>https://weibo.com/7203054491/In56ZuaJn?refer_flag=1001030103_</t>
  </si>
  <si>
    <t>Eunix445</t>
  </si>
  <si>
    <t xml:space="preserve">
                    突然之间好难受每次熬夜都在担心自己会不会猝死失眠+无聊然后去翻说说大概就是翘课出去浪火车又晚点的日常为了早回家提前一周做课设图纸顺丰回学校的故事失眠熬夜会猝死嘛尤其是现在心脏甚至有点不舒服的时候我还不想死呢啊 ​                </t>
  </si>
  <si>
    <t xml:space="preserve">
                        2019年12月30日 01:31
                        </t>
  </si>
  <si>
    <t>The loveliest person</t>
  </si>
  <si>
    <t>https://weibo.com/1654183743/In547j5Gf?refer_flag=1001030103_</t>
  </si>
  <si>
    <t>爱喝安慕希的姑娘</t>
  </si>
  <si>
    <t xml:space="preserve">
                    辛辛苦苦减的肥，这一周几顿暴食全部白费了，这周暴食我才知道什么叫暴食，之前的只能算多吃，还有理智可言，这周的暴食我觉得自己像个没吃过东西的怪物，暴食上来的时候忍都忍不住，而且吃东西不叫吃东西叫塞东西，吃的特快囫囵吞枣，食物的味道都没尝出来就是吃，而且是情绪不好心情不好导致的情绪性暴食，整个人都不舒服，饱腹感加上肚子吃多了肥大带来的笨重感，然后就是后悔，所有吃上来的重量又要重新减，所有的一切都是白费！自从8月份开始认真减肥并没有想象中的快乐，饥饿占据了生活的大部分，一旦多吃了就开始自责，我的生活变成了只要我周末和假期没有暴食，只吃一点点我就非常开心，减肥全靠忍全靠克制，而且吃多一点点我就变的自闭不开心，我感觉我已经不会吃饭了，要么天天都不吃，一吃味蕾打开就忍不住多吃然后后悔，还有20天要过年放假了，这个期间我会不会忍不住暴食而胖成猪，有什么办法可以少吃且好好吃饭！不在暴食啊啊啊啊！暴食症 收起全文d
                </t>
  </si>
  <si>
    <t xml:space="preserve">
                        2019年12月30日 01:00
                        </t>
  </si>
  <si>
    <t>https://weibo.com/7040887970/In4RGnKrC?refer_flag=1001030103_</t>
  </si>
  <si>
    <t>魚瞎一整晚</t>
  </si>
  <si>
    <t xml:space="preserve">
                    突然想起一些事 发现你以为的为别人好其实并不好有一次参加毕业照 和朋友一起睡 睡着睡着我睁开眼睛发现朋友的脚露出来了 就潜意识的帮她盖上了被子 第二天醒来 她笑着对我说 昨晚她睡着睡着觉得很热 于是把脚伸出去了然后我又把她被子盖上了 她觉得好神奇 我竟然感觉到她踢被子可是那时候我心想 每次跟我一起睡的人 只要踢被子 我都会帮她们盖得严严实实的那偶尔 我会不会也让她们不舒服了呢所以其实有时候你觉得这样对别人好 但实际上当事人感觉并不好. 收起全文d
                </t>
  </si>
  <si>
    <t xml:space="preserve">
                        2019年12月30日 00:47
                        </t>
  </si>
  <si>
    <t>https://weibo.com/2078416162/In4Mw4Dem?refer_flag=1001030103_</t>
  </si>
  <si>
    <t>花好月圆8565</t>
  </si>
  <si>
    <t xml:space="preserve">
                    我处于深深的焦虑当中，儿子这阵子人不舒服，但是功课很重，临近期末考复习起来才觉得差的缺不是一星半点，但是也能看出他精神不似以往，我一边同自己说身体健康最重要，成绩算了，让他过得轻松一些，但又一边同自己说加油，累点赶上进度，将缺漏补起来到时不要过年了考得不好别人问起来有压力，毕竟他自己心里也是有秆称的，可是每当儿子和我说妈咪我好累了，我就很心疼，很心疼。儿子是真的很乖了，说复习就复习，从不在规定的时间外玩手机，有时会洗个脸再回来继续，勉强也跟上我复习的脚步，练习复习用的本子都用了很多很多。靠妖，要不要真的放飞他算了，这么累！！！但是他以后会不会抱怨我在他小时候不抓紧他的功课所以让他没上好学校，读好专业，找好工作？？那不就是我害的吗？天啊，我焦虑到睡不着，猪爸爸就只会一个劲的说要教，要复习放心你不是后妈，我今天晚上对他说你要在儿子面前说说我的好话，不然我怕儿子会讨厌我。快点考完算了，我也从这种状态下解放一下 2汕头·澄海区 收起全文d
                </t>
  </si>
  <si>
    <t xml:space="preserve">
                        2019年12月30日 00:37
                        </t>
  </si>
  <si>
    <t>https://weibo.com/5902689620/In4IgtSCL?refer_flag=1001030103_</t>
  </si>
  <si>
    <t>GUNBASHABI-</t>
  </si>
  <si>
    <t xml:space="preserve">
                    睡着了 起来写点想法此时小噜噜在一段极其难熬的困境之中不安慰的睡着 而我在这个时候做了一件令人发指的事情 将她身体的苦痛加深到心理和身体都在痛苦之中 一天没吃东西 一宿没睡觉 头晕 恶心 出虚汗 发抖 想吐 拉肚子 而我在一千公里外 看似很关心 其实无法做到陪伴和感同身受 仔细看看这个月的微博 好像这种长篇大论写感触的微博已经有很多篇了 写的挺深刻 觉悟挺高 可是怎么又来写了呢 那就是没往心里去啊 当下的错误不再犯 类似的错误又接踵而至 俩人刚好起来就得意忘形 骄傲自大 以为自己什么都可以干好 其实什么都干不好 以为自己偶尔的敷衍和假关心会有效 其实人家都看得见啊 真心实意的陪伴 和 安慰是可以看出来的啊 真的假不了 假的真不了 你一带而过 不放心上 事不关己的样子 是藏不住的 这是什么时期啊 这是什么情况啊 你再做这种事情是不是脑子有问题啊 她心情不好骂你两句怎么了 她不舒服说你两句怎么了 凭什么你就据理力争 得理不饶人了 你还想让她怎么办啊 她已经很难受了 还要她真的去死吗 你真的不心疼吗“我…我心疼啊 可是那个时候 我没有感同身受 我没有换位思考 我只是…”“只是什么？”“我只是…我只是心疼我自己啊！我想的全是自己啊！为什么骂我？我做的看似好像没有什么问题吧？他不开门关我什么事情啊 我又不是不想买，我买了人家没有 那我能怎么办啊。”“你还是没放在心上 又不是那么一家店 你打开美团看一看怎么了 你打开了吗？没有吧”“可是…可是我已经做的很好了吧，她凭什么那样说我啊！我也不容易啊，我每天也很累啊！”“她不跟你说 她跟谁说去，你是他男朋友，她不依靠你 她依靠谁啊 你以为她真的是那种什么事情都依靠自己的人吗？她也想有安全感 尤其是这个时候 尤其是最需要你的时候！”“我…我说了太多伤人的话了当时，我甚至说了一些极其恶劣的语言，我该怎么办，她现在睡觉了，醒来 我该如何面对啊，我没脸面对，我最近犯错误太多了，前两天刚吵架，今天又来了一次更激烈的，道歉的话 我说了太多了 我知道是我错了 她会原谅我吗？”“人是要对自己说的话负责任的 就像一把刀子 插在身上 虽然你把刀拔出来了 但是血还是会流 伤口还是会在 你现在先把血止住 伤口以后好好的抚平吧 至于她会不会原谅你…我想，你比我更清楚。”“那我以后还能来跟你忏悔和对话吗？”“我希望你永远不要再来了”我希望以后这种文章 我再也不要写 下一篇这种长篇大论 是记录甜蜜的 我希望…你能原谅我 收起全文d
                </t>
  </si>
  <si>
    <t xml:space="preserve">
                        2019年12月30日 00:35
                        </t>
  </si>
  <si>
    <t>https://weibo.com/7303578072/In4HB7Aud?refer_flag=1001030103_</t>
  </si>
  <si>
    <t>今天博博甜不甜</t>
  </si>
  <si>
    <t xml:space="preserve">
                    今天胃有点不舒服，有点没啥食欲，但是又饿，晚上想吃虾仁🍤我在想以后我怀小宝宝了会不会孕吐得厉害，到时候我脾气肯定更坏，更爱哭，更娇气到时候吃鸡肉都要小黄把骨头夹出来其实也没有很想生宝宝，怕疼怕累怕衰老，但是又想和小黄生，一想到他抱着孩子笑眯眼就特别开心。啊，想吃虾仁蒸蛋啊～ 收起全文d
                </t>
  </si>
  <si>
    <t xml:space="preserve">
                        2019年12月30日 00:26
                        </t>
  </si>
  <si>
    <t>https://weibo.com/6327063681/In4DVAezz?refer_flag=1001030103_</t>
  </si>
  <si>
    <t>甘草·SS</t>
  </si>
  <si>
    <t xml:space="preserve">
                    我要和大家分享一个舔jiojio的方法↓↓↓在脚心那块比较敏感的位置，舌头上的口水收干之后用舌尖轻轻而又快速的舔小口小口，一定不要用整个舌头👅，湿漉漉的那种不舒服，还有牙齿也不可以有不知道别人会不会喜欢，反正我是超超超满意的，舔着舔着再亲两口，简直完美我昨天就被葫芦这么吃的快舒服的睡着了此图无jio 收起全文d
                </t>
  </si>
  <si>
    <t xml:space="preserve">
                        2019年12月30日 00:23
                        </t>
  </si>
  <si>
    <t>https://weibo.com/1891696034/In4CH6bkM?refer_flag=1001030103_</t>
  </si>
  <si>
    <t>一个爱你的天蝎</t>
  </si>
  <si>
    <t xml:space="preserve">
                    我要让你看不出我是不是开心，难不难过，生没生气，身体会不会不舒服 ​                </t>
  </si>
  <si>
    <t xml:space="preserve">
                        2019年12月30日 00:15
                        </t>
  </si>
  <si>
    <t>https://weibo.com/7321347335/In4zq3q2z?refer_flag=1001030103_</t>
  </si>
  <si>
    <t>stillalive3</t>
  </si>
  <si>
    <t xml:space="preserve">
                    今天探索了维他的港式奶茶 还行8我真的每天吃完晚饭去图书馆前不去趟超市买一瓶维他我心里就不舒服了是吧哈哈哈哈哈哈哈哈喝完之后有在发奋看法理！夸夸自己！明天也要冲冲冲！！！！！（早睡又失败 看看我明天会不会早起呢）（噢！突然想到今天想赖床的时候 潜意识对自己说了下午考试！一下子就从床上弹起来 是的 是弹起来哈哈哈哈哈哈哈哈） 收起全文d
                </t>
  </si>
  <si>
    <t xml:space="preserve">
                        2019年12月30日 00:10
                        </t>
  </si>
  <si>
    <t>https://weibo.com/6250277638/In4xkjwHE?refer_flag=1001030103_</t>
  </si>
  <si>
    <t>麻烦半糖正常冰</t>
  </si>
  <si>
    <t xml:space="preserve">
                    大概 爸爸对于凉茶的执念和我饮奶茶的嗜好是一样的吧他喜欢苦苦的廿四味在回家的时候总喜欢叫我帮买回去就算生病不舒服也要人带凉茶给他我在想会不会我多年以后也会对奶茶有着这样的执念大概 会的吧如果三分糖的四季春能加一份波霸和布丁那自然是再好不过的了 ​                </t>
  </si>
  <si>
    <t xml:space="preserve">
                        2019年12月30日 00:00
                        </t>
  </si>
  <si>
    <t>https://weibo.com/6800695857/In4twf5ZY?refer_flag=1001030103_</t>
  </si>
  <si>
    <t>Why-Veritas</t>
  </si>
  <si>
    <t xml:space="preserve">
                    说起来今天过得还是挺有意思的去了好几周的mjd学柬国传统舞蹈，今天终于正式开始学了，同时也开始了膝盖跪青跪疼的日子实在的，从小到大还从来没跪过呢以及下午的时候煮了好吃的泡面哈哈哈哈哈，虽然不能吃番茄但是用番茄调味还是绝赞的！👍最后是来自小伙伴的美食椰子鸡！感觉好久没有吃过这种大餐了，最开始的时候还挺喜欢有事没事搞个好吃的，宫保鸡丁呀红烧排骨呀土豆鸡块泰式冬阴功呀煲排骨清蒸海鱼呀等等，后来就失去了动力，大概是觉得做了也没人欣赏，有个室友跟没有一样，准确的说没有或许更轻松不用顾虑太多。话说也不知道在微博上哔哔叨这些她会不会看到呢，看到也好，希望看到以后就不要做一些沙雕事情比如说好一起出去吃早饭，结果我在外面等一个多小时回来发现自己已经开始吃起来什么的；比如老以为就自己一个人每周末倒垃圾最多最累，明明大家都一样；比如每次需要帮忙的时候那种令人不舒服的刻意轻声叫人等等写到这里突然又想起，真的是一旦你发现了某人的一点行为不符合你的心意，那么她的行为就会被无限放大然后就会有更多让你不舒服的事情出现，这真的是太对了！我可以对一起的其他任何一个人和颜悦色，但是却没办法对自己室友也这样，可真烦 收起全文d
                </t>
  </si>
  <si>
    <t xml:space="preserve">
                        2019年12月29日 23:53
                        </t>
  </si>
  <si>
    <t>https://weibo.com/3120885673/In4qz30JJ?refer_flag=1001030103_</t>
  </si>
  <si>
    <t>慕-si</t>
  </si>
  <si>
    <t xml:space="preserve">
                    生产后一切安好，没掉发没腰痛没怕冷…直到最近腰不舒服才发现已经真不是年轻的身体了，这个二十来斤的小胖纸被无条件溺爱下抱睡了八个月（几乎每晚抱到一两点才能放下床），在昨天（八个月零一天）终于奈何不了腰疼的投降下，小果被我强行在床上玩着睡，哭一会儿玩一会儿吃奶一会儿就睡着了…昨天历时30分钟，今天计时20分钟，发现她也可以不需要我抱睡了…狂喜中也有失落！突然想到，真的断奶那天，会不会大哭的人会是我？ 收起全文d
                </t>
  </si>
  <si>
    <t xml:space="preserve">
                        2019年12月29日 23:39
                        </t>
  </si>
  <si>
    <t>https://weibo.com/1945055962/In4kQboYK?refer_flag=1001030103_</t>
  </si>
  <si>
    <t>fighting的玲儿</t>
  </si>
  <si>
    <t xml:space="preserve">
                    以下内容转自同学朋友圈，自行感受✨ 前几天工作时拉伤了腰部肌肉，我觉得这只是个小事，在家休息几天就好了，没什么大不了。但接下来工作单位的反应，真的是让我特别意外，也特别感动。✨ 刚受伤的时候，在问清楚状况之后，manager还是安排我去上班了。最开始我还以为是因为真的缺人，去了后才慢慢发现，他们让我做的事都是最最清闲，几乎等于什么都不用干的那种，到后面我都开始不好意思了，觉得自己过来就是来骗工资的😂后来跟manager聊天，才知道，他是怕我一个人在家休息心里不舒服，所以才让我来上班，让我觉得自己是被需要的。他觉得在工作中划划水，一边工作一边恢复，会比在家休息的效果更好。✨ 上班期间，公司的安全部门也打来了电话，问我是怎么受伤的，现在疼痛程度如何，manager有没有好好照顾我，然后发来了一张工作恢复计划。其中分为3个阶段，第一个阶段要保证每工作1小时至少坐15分钟，第二个阶段不能搬任何超过5kg的东西，第三个阶段慢慢恢复正常，整个过程大概一个月。并且让我拿去给医生看是否有任何需要修改的地方，医生签字同意后执行。✨ 医生建议我在家好好休息几天，在这段时间里，manager真的是每一天都会给我打电话，问我有没有感觉好一点，并且一再跟我强调，照顾好自己是现在最重要的事情。✨ 其实刚刚发现自己受伤了，不能正常工作时，我还总会担心，他们会不会因为这件事，觉得我太娇气不适合，让我离开。但其实大家跟我说的，一直都是好好照顾自己，别担心，我们还有很多其他适合你的事可以交给你。✨ 经历了这件事，我好像突然明白了，发达国家真正的优势，在于它会保障每一个生活在这里的个体的幸福感。虽然平时总吐槽澳洲税收太高；赚大钱的机会没有国内多；办事效率太低；公共设施基础建设搞得太慢 花钱太多。但如果着眼于每个个人，对应的则是大病后完善的保障（我在药店工作时，最夸张的一次是发现原价值人民币2万多的一份药，医保报销完只要30块...）；从事任何工作的人都有不错的收入和生活；工作时间合理，不加班，不侵占个人时间；以及在太阳下道路上冒着一定危险工作的工人，可以拿到更高的工资。✨ 虽然国家整体的发展不会那么快，但是每一个个体的权益，都得到了最大的保障和尊重。也许，这才是发达国家真正的发达之处吧。 收起全文d
                </t>
  </si>
  <si>
    <t xml:space="preserve">
                        2019年12月29日 23:20
                        </t>
  </si>
  <si>
    <t>https://weibo.com/6034541932/In4d4dSHX?refer_flag=1001030103_</t>
  </si>
  <si>
    <t>希希狼</t>
  </si>
  <si>
    <t xml:space="preserve">
                    晚上希希爸去打球，我把弟弟哄着要哄希希，她就是不睡。在我屋黑呼呼的跟我谈心。谈的我胳膊腿腰都疼。。前天还是大前天，因为她和爸爸闹，我生气了，跟爸爸吵了一架。希希今天说：我跟你们说了多少遍了别吵架了，每次都吵。我说，以后我们不吵了。希希：你觉得我还会相信吗？我也指出很多希希的问题，这两天因为肚子不舒服，不能吃肉，蛋，奶。所以天天哭，好像受了多大委屈。我说不要这么矫情，什么什么的。。她也答应了。。明天看看吃饭的时候还会不会委屈吧 收起全文d
                </t>
  </si>
  <si>
    <t xml:space="preserve">
                        2019年12月29日 23:15
                        </t>
  </si>
  <si>
    <t>https://weibo.com/1859778272/In4be7mh6?refer_flag=1001030103_</t>
  </si>
  <si>
    <t>长歌东去</t>
  </si>
  <si>
    <t xml:space="preserve">
                    向全世界安利伊丽莎白雅顿的绿茶身体霜！！！！太好用了我服了怎么会有这么好用好闻性价比高到不行的好物！！！前两天无意看到天猫超市在活动中就顺手下单，寻思着先将就用着呗。没想到！！竟然这么润！！我的小腿皮肤一到冬天就干痒到起皮，连之前维E霜都不够润要涂两层，一直担心这个高润的膏状体的会不会吸收的很慢，结果涂完这个瞬间吸收，皮肤也一直润润的软软的（well这个可能是心理作用），也不会黏黏腻腻的糊在手心不舒服，清清爽爽我太爱了还有一点就是，这个绿茶味道过于好闻了！！！一点都不会冲，绿茶味道淡淡的一直留在身上，导致我已经无数次撸起袖子闻胳膊了本茶叶爱好者一级满足而且留香时间长，我妈刚还问我你用了什么香这么持久总之，值得一试 收起全文d
                </t>
  </si>
  <si>
    <t xml:space="preserve">
                        2019年12月29日 23:05
                        </t>
  </si>
  <si>
    <t>https://weibo.com/6071773708/In46S2TyR?refer_flag=1001030103_</t>
  </si>
  <si>
    <t>王毓祺6037</t>
  </si>
  <si>
    <t xml:space="preserve">
                    #EXO# 我这几天心脏又开始不舒服了总感觉有什么不好的发生，今年D社元旦又要爆情侣，关于我家崽子们第一我担心泰白复合，毕竟啥的不说了心痛，第二是灿烈。六辑回归的时候EXO不是参加认哥嘛，那一期感觉灿烈和成员们不是特别活跃，一是就是可能灿烈今年有了女朋友，今年这么重要一年被爆肯定会影响整个EXO事业，会不会因为这个，二是就是灿烈说到他声带手术做完打篮球，全体站边bh，而且伯贤那么傻屌的人，在就是灿烈这个问题上真的是一点都不活跃。感觉这次其他成员和灿烈关系比以往要僵那么一点然后是xiumin，前不久不是爆出她和少时崔秀英的姐姐崔秀珍，但这个姐我还挺支持的，然后heart4u秀敏去算命不是说他会对女孩子专一爱情来得也比较晚嘛，毕竟30了。另外说他是今年11月还是明年一月要小心，所以说。更何况，今年是整个南韩娱乐针对EXO啊七年之痒。可能我爱的太过卑微敏感和深了，小心翼翼成天担心的。2020啊啊啊啊不管怎样还是会一起陪小天走下去 收起全文d
                </t>
  </si>
  <si>
    <t xml:space="preserve">
                        2019年12月29日 23:03
                        </t>
  </si>
  <si>
    <t>https://weibo.com/6106064043/In46pDA7L?refer_flag=1001030103_</t>
  </si>
  <si>
    <t>霸气女友的小娃</t>
  </si>
  <si>
    <t xml:space="preserve">
                    啊  现在才下班  本来就不舒服  会不会死人 2开远市 ​                </t>
  </si>
  <si>
    <t xml:space="preserve">
                        2019年12月29日 22:51
                        </t>
  </si>
  <si>
    <t>vivo Y7s 屏幕指纹</t>
  </si>
  <si>
    <t>https://s.weibo.com/weibo/%25E4%25B8%258D%25E8%2588%2592%25E6%259C%258D%2520%25E4%25BC%259A%25E4%25B8%258D%25E4%25BC%259A?q=%E4%B8%8D%E8%88%92%E6%9C%8D%20%E4%BC%9A%E4%B8%8D%E4%BC%9A&amp;typeall=1&amp;suball=1&amp;timescope=custom:2019-01-01-0:2020-01-01-0&amp;Refer=g&amp;page=8</t>
  </si>
  <si>
    <t>https://weibo.com/7337424404/In41urr2z?refer_flag=1001030103_</t>
  </si>
  <si>
    <t>少年游挽山河</t>
  </si>
  <si>
    <t xml:space="preserve">
                    一杯咖啡干下去肚子会不会不舒服呀？@UNIQ-王一博 ​                </t>
  </si>
  <si>
    <t xml:space="preserve">
                        2019年12月29日 22:43
                        </t>
  </si>
  <si>
    <t>https://weibo.com/5291399749/In3XYmdDH?refer_flag=1001030103_</t>
  </si>
  <si>
    <t>想宇宇Yu</t>
  </si>
  <si>
    <t xml:space="preserve">
                    华晨宇唉，都是小心翼翼的想要让他知道我们很爱他。过不过的是看他会不会觉得不舒服不开心啊，可是语音直播也没法判断这个。舞台以下的距离太难拿捏。很希望他能开心啊。 ​                </t>
  </si>
  <si>
    <t xml:space="preserve">
                        2019年12月29日 22:36
                        </t>
  </si>
  <si>
    <t>https://weibo.com/6226236436/In3Vp6A9k?refer_flag=1001030103_</t>
  </si>
  <si>
    <t>月亮属于</t>
  </si>
  <si>
    <t xml:space="preserve">
                    今天z问我会不会介意男朋友以前和别的女的怎么怎么样呀 会感觉到不舒服吗 他说他女朋友说 不公平 我说会阿 当然会 为什么不会…太会了… 有的时候就是想自己和他做过的事情都是他以前没做过的呀 但是总不可能所有事情都按照自己的想法来嘛… 他说 这也是因为在乎吧 我说是 这才代表喜欢嘛 ​                </t>
  </si>
  <si>
    <t xml:space="preserve">
                        2019年12月29日 22:22
                        </t>
  </si>
  <si>
    <t>https://weibo.com/6124819176/In3Px4MEc?refer_flag=1001030103_</t>
  </si>
  <si>
    <t>闫金铭YJM</t>
  </si>
  <si>
    <t xml:space="preserve">
                    我一直觉得自己活的很简单 喜欢就是喜欢 开心不开心都表现的很明显 我不舒服就会说出来  我觉得别人和我相处很简单 因为根本不需要去猜我的感受 所以自己活的一点都不累 但是我想到我这样会不会让别人觉得我太过于强调自己的感受了呢 我是不是也要学着慢慢去忍耐 虽然对我来说很难 但是我觉得自己真的装不来 天生不会掩饰 2太原·山西医科大学 收起全文d
                </t>
  </si>
  <si>
    <t xml:space="preserve">
                        2019年12月29日 21:50
                        </t>
  </si>
  <si>
    <t>https://weibo.com/6126819193/In3CNvJX6?refer_flag=1001030103_</t>
  </si>
  <si>
    <t>亲亲BeiTa</t>
  </si>
  <si>
    <t xml:space="preserve">
                    六周三个月昨天晚上十二点开始，呕吐呕吐呕吐妈妈👩一宿没睡，爸爸👨也是时刻警惕。等到天亮，又害怕肚子痛呕吐发烧来到外婆家，外婆说会不会中暑了呢？一掐，还真是有痧（第一刮，很怕痛）哭，继续头晕，没精神，肚子不舒服继续刮痧，后来妈妈拉着玩了羽毛球出了一身汗后有所好转！于是答应贝塔可以跟爸爸看会儿抖音。“哈哈哈哈哈哈哈哈哈”抖音的搞笑视频逗得他哈哈大笑。于是睡前说了两句话：1、跟爸爸一起看抖音，真的是太过幸福了！2、这个抖音真的挺有效的，我头都不痛了 2金华·锦绣天成 收起全文d
                </t>
  </si>
  <si>
    <t xml:space="preserve">
                        2019年12月29日 21:39
                        </t>
  </si>
  <si>
    <t>https://weibo.com/3903652988/In3ygbtSp?refer_flag=1001030103_</t>
  </si>
  <si>
    <t>贾胖胖JL777</t>
  </si>
  <si>
    <t xml:space="preserve">
                    自备私人医生那种吗…万一哪儿不舒服…会不会说…等下…司机不在                </t>
  </si>
  <si>
    <t>2019年12月28日 23:21</t>
  </si>
  <si>
    <t>https://weibo.com/5318059542/ImUNddF2t?refer_flag=1001030103_</t>
  </si>
  <si>
    <t>OMO-KAGE</t>
  </si>
  <si>
    <t xml:space="preserve">
                    别的不说……我最迷惑的一件事就是如果杂食真心拥护喜欢的作者/朋友，怎么能做到一边拥护，一边没事人一样的继续坚持转发点赞会站在作者/自家朋友对立面的对家或者拆家的东西。要知道这里面藏着多少互相厌弃对方的人？对家拆家的受众和亲友群体里十有八九藏着会讨厌作者、想攻击作者的人，你点的赞和一起你转发的人里面说不定就混着讨厌那个作者/你朋友的家伙。所以这样的行为不尴尬么？就算是同一个cp，我看到有人私下嫌我的朋友雷的时候我都会主动避开或者退群，哪怕同萌一个cp甚至同样是洁癖也不再交流了。因为我认为那个朋友更重要，我接受不了别人一边和我聊天，一边吐槽我认同的朋友的行为。我一直认为：如果真心把一个人当做朋友，又怎么能容忍别人或者这些人的朋友圈子说她一句坏话？怎能忍受和这些人一起混下去继续交流？我反正忍不了，太过虚伪了。但是自己不可能改变别人的看法，只好远离有这种看法的“同好”——总不能让朋友看到我在和一群讨厌她的人混，心里不舒服。己所不欲勿施于人，既然我知道自己遇到这种情况会心寒，自然不想别人遭遇同样的事。看吧，连在同一个cp的圈子里都有这种矛盾，更何况是对家拆家。逆or拆的事实就注定群体之间的矛盾不可避免。平时要是泾渭分明反而能装糊涂，就当看不见对方维持一个表面的和平。但是当有一堆天真又ky的杂食搭在中间卿卿我我，这就麻烦了。代入想一下AB的作者（同理BA，AC，BC之类的作者）眼看到1分钟前还在自己图文下回复聊天甚至开小窗口开心谈感想和开脑洞的，认为是同好的读者转眼就跑去拆了自家cp或者逆了的CP作者下面做同样的事，一样的在跟别的太太畅谈着cp角色间的感情，爱和喜欢（然而不管是上下位还是角色理解，都不一样，拆家连上床对象都不一样呢）接下来那个作者会对杂食读者有什么感觉？好吧，脾气好心大的也许会宽容的认为，唉这些妹子杂食也是有爱的博爱的（摊手），脾气不咋样心不宽，分分钟自闭去了不想再和不靠谱的“同好”接触免得自作多情被雷到。又或者再换另一个思路吧：假如你是深萌AB的作者而且只对这有兴趣不拆不逆，却经常收到对家拆家里的产出大户（自称杂食）转发回应“啊，好看~”“喜欢”，这个产出大户偏偏就是拆你cp逆你cp的人，写了画了很多跟你喜好相反的东西。哪怕她说她杂食，但你会真的喜欢收到这种人的赞美？会真心想和她一起玩想交流不同见解？如果你细想之后接受不了而且认为此人挺讨厌的不想看到她。那么做出同样事情的你在别人心里就是这样子，她对你的看法差不多也是这样的。反正不管是以上什么情况，换做是小气的我只会觉得“这些家伙刚才跟我聊天谈的感想都是假的吧”。不然怎么能做到一边赞同我和我的cp一边跑去拆了我cp的人面前同时赞同她们所认为的感想感情？我会很迷惑她们真正喜欢的到底是什么东西哦，精分也不会转换得那么快，然后看着就烦不想再和这种人说话了，谁知道会不会突然变卦彻底换了个cp去喜欢，膈应到我。别以为只有我一个人洁癖过激思想极端，我的拆家对家同样过激，作者越是产出多，平时还只会专注一个cp，眼里越是容不得沙子，看到拆逆本能不舒服。只有小傻子KY会围着几家转来转去以为只要有爱就没问题。 这小圈子就是杂食而不知道自己影响别人心情的小天真太多才矛盾多她们的存在就是考验人性，引出人性的阴暗面。洁癖和过激倒是不算啥：泾渭分明一刀切的时候反而不闹心 收起全文d
                </t>
  </si>
  <si>
    <t xml:space="preserve">
                        2019年12月29日 20:12
                        </t>
  </si>
  <si>
    <t>https://weibo.com/1768395871/In2YKseOg?refer_flag=1001030103_</t>
  </si>
  <si>
    <t>住在海边鱼</t>
  </si>
  <si>
    <t xml:space="preserve">
                    这个周末真的是连轴转，但是也觉得很开心很快乐。记得刚刚录完那天晚上lbn给我讲有姐妹录完节目回去为王俊凯哭了好几回。“没必要没必要”这是我当时的回答，可能真的是因为在现场太快乐太幸福了。今天终于停下来，早早的洗了热水澡，躺了下来，断断续续想起录制时候的片段，时不时的鼻子酸不溜秋的。他是温柔本身，他也喜欢温柔的人，也会问选手会不会觉得承担太多而太过辛苦。因为嗓子实在不舒服中间休息喝了点糖浆，后来录的时候萧总提醒他有沾到，找工作人员拿面纸擦一下，他也会很温柔有礼貌地和现场的大家打招呼，说抱歉。其实整个录制很久，我们待在摇滚区的后来真的一到休息间隙就直接坐地下了，已经顾不得啥了。但整场即使休息间隙他都是端坐在位置上，偶尔会和谢总萧总一起聊一会，和导演对一下之后的流程这样。和前辈们一起的舞台真的太炸太棒了，现场听的时候整个人都嗨了，现在又好好好好好想念那一part啊。和前辈们的聊天点评说话也好可爱，摇滚区的我仰着脖子听他们说话，毫不夸张真的脖子要断了也舍不得低头几位的互动太可爱太有梗啦！因为在摇滚区，所以离导演他们还蛮近的，具体不知道是哪个导演，但是那个导演也超可爱， 凯哥中间一不小心把投票说成了头套，导演给笑弯了腰后来中间有一组表演完点评的时候，导演就站在摇滚区前面背对舞台，星星眼看着几位点评。我想那模样应该也是我了对了，我也得去多多学习了，录制的时候我发现凯哥和几位前辈说的有些名词我都不懂emmm，也许，王俊凯就是这样子吧，温柔美好而又踏实勇敢，他有探索无境之旅的勇气，更有无尽的未来与可能。我想，我也可以喜欢他直至无尽之巅。 收起全文d
                </t>
  </si>
  <si>
    <t xml:space="preserve">
                        2019年12月29日 19:57
                        </t>
  </si>
  <si>
    <t>王俊凯的小螃蟹</t>
  </si>
  <si>
    <t>https://weibo.com/5527941873/In2SPbs0e?refer_flag=1001030103_</t>
  </si>
  <si>
    <t>没病却又觉得心里不舒服</t>
  </si>
  <si>
    <t xml:space="preserve">
                    坐着不知道该做什么，连续两天毫无食欲。节目完了之后本来应该好好休息一下，但是迎面就是令人心碎的事件和一堆实验砸过来，排得满满当当，根本不会管你是不是身体不舒服，是不是还有其他事情要忙，感觉真的身心俱疲，但是还是要去做事。已经听到好几个朋友说读完研不打算去医院了，想到五年前我坚持五个志愿全报医学院的时候，爸爸和妈妈的无奈，两个人考虑了很久帮我选专业排序，我还觉得没必要，事实证明这个担心不是多余的。妈妈到现在还在说要是当时选师范多好，之前一直不觉得，因为喜欢检验，但是我现在也开始觉得，要是选师范会不会好一点。大概是真的开始有一点灰心了吧。 收起全文d
                </t>
  </si>
  <si>
    <t xml:space="preserve">
                        2019年12月29日 19:26
                        </t>
  </si>
  <si>
    <t>https://weibo.com/2710761794/In2GlgjwF?refer_flag=1001030103_</t>
  </si>
  <si>
    <t>息语听经</t>
  </si>
  <si>
    <t xml:space="preserve">
                    #记录##Life##少少探店#看到小红书记录这家“猪廊”正在试营业，且离两个上课地点都不远，遂前行。店里有奶茶，处于24楼，宠咖之外且有高空概念，虽然今天阴雨暗淡，依旧别有韵味。经询工作人员，小猪都已经借种狂犬疫苗，的确都不会长大，还基本都训成了定点去猪厕所大小便，定时洗澡的好习惯。忍不住抬杠：真的长不大？我看好几个明星的宠物猪都长到两百斤了。工作人员：罗志祥养的是野猪。我们这个长不大，不信一个月再过来看看罗。继续抬：那你们会不会用另一批小的替换啊？工作人员：那你记住一只花色，再来看。看了看满屋子长得都差不多的猪，我明智的放弃了这个想法。一大一小亲子价试营业半价很划算，净手穿上鞋套就可以进去不限时玩耍了：可以买猪食喂小猪，也可以在工作人员的教导下抱小猪拍照。小猪真的都很干净温顺，没有异味，被抱的不舒服就会尖声细气的吟叫，很是可爱。我抱了只略大点的，用抱猫的方式轻轻环揽着，它居然哼哼唧唧睡着了，任我自拍抚摸。乖巧的不行。于是等它醒了拿食物先给它饱餐一顿：好猪得有好报，跟人一样。猪们太幸福了，这么多环肥燕瘦将它们宠爱有加，吃了睡，睡了吃，吃了又睡，睡了又吃，活成如此，猪复何求啊？！ 收起全文d
                </t>
  </si>
  <si>
    <t xml:space="preserve">
                        2019年12月29日 19:25
                        </t>
  </si>
  <si>
    <t>iPhone XS Max(深空灰)</t>
  </si>
  <si>
    <t>https://weibo.com/1648382667/In2FIhDd1?refer_flag=1001030103_</t>
  </si>
  <si>
    <t xml:space="preserve">
                    我在想会不会有人不喜欢互动来着会不会让人感觉不舒服呢，毕竟有人会比较内向吧 ​                </t>
  </si>
  <si>
    <t xml:space="preserve">
                        2019年12月29日 17:22
                        </t>
  </si>
  <si>
    <t>愿今天开心Android</t>
  </si>
  <si>
    <t>https://weibo.com/6141837143/In1S0hWP6?refer_flag=1001030103_</t>
  </si>
  <si>
    <t>消化内科吉米大夫</t>
  </si>
  <si>
    <t xml:space="preserve">
                    【请问我这是胃病、心情极度焦虑、会不会误诊了啊，有病没查才出来？还需要做什么检查？】胆汁返流性胃炎，半年瘦了二十斤，感觉吃不吃药都那样，药吃了一大堆，后来停了，反而慢慢再好转、很奇怪。检查做了一大堆，网上越看越怕、虽然现在症状减轻了很多、但是胃只要不舒服、我就感觉是不是得了癌，心里压力山大，医生请问我这该怎么办？我都不敢去复查，心情非常焦虑。会不会误诊了啊作为医生我的建议是：O请问我这是胃病、心情极度焦虑、会不会误诊了啊，有病没查才出来？还需要做什么检查？ 收起全文d
                </t>
  </si>
  <si>
    <t xml:space="preserve">
                        2019年12月29日 17:04
                        </t>
  </si>
  <si>
    <t>爱问医生移动版</t>
  </si>
  <si>
    <t>https://weibo.com/1815401572/In1Kvbtaj?refer_flag=1001030103_</t>
  </si>
  <si>
    <t>SinceWeMet116</t>
  </si>
  <si>
    <t xml:space="preserve">
                    #养鸡日记# 宝贝大白这几天肚肚又开始涨了，之前我和鸡爸爸已经帮她导流过一次了，这几天又复发，只好再来。当初担心大白怕疼买的特别细的针头，导致我们抽积液的时候像在拔河，太难抽了！后来看了很多农场主的建议，努力抽了半管积液，针管拔了把针头留在肚肚里，积液会自己流出来，流了小半盒黄澄澄的液体，不出意外这两天会好起来，但是涨肚肚应该还是会持续发生。有时候在想会不会听医生的建议给她安乐死会比较好，因为肚肚涨起来她其他的器官、特别是呼吸器官就会受到压迫，当然是很不舒服的，但是看她依然对这个世界很好奇的样子，东瞧瞧西看看、努力啄啄塑料袋上的文字，还是希望她能多享受一会儿鸡生。 收起全文d
                </t>
  </si>
  <si>
    <t xml:space="preserve">
                        2019年12月29日 16:38
                        </t>
  </si>
  <si>
    <t>https://weibo.com/1735233015/In1zRo0gx?refer_flag=1001030103_</t>
  </si>
  <si>
    <t>异国恋异地恋分手挽回复合指导</t>
  </si>
  <si>
    <t xml:space="preserve">
                    很多人被困在早期的不安全感中，缺乏安全感的人，在爱上另一个人时会感到焦虑和恐惧，别人对他们好时会觉得不舒服，也往往不容易让伴侣接近他们的内心。 因为儿时的经历使他们潜意识里认为随之而来的都将会是失望和背叛。当眼前这个人变得越来越重要时，他们的内心就会开始担心：他是真的爱我吗？他会不会离开我？ 这些深深的恐惧，担心对方是否会一直、及时地回应和关注自己，让我们无法建立真正的亲密关系。 这种对爱的恐惧，其核心是一种对自己和他人的不信任：不相信自己值得被爱，不相信自己有能力去维持一段爱的关系，不相信他人会始终如一地爱自己。 在焦虑的状态下，我们通常只能看见所害怕看见的那个极端的景象，确信自己会遭到背叛与遗弃。所以，在亲密关系无法进一步发展时，我们的任务不是去寻找爱，而是找到内心的这种障碍。 我们努力去爱伴侣却总是受挫、碰壁，可能问题并不在于对方，而在自己身上。 看起来是不信任对方和这份爱，其实更深处是不相信自己。 #作死分手怎么挽回##异国恋分手怎么挽回前任##挽回异地恋##该如何挽回前男友[超话]分手失恋如何怎么挽回爱情婚姻老公家庭怎么挽回前任男友男朋友前女友女朋友异国恋异地恋怎么挽回同性恋军恋姐弟恋网恋怎么挽回# 收起全文d
                </t>
  </si>
  <si>
    <t xml:space="preserve">
                        2019年12月29日 16:18
                        </t>
  </si>
  <si>
    <t>https://weibo.com/2498036937/In1rI6Jx8?refer_flag=1001030103_</t>
  </si>
  <si>
    <t>高顿网校</t>
  </si>
  <si>
    <t>职场中，学习能力要比学历重要的多。#高顿网校干货分享#
每一条都是曾经打在自己身上的鞭子，条条带血。
1-6条建议与学业和事业相关，7-16条涉及人际关系。
1、如果你是个普通人，坚持在一个领域深挖是回报率最高的做法。
十年前你看到机械专业火，你从计算机转到机械；
五年前你看到土木工程火，你又从机械转到土木；
今年计算机火了，但是你再也转不回去了。
专业这东西，都是三十年河东，三十年河西。如果没有足够的前瞻眼光，就认定一个方向，踏踏实实的做，这是回报率最高的办法。
2、要敢担重任
假如某天，领导/导师让你负责一个陌生的项目，让你组织一场年度晚会，让你参加全国竞赛。
千万不要以自己“没经验”，“没做好准备”这种理由拒绝。
机会一旦错过，就再也不属于你了。
勇敢一点！
3、会哭的娃娃有奶吃
领导/导师就像奶妈。
你这次没吃到奶，没关系，但一定要哭出来，让“奶妈”看到。
下次有了奶，“奶妈”心里就会记着：上次小李没吃饱，这次要给他补上。
“若你总是一无所求，别人索性就不给了。”就是这个道理。
4、清楚并严格坚守自己的底线
平常不要随便发脾气，但别人碰到你的底线，就要雷霆万钧。
这样做的好处是：别人不会觉得你脾气不好，也不会随意越过你的底线，让你不舒服。
5、不要上报杂事
你上报的事，领导/导师一般就会让你负责。时间久了，你就成内务总管了。
在团队中，定位与能力同等重要。
如果你是个管家婆的定位，那大家就会真的把你当管家婆，什么杂事都找你。
你的工作还做不做了？
6、即使不创业，也不要和平庸的人合伙创业
和优秀的人共事很简单，告诉他要做什么事，要什么效果，他就会想办法搞定，不需讲究条件。
因为经过无数次经验的积累，他本人就成了成事最大的“条件”，缺了他，这事就搞不定。
所以，越是出色的人，越善于在缺乏条件的状态下把事做好。
越是平庸的人，越对做事的条件挑三拣四。
7、莫被他人给你设定的形象
所累别人夸一句酒量好，你便不顾身体把自己喝得七荤八素。
别人夸你一句有钱人，你就省吃俭用也要对他人大方。
别人夸一句口才好，你不分场合也要坚持滔滔不绝。
这样，容易当冤大头的！
请对自己好一点！坚持做自己啊，朋友！
8、放弃无谓的争辩
争辩一旦开始，便没有赢家。
曾国藩曾言：“欲以口舌胜人，转为人所不服也。”
即便你赢了辩论，对方也很难心服你的观点。
若你不慎落得下风，那就要憋得满腹怒火，无处发泄。
损人不利己的事情，要少做。
9、不要在背后议论任何人
先不说会不会传到别人耳朵里，最起码听你议论的那个人会知道你是个长舌妇。
10、如果宿舍(或办公室)内部出现了小群体，切莫急着站队
不要对任何人太好，也不要对任何人很坏。
以孤立为目的组建的小团体，必然因孤立为目的再次分裂。
今天你支持他孤立别人，明天他就可能联合别人孤立你。
没有任何联盟精神可言。
11、对别人的恩情，不可逢人便讲
请参照“许攸之死”
12、若你的嬉笑太盛，便无人在意你的认真
脾气好是优点。
但若你凡事忍让，一切都能原谅。
时间久了，别人就自然地忘记你也会不开心，遇到问题也不用考虑你的意见。
假如有一天，你想板起脸为自己争取起码的尊重，别人会以为你今天发了神经。
13、不要好为人师
孟子讲：人之忌，在好为人师。
别人没请教到你头上，就不要主动跟别人讲。
不合时宜的好心，效果适得其反。
14、切勿委屈自己，维护所谓的“友谊”
太多人，近在眼前，却看不清。
有些人，隔着一片又一片人海，却不停地向你挥手。
真正的好朋友，一生两个足矣。
15、学业、事业，应该永远是你最优先的追求。
你若盛开，清风自来。
决定人际地位的，永远都是个人实力，而非社交技巧。
16、小钱不可计较，大钱定要谨慎
总之一句话：钱是照妖镜，处处见人品。
花点小钱看清一个人，很值。
但是，借钱一定谨慎！ 收起全文d</t>
  </si>
  <si>
    <t xml:space="preserve">
                        2019年12月29日 15:15
                        </t>
  </si>
  <si>
    <t>https://weibo.com/2506250637/In125bNpb?refer_flag=1001030103_</t>
  </si>
  <si>
    <t>搞笑二娘</t>
  </si>
  <si>
    <t xml:space="preserve">
                    我在外地工作，在老家买了房子，但很少回去，这次回去的时候，我发现小姑子居然住在我家里，而且在我房间里坐过月子，我特别生气。我已经有2年没有回老家了，买的房子有3个房间，婆婆公公一间，我和老公一间，还有一间是空着的，小姑子就住在那间空的房子里。小姑子坐月子时，嫌那间空的房子太小了，所以就搬到了我住的那间房子里，真的是太不懂事了，这几天我住在家里，心里隔应得慌。我觉得住是可以的，但坐月子住在我家里不太好吧，而且也没人提前和我说下。看她那样子打算长期住在我家里，让我婆婆帮忙带小孩子，我心里很不舒服，但她生的孩子才几个月大，赶她走，会不会不合适？（网友投稿） 收起全文d
                </t>
  </si>
  <si>
    <t xml:space="preserve">
                        2019年12月29日 14:54
                        </t>
  </si>
  <si>
    <t>老吕聊天室超话</t>
  </si>
  <si>
    <t>https://weibo.com/6070772899/In0TLzzEn?refer_flag=1001030103_</t>
  </si>
  <si>
    <t>山鬼dot</t>
  </si>
  <si>
    <t xml:space="preserve">
                    回家路上为了倒时差 在车后座躺着睡 我妈都会问我会不会不舒服尼玛 在uk站着蹲着坐着睡都无人过问.操 家真好 家治愈我🤯想他妈带着家去上学。 ​                </t>
  </si>
  <si>
    <t xml:space="preserve">
                        2019年12月29日 14:11
                        </t>
  </si>
  <si>
    <t>https://weibo.com/2928013785/In0Cslbux?refer_flag=1001030103_</t>
  </si>
  <si>
    <t>虫合虫厉</t>
  </si>
  <si>
    <t xml:space="preserve">
                    感觉经历了鬼门关…我从来没有这么怕死过昨晚小冯去木荷按摩 技师说我的背随便推一下全是痧 淤紫的 当时房间空调开的很高 胸口就感觉很闷透不过气 后来还去吃了烤肉 烟熏着我感觉人更不舒服了 后来回家路上去药店量了体温 有点发烧开了退烧药 但是回到家感觉没那么难受了 还泡了脚看了会儿书📖小冯已经睡着了💤 后来我又感觉透不过气 胸痛胸闷 躺着玩了会手机 实在受不了了 决定闭眼睡觉 整整三个小时 我躺了三个小时中途有没有睡着我也不知道 只知道心脏真是刀割一样痛 不忍心叫醒小冯 因为第二天他要早起上班 我又逼自己睡觉 后来实在受不了把他叫醒了 钻他怀里眼泪止不住了…我们出门去了医院急诊 在路上我想了千千万次 我会不会人生就到今天过了…… 当这些想法涌上来的时候小冯突然摸了摸我的头…………我当场泪奔………好在后来检查出来没什么大碍只是胃液反流食道问题引起的胸闷胸痛……人真的是不到生病根本想不到健康有多重要，只有到了这种时候才知道生命只是一瞬间的事。一直觉得自己很能扛，直到你出现。我发现我只不过是一个连自己都照顾不好的小女生。 收起全文d
                </t>
  </si>
  <si>
    <t xml:space="preserve">
                        2019年12月29日 13:56
                        </t>
  </si>
  <si>
    <t>宝宝的iPhone XS Max</t>
  </si>
  <si>
    <t>https://weibo.com/3616534577/In0wf2fDy?refer_flag=1001030103_</t>
  </si>
  <si>
    <t>影视娱乐招聘</t>
  </si>
  <si>
    <t>职场中，学习能力要比学历重要的多。
每一条都是曾经打在自己身上的鞭子，条条带血。
1-6条建议与学业和事业相关，7-16条涉及人际关系。
1、如果你是个普通人，坚持在一个领域深挖是回报率最高的做法。
十年前你看到机械专业火，你从计算机转到机械；
五年前你看到土木工程火，你又从机械转到土木；
今年计算机火了，但是你再也转不回去了。
专业这东西，都是三十年河东，三十年河西。如果没有足够的前瞻眼光，就认定一个方向，踏踏实实的做，这是回报率最高的办法。
2、要敢担重任
假如某天，领导/导师让你负责一个陌生的项目，让你组织一场年度晚会，让你参加全国竞赛。
千万不要以自己“没经验”，“没做好准备”这种理由拒绝。
机会一旦错过，就再也不属于你了。
勇敢一点！
3、会哭的娃娃有奶吃
领导/导师就像奶妈。
你这次没吃到奶，没关系，但一定要哭出来，让“奶妈”看到。
下次有了奶，“奶妈”心里就会记着：上次小李没吃饱，这次要给他补上。
“若你总是一无所求，别人索性就不给了。”就是这个道理。
4、清楚并严格坚守自己的底线
平常不要随便发脾气，但别人碰到你的底线，就要雷霆万钧。
这样做的好处是：别人不会觉得你脾气不好，也不会随意越过你的底线，让你不舒服。
5、不要上报杂事
你上报的事，领导/导师一般就会让你负责。时间久了，你就成内务总管了。
在团队中，定位与能力同等重要。
如果你是个管家婆的定位，那大家就会真的把你当管家婆，什么杂事都找你。
你的工作还做不做了？
6、即使不创业，也不要和平庸的人合伙创业
和优秀的人共事很简单，告诉他要做什么事，要什么效果，他就会想办法搞定，不需讲究条件。
因为经过无数次经验的积累，他本人就成了成事最大的“条件”，缺了他，这事就搞不定。
所以，越是出色的人，越善于在缺乏条件的状态下把事做好。
越是平庸的人，越对做事的条件挑三拣四。
7、莫被他人给你设定的形象
所累别人夸一句酒量好，你便不顾身体把自己喝得七荤八素。
别人夸你一句有钱人，你就省吃俭用也要对他人大方。
别人夸一句口才好，你不分场合也要坚持滔滔不绝。
这样，容易当冤大头的！
请对自己好一点！坚持做自己啊，朋友！
8、放弃无谓的争辩
争辩一旦开始，便没有赢家。
曾国藩曾言：“欲以口舌胜人，转为人所不服也。”
即便你赢了辩论，对方也很难心服你的观点。
若你不慎落得下风，那就要憋得满腹怒火，无处发泄。
损人不利己的事情，要少做。
9、不要在背后议论任何人
先不说会不会传到别人耳朵里，最起码听你议论的那个人会知道你是个长舌妇。
10、如果宿舍(或办公室)内部出现了小群体，切莫急着站队
不要对任何人太好，也不要对任何人很坏。
以孤立为目的组建的小团体，必然因孤立为目的再次分裂。
今天你支持他孤立别人，明天他就可能联合别人孤立你。
没有任何联盟精神可言。
11、对别人的恩情，不可逢人便讲
请参照“许攸之死”
12、若你的嬉笑太盛，便无人在意你的认真
脾气好是优点。
但若你凡事忍让，一切都能原谅。
时间久了，别人就自然地忘记你也会不开心，遇到问题也不用考虑你的意见。
假如有一天，你想板起脸为自己争取起码的尊重，别人会以为你今天发了神经。
13、不要好为人师
孟子讲：人之忌，在好为人师。
别人没请教到你头上，就不要主动跟别人讲。
不合时宜的好心，效果适得其反。
14、切勿委屈自己，维护所谓的“友谊”
太多人，近在眼前，却看不清。
有些人，隔着一片又一片人海，却不停地向你挥手。
真正的好朋友，一生两个足矣。
15、学业、事业，应该永远是你最优先的追求。
你若盛开，清风自来。
决定人际地位的，永远都是个人实力，而非社交技巧。
16、小钱不可计较，大钱定要谨慎
总之一句话：钱是照妖镜，处处见人品。
花点小钱看清一个人，很值。
但是，借钱一定谨慎！#职场# 收起全文d</t>
  </si>
  <si>
    <t xml:space="preserve">
                        2019年12月29日 13:14
                        </t>
  </si>
  <si>
    <t>https://weibo.com/1780154540/In0fay4hf?refer_flag=1001030103_</t>
  </si>
  <si>
    <t>陕水水</t>
  </si>
  <si>
    <t xml:space="preserve">
                    小时候没有智能手机，家境贫寒，只能用回忆来书写我的过去，从有记忆开始，从记忆深刻的事情开始。上小学的时候骨折过，那种疼痛感早已经忘去，但是留在腿上的伤疤忘不了。还有就是初中时与同学的矛盾不知道为什么记得那么清楚，虽然都不是什么大事。在就是在西安的记忆，半夜跳舞没回去被带到警察局问话，还有一次在彩票店被几个人拿着刀子对着我，还有一次下雨天我拿雨伞戳小偷挽救了一个人的财产损失。想起那个拿刀对着我的人我心有余悸，如果当时他捅了我，我会不会不在了，当时我的脑袋是空白的。有时候不由得回忆起这些大事小事就会迎来恐惧，烦恼，痛苦，郁闷。只有在忙碌，干别的事情时才不会想起。我不知道别人对不美好的事情是如何处理的，我只知道我想起会难受，不舒服。 2榆林·榆林珍爱宴会主题酒店 收起全文d
                </t>
  </si>
  <si>
    <t xml:space="preserve">
                        2019年12月29日 13:13
                        </t>
  </si>
  <si>
    <t>https://s.weibo.com/weibo/%25E4%25B8%258D%25E8%2588%2592%25E6%259C%258D%2520%25E4%25BC%259A%25E4%25B8%258D%25E4%25BC%259A?q=%E4%B8%8D%E8%88%92%E6%9C%8D%20%E4%BC%9A%E4%B8%8D%E4%BC%9A&amp;typeall=1&amp;suball=1&amp;timescope=custom:2019-01-01-0:2020-01-01-0&amp;Refer=g&amp;page=9</t>
  </si>
  <si>
    <t>https://weibo.com/6415025622/In0eChBl1?refer_flag=1001030103_</t>
  </si>
  <si>
    <t>暴躁_小老哥</t>
  </si>
  <si>
    <t xml:space="preserve">
                    不是，我特么一再强调我不是一个全科医生不是给你包治百病还他娘每天有人不断问我“痛经怎么办？”“几个月没来大姨妈怎么办？”“一个月来三次大姨妈怎么办？”“失恋了情绪不好怎么办？”“脚痛怎么办？“手痛怎么办？”“蛋疼怎么办？”“过度手淫会不会阳痿”“包皮过长怎么办？”“x欲旺盛怎么办？”“心脏不舒服怎么办？”“吃不下饭怎么办？”就这些沙雕问题，我能怎么办！！！！！！！答应我，你带上钱，然后去你当地正规三甲医院，哪里不舒服就看哪里好吗？好吗？？？“痛经你要么吃短期避孕药要么吃止痛药，要么去挂个妇科！！！！！！”“几个月没来大姨妈也去挂妇科！！！！！可能怀孕了可能你熬夜内分泌紊乱！！！”“一个月来三次大姨妈参照第二条！！！”“失恋了情绪不好无论如何不要想不开，让自己不去想这个事自己找点事分散自己的注意力，或者是下一个更好！！！”“脚痛挂骨科，或者锯了”“手痛挂骨科，或者剁了”“蛋疼挂泌尿科或者阿波罗男子医院！！！！”“过度手淫会阳痿，所以你尽量克制！！！！”“包皮过长如果另一半不会嫌弃你就没事！！！！影响X生活就过来割了让你重振雄风！！！割包皮挂泌尿科！！！”“X欲旺盛你就听听佛歌看看佛经，告诉自己空不异色色不异空，如果没有掏空你身体不叫X欲旺盛！！！！”“心脏不舒服挂心外科！！！！”“吃不下饭就别吃了，等吃得下再吃！！！”我都回答了，满意了吗 收起全文d
                </t>
  </si>
  <si>
    <t xml:space="preserve">
                        2019年12月29日 11:35
                        </t>
  </si>
  <si>
    <t>https://weibo.com/7312230422/ImZB41qH9?refer_flag=1001030103_</t>
  </si>
  <si>
    <t>66清净</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</si>
  <si>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也不会被火烧死。第十二，在所得利。只要是  慈悲的人，你所做的一切都会得到利益。不懂慈悲的人，你去动坏脑筋好了，到了最后，得不到利益的。第十三，死后升天，升梵天。慈悲有这么多利益，想  想看，一个人的慈悲是多么重要。如果一个人不懂得慈悲，他就不懂得修心。慈悲也是修行的最根本基础之一，不懂得慈悲的话，他就不懂得修行。🙏 收起全文d
                </t>
  </si>
  <si>
    <t xml:space="preserve">
                        2019年12月29日 11:29
                        </t>
  </si>
  <si>
    <t>https://weibo.com/6976737510/ImZyn4vkH?refer_flag=1001030103_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</si>
  <si>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  ，也不会被火烧死。第十二，在所得利。只要是慈悲的人，你所做的一切都会得到利益。不懂  慈悲的人，你去动坏脑筋好了，到了最后，得不到利益的。第十三，死后升天，升梵天。慈悲有这么多利益，想想看，一个人的慈悲是多么重要。如果一个人不  懂得慈悲，他就不懂得修心。慈悲也是修行的最根本基础之一，不懂得慈悲的话，他就不懂得修行。🙏 收起全文d
                </t>
  </si>
  <si>
    <t xml:space="preserve">
                        2019年12月29日 11:28
                        </t>
  </si>
  <si>
    <t>张杰谢娜超话</t>
  </si>
  <si>
    <t>https://weibo.com/6976737510/ImZyfoKyg?refer_flag=1001030103_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</si>
  <si>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  悲的人，不会被水淹死。第十一，火不烧。慈悲的人，也不会被火烧死。第十二，在所得利。只要是慈悲的人，你所做的一切都会得到利益。不懂慈悲的人，你去动坏脑筋好了，到了最后，得不到利益的。第十三，死后升天，升梵天  。慈悲有这么多利益，想想看，一个人的慈悲是多么重要。如果一个  人不懂得慈悲，他就不懂得修心。慈悲也是修行的最根本基础之一，不懂得慈悲的话，他就不懂得修行。🙏 收起全文d
                </t>
  </si>
  <si>
    <t>白敬亭超话</t>
  </si>
  <si>
    <t>https://weibo.com/6976737510/ImZy7nE1b?refer_flag=1001030103_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</si>
  <si>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也不会被火烧死。第十二，在所得利。只要是慈悲的人，你所做的一切都会得到利益。不懂慈  悲的人，你去动坏脑筋好了，到了最后，得不到利益的。第十三，死后升天，升梵天。慈悲有这么多利益，想想看，一个人的慈悲是多么重要。如果一个  人不懂得慈悲，他就不懂得修心。慈悲也是修行的最根本基础之一，不懂得慈悲的话，他就不懂得修行。🙏 收起全文d
                </t>
  </si>
  <si>
    <t>佛言佛语超话</t>
  </si>
  <si>
    <t>https://weibo.com/6976737510/ImZy02s18?refer_flag=1001030103_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</si>
  <si>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也不会被火烧死。第十二，在所得利。只要是慈悲的人，你所做的一切都会得到利益。不懂  慈悲的人，你去动坏脑筋好了  ，到了最后，得不到利益的。第十三，死后升天，升梵天。慈悲有这么多利益，想想看，一个人的慈悲是多么重要。如果一个人  不懂得慈悲，他就不懂得修心。慈悲也是修行的最根本基础之一，不懂得慈悲的话，他就不懂得修行。🙏 收起全文d
                </t>
  </si>
  <si>
    <t xml:space="preserve">
                        2019年12月29日 11:27
                        </t>
  </si>
  <si>
    <t>每日佛言佛语超话</t>
  </si>
  <si>
    <t>https://weibo.com/6976737510/ImZxU5Si7?refer_flag=1001030103_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</si>
  <si>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  ，也不会被火烧死。第十二，在所得利。只要是慈悲的人，你所做的一切都会得到利益。不懂慈悲的人，你去动坏脑筋好了，到了最后，得不到利益的。第十三，死后升  天，升梵天。慈悲有这么多利益，想想看，一个人的慈悲是多么重要。如果一个人不懂得慈悲，他就不懂得修心。慈悲也是修行的最根本基础之一，不懂得慈悲的话，他就不懂得修行。🙏 收起全文d
                </t>
  </si>
  <si>
    <t>心灵花果山超话</t>
  </si>
  <si>
    <t>https://weibo.com/6976737510/ImZxMFxdJ?refer_flag=1001030103_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</si>
  <si>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也不会被火烧死。第十二，在所得利  。只要是慈悲的人，你所做的一切都会得到利益。不懂慈悲的人，你去动坏脑筋好了，到了最后，得不到利益的。第十三，死后升天，升梵天。慈悲有这么多利益，想想看，一个人的慈悲是多么重要。如果   一个人不懂得慈悲，他就不懂得修心。慈悲也是修行的最根本基础之一，不懂得慈悲的话，他就不懂得修行。🙏 收起全文d
                </t>
  </si>
  <si>
    <t>观世音菩萨每日妙语超话</t>
  </si>
  <si>
    <t>https://weibo.com/6976737510/ImZxH5cld?refer_flag=1001030103_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</si>
  <si>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也不会被火烧死。第十二，在所得利。只 要是慈悲的人，你所做的一切都会得到利益。不懂慈悲的人，你去动坏脑筋好了，到了最后，得不到利益的。第十三，死后升天，升梵天。慈悲有这么多利益，想想看，一个人的慈悲是多么重要。如果  一个人不懂得慈悲，他就不懂得修心。慈悲也是修行的最根  本基础之一，不懂得慈悲的话，他就不懂得修行。🙏 收起全文d
                </t>
  </si>
  <si>
    <t>聚众吃瓜超话</t>
  </si>
  <si>
    <t>https://weibo.com/6976737510/ImZxBbfu7?refer_flag=1001030103_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</si>
  <si>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  ，不会被水淹死。第十一，火不烧。慈悲的人，也不会被火烧死。第十二，在所得利。只要是慈  悲的人，你所做的一切都会得到  利益。不懂慈悲的人，你去动坏脑筋好了，到了最后，得不到利益的。第十三，死后升天，升梵  天。慈悲有这么多利益，想想看，一个人的慈悲是多么重要。如果一个人不懂得慈悲，他就不懂得修心。慈悲也是修行的最根本基础之一，不懂得慈悲的话，他就不懂得修行。🙏 收起全文d
                </t>
  </si>
  <si>
    <t xml:space="preserve">
                        2019年12月29日 11:26
                        </t>
  </si>
  <si>
    <t>美食做菜很简单超话</t>
  </si>
  <si>
    <t>https://weibo.com/6976737510/ImZxtezCx?refer_flag=1001030103_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</si>
  <si>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也不会被火烧死。第十二，在所得利。只要是慈  悲的人，你所做的一切都会得到利益。不懂慈悲的人，你去动坏脑筋好了，到了最后  ，得不到利益的。第十三，死后升天，升梵天。慈悲有这么多利益，想想看，一个人的慈悲是多么重要。如果一个人不懂得慈悲，他就不懂得修心。慈悲也是修行的  最根本基础之一，不懂得慈悲的话，他就不懂得修行。🙏 收起全文d
                </t>
  </si>
  <si>
    <t>仙家军的家超话</t>
  </si>
  <si>
    <t>https://weibo.com/6976737510/ImZxkF437?refer_flag=1001030103_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</si>
  <si>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  人，不会被水淹死。第十一，火不烧。慈悲的人，也不会被火烧死。第十二，在所得利。只要是  慈悲的人，你所做的一切都会得到利益。不懂慈悲的人，你去动坏脑筋好了，到了最后，得不到利益的。第十三，死后升  天，升梵天。慈悲有这么多利益，想想看，一个人的慈悲是多么重要。如果一个人不懂  得慈悲，他就不懂得修心。慈悲也是修行的最根本基础之一，不懂得慈悲的话，他就不懂得修行。🙏 收起全文d
                </t>
  </si>
  <si>
    <t>大学生超话</t>
  </si>
  <si>
    <t>https://weibo.com/6976737510/ImZxdw7M0?refer_flag=1001030103_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</si>
  <si>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也不会被火烧死。第十二，  在所得利。只要是慈  悲的人，你所做的一切都会得到利益。不懂慈悲的人，你去动坏脑筋好了，到了最后，得  不到利益的。第十三，死后升天，升梵天。慈悲有这么多  利益，想想看，一个人的慈悲是多么重要。如果一个人不懂得慈悲，他就不懂得修心。慈悲也是修行的最根本基础之一，不懂得慈悲的话，他就不懂得修行。🙏 收起全文d
                </t>
  </si>
  <si>
    <t xml:space="preserve">
                        2019年12月29日 11:25
                        </t>
  </si>
  <si>
    <t>佛教超话</t>
  </si>
  <si>
    <t>https://weibo.com/6976737510/ImZx44JaX?refer_flag=1001030103_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</si>
  <si>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  人，也不会被火烧死。第十二，在所得利。只要是慈悲的人，你所做的一切都会得到利益。不懂慈悲的人，你去动坏脑筋好了，到了最  后，得不到利益的。第十三，死后升天，升梵天。慈悲有这么多利益，想想看，一个人的慈悲是多么重要。如  果一个人不懂得慈悲，他就不懂得修心。慈悲也是修行的最根本基础之一，不懂得慈悲的话，他就不懂得修行。🙏 收起全文d
                </t>
  </si>
  <si>
    <t>征婚交友超话</t>
  </si>
  <si>
    <t>https://weibo.com/6976737510/ImZwX1tLc?refer_flag=1001030103_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</si>
  <si>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  不烧。慈悲的人，也不会被火烧死。第十二，在所得利。只要是慈悲的人，你所做的一切都会得到利益。不懂慈悲的人，你去动坏脑筋好了，到了最后，得不到利益的。第十三，死  后升天，升梵  天。慈悲有这么多利益，想想看，一个人的慈悲是多么重要。如果一个人不懂得慈悲，他就不懂  得修心。慈悲也是修行的最根本基础之一，不懂得慈悲的话，他就不懂得修行。🙏 收起全文d
                </t>
  </si>
  <si>
    <t>朱一龙善举的力量超话</t>
  </si>
  <si>
    <t>https://weibo.com/6976737510/ImZwIgiIn?refer_flag=1001030103_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</si>
  <si>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  人，也不会被火烧死。第十二，在所得利。只要是慈悲的人，你所做的一切都会得到利益。不懂慈悲的人，你去动坏脑筋好了，到了最后，得不到利益的。第十三，死后  升天，升梵天。慈悲有这么多利益，想想看，一个人的慈悲是多么重要。如果一个人不懂得慈悲，他就不懂得修心。慈悲也是修行的最根本基础之一，不懂得慈悲的话，他就不懂得修行。🙏 收起全文d
                </t>
  </si>
  <si>
    <t xml:space="preserve">
                        2019年12月29日 11:24
                        </t>
  </si>
  <si>
    <t>吴昕超话</t>
  </si>
  <si>
    <t>https://weibo.com/6976737510/ImZwC0Dym?refer_flag=1001030103_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</si>
  <si>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  会被水淹死。第十一，火不烧。慈悲的人，也不会被火烧死。第十二，在所得利。只要  是慈悲的人，你所做的一切都会得到利益。不懂慈悲的人，你去动坏脑筋好了，到了最后，得不到  利益的。第十三，死后升天，升梵天。慈悲有这么多利益，想  想看，一个人的慈悲是多么重要。如果一个人不懂得慈悲，他就不懂得修心。慈悲也是修行的最根本基础之一，不懂得慈悲的话，他就不懂得修行。🙏 收起全文d
                </t>
  </si>
  <si>
    <t>辰希夫妇超话</t>
  </si>
  <si>
    <t>https://weibo.com/6976737510/ImZwr8jzR?refer_flag=1001030103_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</si>
  <si>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  环境所害。第十，水不淹。慈悲的人，不会被水淹死。第十一，火不烧。慈悲的人，也不会被火烧死。第十二，在所得利。只要是慈悲的人，你所做的一切都会得到利益。  不懂慈悲的人，你去动坏脑筋好了，到了最后，得不到利益的。第十三，死后升天，升梵天。慈悲有这么多利益，想想看，一个人的慈悲是多么重要。如果一个人不懂得慈悲，他就不懂得修心。慈悲也是修行的最根本基础之一，不懂得慈悲的话，他就不懂得修行。🙏 收起全文d
                </t>
  </si>
  <si>
    <t>马鹿超话</t>
  </si>
  <si>
    <t>https://weibo.com/6976737510/ImZwj6jl3?refer_flag=1001030103_</t>
  </si>
  <si>
    <t xml:space="preserve">
                    白话佛法开智慧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也不会被火烧死。第十二，在所得利。只要是慈悲的人，你所做的一切都会得到利益。不懂慈悲的人，你去动坏脑筋好了，到了最后，得不到利益的。第十三，死后升天，升梵天。慈悲有这么多利益，想想看，一个人的慈悲是多么重要。如果一个人不懂得慈悲，他就不懂得修心。慈悲也是修行的最根本基础之一，不懂得慈悲的话，他就不懂得修行。🙏 收起全文d
                </t>
  </si>
  <si>
    <t xml:space="preserve">
                        2019年12月29日 11:23
                        </t>
  </si>
  <si>
    <t>白话佛法开智慧超话</t>
  </si>
  <si>
    <t>https://s.weibo.com/weibo/%25E4%25B8%258D%25E8%2588%2592%25E6%259C%258D%2520%25E4%25BC%259A%25E4%25B8%258D%25E4%25BC%259A?q=%E4%B8%8D%E8%88%92%E6%9C%8D%20%E4%BC%9A%E4%B8%8D%E4%BC%9A&amp;typeall=1&amp;suball=1&amp;timescope=custom:2019-01-01-0:2020-01-01-0&amp;Refer=g&amp;page=10</t>
  </si>
  <si>
    <t>https://weibo.com/6976737510/ImZwdsqpV?refer_flag=1001030103_</t>
  </si>
  <si>
    <t xml:space="preserve">
                    佛说：你越是慈悲，你的福报就越大！第一，经常慈悲的人，人会越长越漂亮，不会很凶恶，脸不会长得很嗔恨。第二，福气常随身。经常慈悲的人，福气是跟着你跑的。越是慈悲，你这个人越有福气；不肯慈悲的人，就是没有福气的人。第三，卧安。经常慈悲的人，睡觉睡得着，很平安，不会难过、害怕。第四，觉安。就是感觉很平安，只有慈悲的人，他才感觉平安。举个例子，今天你对人家不好了，你感觉就不平安了，你知道他总会给你反击的。今天我在公司里骂了这个人，你马上就会想，他会不会去总经理那儿讲我的不好，你就不平安了，就不舒服了。第五，就是不见恶梦。经常慈悲的人，他不会做恶梦的；很嗔恨的人，才会做恶梦。第六，天护。一个人有慈悲心，天上的菩萨、天上的护法神都会保护你的。如果没有菩萨保佑你，就说明你还没有慈悲。现在真正慈悲的人有几个？慈悲是不容易的，慈悲的人必须有度量。第七，人爱。就是人见人爱，人家看见你会喜欢的。你这个人很善良，你这个人很慈悲，我愿意跟你交朋友。第八，不毒。就是说，慈悲的人不会被毒药毒死。大家说 ，我们生活中有没有被人家害死的人啊？第九，不兵。就是说，慈悲的人不会被兵器和当兵的人所伤，不会被战争环境所害。第十，水不淹。慈悲的人，不会被水淹死。第十一，火不烧。慈悲的人，也不会被火烧死。第十二，在所得利。只要是慈悲的人，你所做的一切都会得到利益。不懂慈悲的人，你去动坏脑筋好了，到了最后，得不到利益的。第十三，死后升天，升梵天。慈悲有这么多利益，想想看，一个人的慈悲是多么重要。如果一个人不懂得慈悲，他就不懂得修心。慈悲也是修行的最根本基础之一，不懂得慈悲的话，他就不懂得修行。🙏 O网页链接 收起全文d
                </t>
  </si>
  <si>
    <t xml:space="preserve">
                        2019年12月29日 11:21
                        </t>
  </si>
  <si>
    <t>https://weibo.com/6976737510/ImZvr1DqH?refer_flag=1001030103_</t>
  </si>
  <si>
    <t>baggio10189</t>
  </si>
  <si>
    <t xml:space="preserve">
                    正在阅读这些文字的家人，亲朋好友，领导，同事，同道，战友们，可能我只是你们朋友圈里面的一粒沙，但今天我想掉进你们的眼睛，让你们不舒服，哪怕一下，为这些失去白衣天使。从业十余年的我，比我更精进的同道们，正在离开这个行业，因为我们也有父母，也有子女，不想有一天因此而白发人送黑发人，不想娃娃突然就没了爹妈。医生，医学生，都在说服自己，为了自己的一身大褂，为了自己曾经的梦想还坚守在健康守护的第一线，而我，却退缩了，最先的想法是累苦忙，但哪行不累不苦不忙，应该的。现在我有了更好的理由，不想把自己的生命交给这病态的屠夫，任其宰割。现在，这些医生医学生也在退缩了，优秀的人都不敢学医了。有人说是医疗体制坏了，有人说是混人十恶不赦，其实我觉得都不是，不尊重知识才是最大的本源，学者无人知，戏子天下闻。日本人真的要拿50个诺贝尔奖了，我们呢，还在担心一个堂堂的医生会不会被哪个屠夫所杀害，真的是可悲到了极致。我们到底追求的是什么，为什么而活着，手上的钞票，资源，官衔，人脉，面子，其实这些都是一个人懦弱的表现，一个民族懦弱的表现！可耻！可悲！叹不足兮。。。据说民航北京总医院的超声科大主任拒绝给老太太会诊被领导约谈，暂不说来自领导的压力，请问谁还敢给她会诊，不要命了啊？你看病她要砍死你的，领导，你不怕砍你去，显示显示你作为民航人的大气。这几句是气话。说到这儿还不知道有多少人能看完这些字，毕竟同道老大的丁香园的关于杨文医生的文章都被微信封杀了，是谁封杀的，哎，太悲哀了，这才是国殇，为什么要弃医从文，当你成了周树人，你才懂鲁迅。写这些东西，狗屁不通，然而并没有什么卵用。但我还是要写，为我，为我的家人，亲朋好友，领导，同事，同道，战友们。虽然有些你们不懂，但你想想再这样下去，可能你就看不到我了，你是不是心里会咯噔一下，那就达到我的目的了。谢谢阅读和转发。 收起全文d
                </t>
  </si>
  <si>
    <t xml:space="preserve">
                        2019年12月29日 10:54
                        </t>
  </si>
  <si>
    <t>https://weibo.com/1888052104/ImZkj3j6A?refer_flag=1001030103_</t>
  </si>
  <si>
    <t>西瓜农小波</t>
  </si>
  <si>
    <t xml:space="preserve">
                    有病 造型就是很重要 不是所有粉丝都能无条件支持自己爱豆 爱豆千千万 得不到想要的感觉就换谁让他靠造型别家粉了 目标肯定是放在路人上啊再说来你儿子多几个路好在你眼里这么不值钱吗 那被嘴的时候更是没人帮你说话了之所以提出不满是真的心里不舒服了 一次两次毫无变化你说粉丝会不会走？ ​                </t>
  </si>
  <si>
    <t xml:space="preserve">
                        2019年12月29日 09:46
                        </t>
  </si>
  <si>
    <t>助孕侠</t>
  </si>
  <si>
    <t xml:space="preserve">
                    #接好孕# 可能真的是老天眷顾，没想到最没抱希望的一个月居然中奖了……备孕未中的第五个月，B超查出1.1cm多发息肉，大夫建议尽量手术做掉，不然就相当于子宫带了个节育环。回到家我各种纠结，心里想这个月要是还没戏就去做手术！这时候和闺蜜聚餐她们谈减肥的事鼓舞了我，本来就有减肥的打算一直没实行。我开始了认真的减肥之旅，每天都算着卡路里吃东西，自己做减脂餐，晚上跑步、keep、健身房，一星期掉了7斤，成果显著。也怪自己结了婚就开始放纵，体重涨了快二十斤……感觉运动起来心情也变好了，健康的运动方式总会给身体带来好处的。戏剧性的时刻来了，周天我还在健身房挥汗如雨，周一我带了衣服鞋准备下了班继续健身房，结果下午在班上忽然觉得一会冷一会热，出了一身冷汗，特别疲惫。本来还想继续去健身坚持一下，后来还是放弃了，感冒了再影响减肥进度。回到家不死心摊开瑜伽垫又跳了一会，结果刚五分钟就有点不舒服了。第二天早上，我莫名其妙拿出了金秀儿早孕试纸试了试，本来没抱希望，站起身来一看居然发现了传说中的意念灰！（图一）😲 第一反应是不是试纸放久了出问题了，第二天早上我把家里能找到的各种牌子验孕工具都试了一遍，两道杠肉眼可见（图二），天呐居然是真的好孕了！吃惊开心的同时我也心有余悸，上周这么剧烈的运动不知道会不会有影响。我没有急着去医院官宣，因为很多人都说去太早查血数值低会被各种吓唬。我也没有告诉老公和父母，总觉得官宣了心里才放心。好在试纸每天都在加深，传说中的神器可丽蓝（图三）也验证了结果。等到一向显色慢的大卫也强阳了，我还是忍不住去医院了。到了医院大夫一听我末次月经是一个月前，吐槽我说才一个月来查什么，你等45天的时候再过来查血吧，顺便b超看胎心胎芽，我说我只想确定一下是不是怀孕了😂，大夫说我还没见过假阳性的试纸😒，在我再三请求下才给我开了单子😜。结果出来一看hcg5732.77，孕酮34，自己查了一下还算可以，等着再去看胎心胎芽总结早孕反应：真的是每个人体质不一样，大多数人有的胸痛屁多尿频感冒我一个都没有，只是腹部偶尔有些姨妈感，总觉得自己怀了个假孕，大家也不要套症状了。总结经验：这个月压根没抱希望反而中了，因为根本没测成排卵，我都不知道是哪天排的卵……而且这个月运动我觉得也起了一定作用，很多姐妹都是加强运动后怀上的，说明运动还是有利于受精的。放松➕运动，希望能给姐妹们分享好的经验😘也希望两周后能按时看到健康的胎心胎芽❤️ 收起全文d
                </t>
  </si>
  <si>
    <t xml:space="preserve">
                        2019年12月29日 09:41
                        </t>
  </si>
  <si>
    <t>https://weibo.com/6221144378/ImYQwvmFr?refer_flag=1001030103_</t>
  </si>
  <si>
    <t>D老徐</t>
  </si>
  <si>
    <t xml:space="preserve">
                    这个点我跟宝贝坐在被窝里，不让穿衣服，就让抱着他坐着，我很好奇原因，也害怕他是因为肚子不舒服才这样闹人，，我想会不会因为我昨天晚上说让他跟奶奶睡一个月，妈妈有事不在身边，才闹了一晚上加今天早上半小时？？？？ 2新密市 ​                </t>
  </si>
  <si>
    <t xml:space="preserve">
                        2019年12月29日 09:31
                        </t>
  </si>
  <si>
    <t>https://weibo.com/1916338285/ImYMAqo4P?refer_flag=1001030103_</t>
  </si>
  <si>
    <t>一一妈妈1133</t>
  </si>
  <si>
    <t xml:space="preserve">
                    我很喜欢的博主昨晚睡前推荐“82年生的金智英”我呢在宝宝睡着的间隙看完了，很想谈谈自己的感受！昨晚奇葩说“夫妻感情破裂要离婚，要坚持到孩子高考结束在办手续么？”类似的话题，都是婚姻与家庭的，我其实发了一大段评论，可是今早还是删除了，毕竟家庭琐事说出来总有种家丑外扬的味道！看了这部电影🎬总觉得应该要表达点什么。因为我也走上了一条非常普通的女性路线，在父亲大男子主义的家庭下长大、工作结婚生女！我在家抗争着大男子主义，结了婚照样，我也不喜欢我的女儿生活在这样的环境下，索性现在的社会改变了许多就是女性地位的提升、社会分工不再那么的倾斜、女性的独立更加的追求实现。老公呢就喜欢女儿，我们观念一致，而且只生这一个孩子，所以不存在任何给女儿压力的问题。剧中大姐和小时候一样游历各国不结婚不要孩子，有自己的工作过的也超幸福！虽然当初的大学选择是为了一家人的生活挣钱选择的，起码没有放弃自我的追求和自我实现。而金智英却在结婚生子育儿的道路上迷失了，得了抑郁症！是因为孩子放弃了工作、放弃了爱好，每天被生活的琐事压抑的，虽然老公很好，但是在这种情况下只有自己内心的挣扎可以救自己！突然想到我生宝宝的那几天，心情焦虑不安、在医院的走廊里怀疑人生的自己，我的一生真的就这样了么？我要处理孩子、老公、婆媳关系了么？我不想接受这一切，不是我不爱孩子、老公，只是有了宝宝我就变了，我的所有生活都改变了，这是我怀着孩子还感觉不到的问题！说实话那一刻我真的怀疑了自己当初的选择，为什么美好的单身生活不过为什么要结婚，之后才有的这一切？但是当我开始慢慢看着这么小的孩子从51cm一天天长大的时候我慢慢开始学着接受，不是顺服命运的安排而是她改变了我的生活！（产后激素的分泌由最高降到最低点带来的影响）我的妈妈总说当年就是对婚姻再不满意看着这么小的你在怀里也舍不得离开舍不得这段婚姻，我不理解，但是我有了自己的孩子才知道了什么叫家庭责任吧！我的妈妈和剧中妈妈一样，得知女儿抑郁症后立刻跑来拉着女儿的手说，我收拾好一切帮你带宝宝你放心去工作吧！女主拒绝啦，因为她知道她的妈妈也是有梦想的人，有着自己想做的事情不应该被自己的梦想而屈服！我呢？妈妈和婆婆都想帮我带孩子，全职的！可是他们是我的妈妈不是保姆，我一直秉持自己生、自己有能力养的态度，拒绝啦！可是自己的妈妈呢？我不想，但是我想让妈妈和我一起去过另外一种生活，去追求自己想要的，帮我带孩子真的是次要的！但是我的妈妈却说我就要帮你带孩子，你一定要去工作，绝对不可以放弃自己的工作！女人一定要有自己的事业！我坚持着自己的梦想，只为了当宝宝再大一些妈妈可以慢慢地走出家庭看见自己曾经的梦想和想过的生活！婚姻、家庭是已经选择的路，那就不要后悔不要回头不要彷徨！勇敢的走下去，努力去创造幸福的生活，而不是一味的索取抱怨！这么可爱的女儿需要我去守护、那么努力的老公也在为家庭在奋斗！总和老公开玩笑我生完孩子会不会得产后抑郁症呀！老公笑称，全世界都得了，你也不可能，因为我乐观！我说万一呢！老公说我不可能给你这个机会的！所以老公从孕期一直都很关心我（和往常一样）孕后期天天陪着我、生完孩子更是如此，婆婆有任何疑问、简单的询问，老公都帮我全部解决！我心里一点点的不舒服老公都帮我解决掉！离开我去工作，每天都和我视频还是更关心我，偶尔关心一下宝宝，让我觉得生了孩子、爱情依旧的感觉！快乐的生活、不要怀疑、不要犹豫，努力生活吧！即使社会对女性的要求再高！女儿陪着、老公疼着、父母爱着我都有勇气继续努力生活！加油加油！ 收起全文d
                </t>
  </si>
  <si>
    <t xml:space="preserve">
                        2019年12月29日 09:04
                        </t>
  </si>
  <si>
    <t>https://weibo.com/3170919662/ImYBxcPM2?refer_flag=1001030103_</t>
  </si>
  <si>
    <t>城市森林里的小花园</t>
  </si>
  <si>
    <t xml:space="preserve">
                    侯侯早起帮我煮的红糖姜汤 我说月经血量正常 也没有不舒服，不需要这么麻烦的 他说 你要身体好好的，咱俩才能走的更久突然记起 ，之前他说的话:他说咱俩老了的时候一起数彼此的牙齿🦷 🦷，说老婆婆 我还有3颗，你呢...   俩人捂着漏风的嘴嘿嘿的笑，想想就是一件幸福的事 是呢天冷后 每天早上都是你早起做饭，从没有过任何不开心或抱怨，我问你，每天都在付出，会不会觉得不公平，不舒服？你说，从来没这么想过，觉得做这些都是应该的啊谢谢你 这么爱我  我也会继续努力的，快点长大的 收起全文d
                </t>
  </si>
  <si>
    <t xml:space="preserve">
                        2019年12月29日 08:43
                        </t>
  </si>
  <si>
    <t>https://weibo.com/3191310110/ImYtkCHKk?refer_flag=1001030103_</t>
  </si>
  <si>
    <t>泡绒绒</t>
  </si>
  <si>
    <t xml:space="preserve">
                    微博上看到讨论妹子穿衣自由的问题。这一点真的我体会还满身的。在这边待久了以后，就会习惯这边人随性的穿衣风格，夏天就是怎么凉快怎么穿，因为胸比你大的一堆，露的比你多的妹子更是一堆，所以就没有必要去在意自己是否穿的过短或者过少，有没有有光之类的问题。上次暑假回国，带的衣服都是在这边买的，基本或多或少都是v领的裙子。记得蛮清楚的一次，穿着一条v领的碎花裙，还没有太短，过膝，也不是吊带，在我眼里就已经是很普通的纯情外国年轻小姑娘才会穿的系列了。穿着去省立医院给外公挂号。然后走在路上，因为正值早高峰，来来回回大马路上还挺多人的。就感觉自己被好多人看着，迎面走过来的都要瞥一眼。是那种带着很奇怪眼神的看，真的男的女的老的少的都有，看得我真的挺不舒服的。就一瞬间突然就多了一种压力，来自外界的压力，是那种说不出来的异样感。会去考虑在这边平时不会考虑不会顾及的事情，出门有在想这样穿会不会太过裸露？太短？太薄？一个暑假下来，感觉自己的风格都变了，还挺累的。希望以后，每个人都能穿自己喜欢的穿的衣服，走自己喜欢的风格吧。 收起全文d
                </t>
  </si>
  <si>
    <t xml:space="preserve">
                        2019年12月29日 06:19
                        </t>
  </si>
  <si>
    <t>https://weibo.com/2163648951/ImXwJ2xkb?refer_flag=1001030103_</t>
  </si>
  <si>
    <t>RoseQuartz小姐</t>
  </si>
  <si>
    <t xml:space="preserve">
                    当一天的24小时里，你只有4、5个小时的片段式睡眠时间，你会觉得一天无比漫长。晚上是最难熬的。黑暗中，你听到娃又醒了，不得不睁开眼睛还不忘看一眼现在是几点了，这一次你是睡了一个小时还是两个小时，是不是到了该换尿片的时间了，不得不强撑起身子起来喂奶换尿不湿哄娃睡觉。每一次醒来都会给你一种又过了一天的错觉，所以当你潜意识里认为已经过了好几天的时候其实才过了一天。以前觉得是自己没做好准备当妈妈，现在发现，无论你在产前做怎样的准备你都不能很好地应对产后带娃的过程，只有切身体会才知其中之味。上次给宝宝喂奶是什么时候，喂了多少他吃饱了吗，容易吐奶怎么办，今天拉几次粑粑了，粑粑带绿色怎么办，今天洗完澡穿衣服的时间有些长他会不会感冒，他在吧唧嘴是不是口渴了，怎么突然哭得这么大声是不是哪里不舒服，肚子有没有胀气，屁股好像有点红，脸上长湿疹了怎么办……当只有你一个人承受这些焦虑时，你会容易崩溃，烦躁不堪，情绪失控，不公平感油然而生。你没有属于自己的时间，似乎已经丢掉了原来的生活。产后抑郁不是空穴来风，只有内心足够强大的妈妈才能经得住独自带娃。你还好吗？我也不知道我好不好。 收起全文d
                </t>
  </si>
  <si>
    <t xml:space="preserve">
                        2019年12月29日 05:21
                        </t>
  </si>
  <si>
    <t>https://weibo.com/5827509690/ImX9l2wfu?refer_flag=1001030103_</t>
  </si>
  <si>
    <t>西瓜大盗的二手房</t>
  </si>
  <si>
    <t xml:space="preserve">
                    那些与你恭敬礼貌，说话谦虚谨慎的人，你想说句关心的话都要仔细推敲，会不会哪里让人不舒服，有没有给人家造成负担。你好吗？ ​                </t>
  </si>
  <si>
    <t xml:space="preserve">
                        2019年12月29日 02:47
                        </t>
  </si>
  <si>
    <t>https://weibo.com/2716335433/ImW8BugF3?refer_flag=1001030103_</t>
  </si>
  <si>
    <t>Yamashita_Rino</t>
  </si>
  <si>
    <t xml:space="preserve">
                    #小九与小胡同学的日常#   76day小胡同学今天发烧了路都走不稳的样子蛮心疼的不知道如果是流感的话会不会被隔离起来不过还好的是不是流感这段时间断断续续的不舒服一直让去看医生也不去说宿舍有感冒药吃点就没事了然后今天就38.8了输了三个多小时的液希望他能长点记性 ​                </t>
  </si>
  <si>
    <t xml:space="preserve">
                        2019年12月29日 01:16
                        </t>
  </si>
  <si>
    <t>https://weibo.com/5124304227/ImVxDAZsB?refer_flag=1001030103_</t>
  </si>
  <si>
    <t>云中惊雷起80</t>
  </si>
  <si>
    <t xml:space="preserve">
                    查了查天气预报，跨年那几天的厦门天气不是很好。有点担心，这样的阴雨天气里，那个满身都是旧伤的小孩儿会不会很不舒服？@小辫儿张云雷 难受的话，在舞台上也别逞强，穿厚一点，抽空多多休息。 ​                </t>
  </si>
  <si>
    <t xml:space="preserve">
                        2019年12月29日 01:09
                        </t>
  </si>
  <si>
    <t>张云雷V+</t>
  </si>
  <si>
    <t>https://weibo.com/1590134960/ImVv0bYc5?refer_flag=1001030103_</t>
  </si>
  <si>
    <t>zihui11</t>
  </si>
  <si>
    <t xml:space="preserve">
                    啦啦啦，今天19岁了，最痛的18岁过去了！        18岁经历了很多，谈了几场乱七八糟不知道算不算恋爱的恋爱，失去了最疼爱我的爷爷，习惯了独自一个人，学会了忍耐，不再像以前一样动不动跟别人说自己过得不舒服。学会了理解。18岁真的很难，我也真的很想很想我的爷爷。        我永远也不会忘记爷爷走的那一天，我正忙着写自己的暑期社会实践，突然听到大伯说:“老七，爸爸走了！”我眼泪就涌了出来，我立马扔掉了手机和笔，跑进爷爷的房间，只见本来手一直在动的爷爷放下了自己的手，安安静静的躺在床上，我扑了过去，蹲在爷爷的床边，握着爷爷的手臂，我没有在叫爷爷，我害怕，他真的不会再应我，我一直哭一直哭，那个时候我知道了真的有哭的喘不上气，要晕过去的感觉，心是真的痛。我哭了很久，直到哥哥把我拉出去，爸爸和伯伯们要给爷爷洗澡换衣服，我站在外面一直在想可能这只是一场梦，梦醒了，爷爷也会醒的。可是那却是真的，我的爷爷真的离开了我。换完衣服后，爸爸和伯伯们在烧纸，我跪在旁边，盯着躺在床上的爷爷，想着爷爷会不会醒了叫我一声“妹儿”，可是并没有，爷爷真的走了。烧完纸之后，我亲眼看着爷爷被抬入了冰棺，可我真的不愿意相信这个事实，就在前些天，我要去学车，爷爷还塞给了我100块钱，今天却就这样安静地躺在了冰棺里面，我很难受，到后面磕头的时候，我看着爷爷的遗像摆在灵台上，眼泪也是止不住，看见了就哭，照片里的爷爷明明那么开心的，可是怎么突然就没了呢?        在爷爷走后我又回想起来很多爷爷的事儿，夏天，爷爷最喜欢搬出他的睡椅在大门口乘凉，拿着一把蒲扇，摇着赶蚊子。冬天，爷爷喜欢窝在围桶里面打瞌睡。爷爷最喜欢叫我“妹儿”，我应该是我爷爷最喜欢的孙辈了，每次我回家看爷爷，爷爷都会塞给我零花钱，我每次都不想要，可他硬要塞给我，在我考上一中的时候，爷爷还奖励了我1000块，后来，我上了大学，爷爷又奖励了我2000块，明明是一个80多岁的孤寡老人家，又是常年一个人在家，还是存着钱留给他最爱的孙女，到爷爷生病的时候，还想着把手机要留给我，一直要我拿着。        小时候我最爱吃爷爷做的油油饭，每次爷爷煮完饭，还会单独给我炒油油饭，爷爷做饭超好吃的，可惜我以后再也吃不到了。       就在爷爷走的一个多月前，爷爷还吃了我买的米粉，辣条和小零食，爷爷很喜欢喝可乐，他老管可乐叫“黑水”，我也给爷爷买了，可是那瓶可乐爷爷都没有喝完就走了。我每次去看爷爷，走的时候爷爷都会问我什么时候再回来看他，我就会回答有时间就回来，可是我并没有说到做到，我真的很讨厌自己，答应爷爷的事儿没有做到。        我还记得那天我看爷爷的脚太肿了，我帮爷爷揉脚，爷爷那充满怜爱的眼神看着我，揉了一会儿之后，爷爷就不让我揉了，三伯后来打了电话给爷爷，爷爷还跟我说笑说“你三伯太啰嗦了，不想跟他讲话”，我当时还笑来着。        以后不会有人在叫我“妹儿”了，也不会再有人偷偷的塞零花钱给我了，不会再有人从兜里掏糖果给我了，我再也没有爷爷了，没有了………… 收起全文d
                </t>
  </si>
  <si>
    <t xml:space="preserve">
                        2019年12月29日 00:40
                        </t>
  </si>
  <si>
    <t>https://weibo.com/5952963017/ImVj7yrtT?refer_flag=1001030103_</t>
  </si>
  <si>
    <t>刘36</t>
  </si>
  <si>
    <t xml:space="preserve">
                    （三）那么我希望他怎么做？如图……我想到了生活中，经常因为他的行为我生气，而他好像回应给我的都是各种辩解和道理对。他会证明自己都是对的，没错，是我的原因导致，我太急躁，时间来得及，时间掐得准，不需要催。而下火车他选择坐公交，这个更让我咬牙切齿，太多次了！因为听从他要坐公交车，我受罪。有一次晕车难受爆，好不容易等到一辆公交车，还是空的，我上车随机就找了位子坐下，他一副我看不惯的神情提醒我：我那个位置是老弱病残的座位。妈的！我当场爆了怼，我现在就是病残，我女儿就是幼小。我现在坐这个位子不让位又怎么样？空车而已！我是什么感受？老娘已经难受爆（一个从不晕车的人无法理解）对于他而言，只看见了我的行为，没有看见我的感受。或者如果当时他这样表达：你坐车这么难受，车上都是空位，你坐我旁边，免得等会有老人来了不方便。我会不会接受了？还有后续是公交车不到家门口，又转一趟。我当时暗自发誓，只要我坐火车回来，一定只打车到家。这件事最终也是对我辩解，我冤枉了他的好心。我也时常反问自己：别人的好心，我不舒服，我到底要不要接受？答案当然是：我这个人重感受，你不考虑我的感受，我何需要你所谓的好意。你的好意也只是你的自以为是。 收起全文d
                </t>
  </si>
  <si>
    <t xml:space="preserve">
                        2019年12月29日 00:21
                        </t>
  </si>
  <si>
    <t>https://weibo.com/1244857722/ImVbdiFuW?refer_flag=1001030103_</t>
  </si>
  <si>
    <t>凤_鸾熵</t>
  </si>
  <si>
    <t xml:space="preserve">
                    梦间集 我有一言请诸君静听“有没有扫荡压根儿不是问题的根源”不值一争… 出了绝对不会解决集的现有问题 不出无关玩家痛痒。依我看 扫荡出不出根本也不会对玩家有啥太大影响…   首先，对核心玩家来说，谁不是每天清体…早起挂个自动刷牙洗脸，中午做完日常挂机午睡，晚饭收个体力挂机，睡前定个定时熄屏挂机睡觉。甚至不用严格达到就能保障日均1000，影响每日体力上限的是收游历的频率以及是否坚持吃回体坚持领每周，至于每次清体挂自动花20分钟还是5秒钟有啥差别……多点功夫去打打熏鸡戳戳屏幕听听新闻不好吗    对于咸鱼玩家，你平时爱咋咸咋咸想清体了一键搞定，明明“利益”受损的是高练度核心玩家，纯粹的受益者你有啥立场反对呢…另外，怎么眼看2020年了竟然有人觉得“平时囤体攒9999活动清”是赚了呢…就很搞笑…平时不清体哪来的剑魂买戒指买玉哪来的盒子…对于舔屏玩家，指那种“我不打熏鸡不打据守就爱清体看立绘听声音，出了扫荡我还玩啥”，一句话回答，谁逼你用了，扫荡本来也是给那些需要节约清体的时间的玩家准备的，觉得不需要，自己不用不就完事了，该挂机挂机该舔屏舔屏，哪天腻了或者没空看了扫荡点一下就是…  对于新手玩家，首先我很质疑会不会有…但确实新手玩家是得到最大益处的，会很容易达到相当的练度，付出远比主流当年当年的努力少。但那又咋样呢，差距又不是靠这些就能追上的…早玩早享受晚玩享折扣不是天经地义…再说又不是伤害了老玩家去弥补新玩家。而且想平衡也很简单，加个启用下限呗，比如150级才能用。    再来说问题，确实，扫荡会导致日常占据的时间变少，但这应该是玩家有精力投入到更多其他玩法的理由，而不是闲得没的干只能下线的理由…而集目前并没有“其他玩法”，唯一有点意思的熏鸡已经封顶只能苟且度日，至于其他什么游历会盟姨妈潮全是扯淡…但这些是游戏本身问题，跟有没有扫荡并没关系好吧。假如一个游戏的理想状态是玩着舒服且有意思，有没有意思不是一时半会能解决的，集玩着不舒服的症结也不在于肝度过大，所以扫荡对于让游戏变得更舒服或许有点帮助但绝对不大。可至少扫荡也不会让游戏变得更不舒服对不对？而且这不是也透露又要出新系统了嘛……虽然这方面集的能力不太让人信任…至少可以看一看再说嘛    扫荡系统真正有问题的点在于一定程度上“抹消了高练度玩家的努力”也就是发财大佬提的那点，原本咸鱼玩家没法一回合清的，高练度大佬可以，普通玩家需要放绝杀的，高练度不一定需要。体现出来也就是咸鱼每天清体花50分钟，核心玩家只需要花半个小时分钟，咸鱼清一千体要浪费一小时的回体，核心玩家只要浪费40分钟。虽然说起来很卑微…但这确实是集的核心玩家玩了两年半仅有的积累…（好tm悲哀啊…）虽然就我个人来说，如果集能变得更好玩的话，吃这亏我可以认。而且前面最开始也说了，效率并不制约实际的利益，只是玩家感受上的落差，而且这个落差能靠“其他玩法”更有趣来稀释，慢慢等吧……（虽然这么说，不过从另一方面讲咸鱼真的会每日清体吗）综上，扫荡这玩意，没法解决集的问题，没法让集变得有趣。但并不会有啥太大害处，归根结底只是让集变得更“轻”了一点，就当让咱们在等待集变好的路上拿着轻省一点吧。 收起全文d
                </t>
  </si>
  <si>
    <t xml:space="preserve">
                        2019年12月29日 00:13
                        </t>
  </si>
  <si>
    <t>梦间集超话</t>
  </si>
  <si>
    <t>https://weibo.com/1283107273/ImV8j3Hym?refer_flag=1001030103_</t>
  </si>
  <si>
    <t>一条菠萝柚子怪</t>
  </si>
  <si>
    <t xml:space="preserve">
                    其实有时候我不知道我现在的选择对不对。我也怀疑也抱怨过没有想象的那么好，会觉得很累，会讨厌相处着不舒服的人际关系也会怀念曾经那些真挚的感情，甚至没有过多的联系和解释，也特别珍惜原来那些单纯的记忆。 但是过去了。仿佛当下的那一切也并没有在当时格外珍惜，反而有着那时候的不满足，现在想想是难得的甚至不会再有了。我也会特别费解，有一些事为什么忽然间变得措手不及了，为什么在没有这么糟糕的时候我没有让事情停止发展下去。其实，我后悔了。其实，我应该在那个时间好好享受当下，我应该不这么自私的娇纵自己，所以我会思考每一个和我在一起的人会不会快乐，我也会珍惜每一个该在人生轨迹中出现的陪伴，哪怕我不知道会不会长久，但我相信每一件事发生的意义。真的越来越觉得祝福快乐是一件不容易的事了但还是 望开心❤️ 2太原·太原理工大学 收起全文d
                </t>
  </si>
  <si>
    <t xml:space="preserve">
                        2019年12月29日 00:12
                        </t>
  </si>
  <si>
    <t>时光穿梭机Android</t>
  </si>
  <si>
    <t>https://weibo.com/1968463901/ImV7Q6dKt?refer_flag=1001030103_</t>
  </si>
  <si>
    <t>珺夜Nicole</t>
  </si>
  <si>
    <t xml:space="preserve">
                    第N刷《星际迷航》这个系列真是大爱呀我所有关于宇宙，关于星空的幻想，它都给了我一个具像的东西虽然故事主题难逃鹰酱核心价值观但是好看呀，特别好看呀我喜欢探索号上的所有队员特别喜欢斯波克《星际迷航》中最让我喜欢的是，人在自然、在宇宙中的渺小可偏偏是这种渺小的存在，构成了无限精彩的宇宙2009年看到了新版（平行空间版）的《星际迷航》眼前一亮其实多看看外面，多看看浩瀚星空我们会发现，此前，我们被眼前的种种鸡毛蒜皮束缚了自我自我自然是重要的，因为这是我们生存在这个世界的基本可是那些鸡毛蒜皮的烦恼，于我们来说，更多是牵扯了精力，限制了你更多的可能你在种种情绪中沉浮你在种种不满中辗转你在种种担忧中挣扎这些情绪除了让你不舒服，难受，并没有其他作用（并不能让你更好的应对危机和处理问题）当然，贩卖这种情绪、不满、担忧，各种各样的导师、机构就可以更容易收割你的钱我们现在去看10年前的情绪、不满、担忧，会不会有种杞人忧天，小题大做的感觉？如果有，那为什么在当下，我们要沉溺其中？《星际迷航》让我看到了更广阔的天地也让我摆脱了一些那些没用的情绪、不满、担忧世界那么大，那么多有趣的事，光去关注这些，就精力严重不够用了，哪有时间去想那些没用的情绪 收起全文d
                </t>
  </si>
  <si>
    <t xml:space="preserve">
                        2019年12月28日 23:58
                        </t>
  </si>
  <si>
    <t>夜夜的iPhone客户端</t>
  </si>
  <si>
    <t>https://s.weibo.com/weibo/%25E4%25B8%258D%25E8%2588%2592%25E6%259C%258D%2520%25E4%25BC%259A%25E4%25B8%258D%25E4%25BC%259A?q=%E4%B8%8D%E8%88%92%E6%9C%8D%20%E4%BC%9A%E4%B8%8D%E4%BC%9A&amp;typeall=1&amp;suball=1&amp;timescope=custom:2019-01-01-0:2020-01-01-0&amp;Refer=g&amp;page=11</t>
  </si>
  <si>
    <t>https://weibo.com/1450116177/ImV1Yl1ev?refer_flag=1001030103_</t>
  </si>
  <si>
    <t>-林栗兮-</t>
  </si>
  <si>
    <t xml:space="preserve">
                    今天真的 被各种恶心到了 身体不舒服 所以生理上感受到恶心反胃 精神上更是被恶心坏了 整个人更不舒服了我知道超话这个时候肯定已经吵翻天了 已经够混乱了 我说再多其实也不会让事情变得更坏或更好 我就自己吐槽吐槽 发泄一下吧我觉得自己真的是 把人想得太好了 每次别人说她们又拿灯牌了 我都会想 可能只是发了一下应援物 也许不会拿出来吧 没想到 脸都给我打烂我真的没见过人的脸皮可以厚成这样 在全场人大喊关掉的情况下 非但没有收起来 还理直气壮地举高了在那边耀武扬威 然后事态就一发不可收拾 带了的全都拿出来了 既然你都这样了 那我也不甘示弱我真的两个小时里 我只要一看到对面那几个刺眼的灯牌 我就觉得恶心 完全集中不了 脑子里一片混乱 只要一想到 作为他们第一次巡演的最后一场 人来得不多也就算了 还整了这么多难看的东西 我心里就堵得慌结束之后心情一直很不好 今天其实很不开心 哪怕见到他们 都缓解不了今晚带来的恶心感今晚全程我什么都没拍 只拍了几张令人作呕的灯牌 整齐的绿色里混了好几个刺目的颜色 我觉得我要留着这个 以后时时刻刻提醒自己 这群人是多么的可怕 下次 明年如果有巡演 宁愿使劲浑身气力拼一波去海外场 都不想再经历一次这种令人窒息的氛围了今天最开心的时候就是给锟哥庆生的时候了 当手幅举起来 他看到 然后微笑 哽咽 我就觉得我今晚来这里 为了这一刻 太值得 另外除了看他们每一个舞台的时候 听他们说话 看他们玩游戏的时候 还有就是见到大姜和可爱本色的时候了 他们带着铁块的家人从我面前走过 我大着胆子说了“大姜好帅”“可爱本色真可爱” 他们俩都笑了今天真的不是很开心 不是不开心 但是开心的地方太少了 明年 明年我真的会努力省钱 给去海外场筹集资金的 我一定要去一个真正可以做到团结的场子看一直很团结的你们不知道我这种透明人的微博会不会被搜到 又会不会被那些想要搞事的人截图 打上团婊的标签然后挂出来 如果会 行叭 那我就当是像玩基三的上一次818了我们下次首尔见吧 我会努力去看你们的 收起全文d
                </t>
  </si>
  <si>
    <t xml:space="preserve">
                        2019年12月28日 23:57
                        </t>
  </si>
  <si>
    <t>https://weibo.com/2254906964/ImV1B24JP?refer_flag=1001030103_</t>
  </si>
  <si>
    <t>Agnes熙华</t>
  </si>
  <si>
    <t xml:space="preserve">
                    尚九熙一开抖音微博就是我熙捂着胸口掉眼泪儿看的我心也疼熬了这么久，顶着这么大压力，一直靠一股劲撑着，再苦再难也自己忍着，报喜不报忧的九熙终于如释重负了 九熙，我不会劝你不哭 哭出来释放一下，挺好 其实看返场时，九华说逗哏更不容易，九熙身体不舒服时，感觉我熙就有点扛不住了再坚韧顽强的尚宇直，听到贴心软话，再钢的盔甲也瞬间瓦解 你和九华真是互补还好你有九华你有我们你看，头友们多乖多可爱全天超话抖音的哄你那红毛怪物就别理她了，别为她分神不高兴 。胃疼的九熙这么辛苦下了飞机，还和九华去二队看老队长队友感恩的熙华也太好太感动了 明天会不会又去三里屯了咱先歇歇好不好，咱这胃啊，腰啊，头发啊，好好休息休息吧 收起全文d
                </t>
  </si>
  <si>
    <t xml:space="preserve">
                        2019年12月28日 23:56
                        </t>
  </si>
  <si>
    <t>尚九熙超话</t>
  </si>
  <si>
    <t>https://weibo.com/1645565214/ImV1jzrTV?refer_flag=1001030103_</t>
  </si>
  <si>
    <t>柴崎学长</t>
  </si>
  <si>
    <t xml:space="preserve">
                    QWQ还是想说一下 不喜欢我属性的直接双掉就好 不用想着之前聊过怕尴尬之类的 之前确实碰见过这样。。。我一想到会不会转什么碍你眼了也难受的好不  反正现在也不怎么混圈了 既然不舒服为何让彼此占着好友圈位置 ​                </t>
  </si>
  <si>
    <t xml:space="preserve">
                        2019年12月28日 23:53
                        </t>
  </si>
  <si>
    <t>https://weibo.com/2717525295/ImV09vBuz?refer_flag=1001030103_</t>
  </si>
  <si>
    <t>人类废话手册</t>
  </si>
  <si>
    <t xml:space="preserve">
                    我的肚子不舒服 会不会咕噜咕噜叫一晚上 ​                </t>
  </si>
  <si>
    <t xml:space="preserve">
                        2019年12月28日 23:51
                        </t>
  </si>
  <si>
    <t>https://weibo.com/6965086858/ImUZ2ngJC?refer_flag=1001030103_</t>
  </si>
  <si>
    <t>snowflakefy</t>
  </si>
  <si>
    <t xml:space="preserve">
                    #腾讯视频星光大赏直播# 过年啦～       今天太高兴啦，超级激动，一件一件的说，看直播的时候，开始我一直看的爱豆机位，一直想看一博，然后看到了舅舅，我还哇这是舅舅，然后一会镜头移到旁边沙发，我就看到了一博太激动了，我一点也没有错过，然后我在想会不会可以看到战哥，我就一直看着一博，看着头发老会刺到他眼睛，他很不舒服，我还看到一博应该是跟舅舅在打招呼，哈哈哈那表情，然后过了好一会了，我也退出直播几次，然后接着看直播，后来看到一博看到左边然后笑了，这是战哥过来等待上台领奖了，然后他俩就聊了，再后来唱『无羁』了，然后不知道咋了现场声音超大，一博和战哥都是惊讶的表情，我就听着『无羁』，画面就是他俩（感觉好圆满），然后叫到他俩领奖了，然后我记得一博的获奖感言是“我觉得还不够，我一定会更加努力的”一博说的时候我能感觉到他的激动和坚定，说『一定会更加努力』的时候语气特别铿锵挺高兴激动的！！再后来我就经常退出直播了，退退进进。后面就到了最后了，六位明星站在一排，起初战哥站在丽颖和一博中间，然后战哥看到颖宝和一博说话，就和一博换了一下这里的时候看得好可爱啊，我一脸姨母笑，接下来就是放6个钻石了，明星们围一圈，俯视镜头看到丽颖旁边不是一博，后来镜头拉远看到换了下，然后再看的时候就是丽颖旁边是一博了，颖宝，一博，战哥这样的顺序哈哈挺高兴的，今年追的陈情令，明年追有翡，这样的顺序还蛮开心嘛，看到一博和战哥有小交流，我就姨母笑     【后面说的都是我的悔】我有悔，我真的太后悔了，因为我错过了丽颖上台领奖之前的那一段视频和颁奖人说出赵丽颖三个字，对！我不想错过偶像的每一个闪闪发光的时刻  其次我还错过了最后6人那里就是叫到赵丽颖，王一博和肖战的时候，我没看到一博回头看丽颖过来了没有，也没看到他俩一前一后上那个楼梯此为记录我今天的开心】 收起全文d
                </t>
  </si>
  <si>
    <t xml:space="preserve">
                        2019年12月28日 23:38
                        </t>
  </si>
  <si>
    <t>https://weibo.com/7360428133/ImUU51MHr?refer_flag=1001030103_</t>
  </si>
  <si>
    <t>伪文艺少女T</t>
  </si>
  <si>
    <t xml:space="preserve">
                    1、最近上牙的第三切牙旁边的肉好像发炎了，连带着腮腺好像都有点疼……连吃硬一点的米饭都要含化了才能咬煮面条煮到入口即化的状态，我爸吐槽我现在差不多是八十岁老太太的牙齿🦷2、最近的胃也有毛病虽每天不吃早饭，但十点多也是吃一顿早午饭的，下午两三点再吃一顿，可是两三点吃完，五点不到又饿了，消化怎么能这么好？？？真的崩溃…3、下午一个人在家找消炎药，看到了头孢克肟，看了说明书，脑子里一直蹦跶着：这是几代头孢？我会不会过敏？我这算不算严重？要不要加剂量？不良反应会不会很重，会不会吐死？……是的，我已经疯了，我特别害怕我一个人晕倒在家没人救（p大点不舒服让我极度矫情）4、好想吃火锅烤肉吃辛辣酸甜的食物，好想啃排骨啃猪蹄，现在好饿哦🙃 收起全文d
                </t>
  </si>
  <si>
    <t xml:space="preserve">
                        2019年12月28日 23:35
                        </t>
  </si>
  <si>
    <t>https://weibo.com/6063419163/ImUSTrpNb?refer_flag=1001030103_</t>
  </si>
  <si>
    <t>想见王一博的小仙女</t>
  </si>
  <si>
    <t xml:space="preserve">
                    一博崽这一晚上吃的是啥？含片之类的吗？会不会嗓子哪里不舒服                </t>
  </si>
  <si>
    <t>2019年12月28日 22:44</t>
  </si>
  <si>
    <t>https://weibo.com/6667327222/ImUxR8mZY?refer_flag=1001030103_</t>
  </si>
  <si>
    <t>lsbbiw_4</t>
  </si>
  <si>
    <t xml:space="preserve">
                    通过身边朋友的恋爱和自己的总结了一下：在恋爱的过程里双方都应该是透明的，而这个透明不是说彼此要占据完对方所有的生活，不给彼此留有一丢空间，我希望它没有隔阂的，我们都可以足以了解对方并且理解对方，要是在这个过程中产生了分歧矛盾我希望可以第一时间两个人一起去解决，一定要是两个人一起去，不管有多么生气，要永远记得是我们vs问题不是我vs你。心里有什么不解的不舒服的都大方的给对方问出来，而不是说让对方来察觉你表现出来的不开心，没什么不好意思的。也别一吵架就把对方向外推，这真的是足以让人寒心的一个行为，我们那么亲密，可在这个时候你选择推开我，我想和你好好谈，你却一副没事的样子但心里很生气又不愿意说真的会好让人无措焦急甚至感到害怕，害怕每次这样草草的带过这些，它们就越堆越堆总有天会倒的。也不要做一些让对方觉得没有安全感的事情，你做那件事之前可以先想想她/他会不会不开心，会不会多想，会不会觉得没有安全感，要是你这样反问自己都觉得会，那就避免那没有安全感的事发生。我希望大家在彼此发生不愉快的时候能想一想不愉快之前你们是多么的爱对方，想好好的呵护他/她。而不是用冷暴力或者不说来消磨这种爱意。要相信爱是一件很好的事，爱不仅带给我们不同的感受与感动，也带给我们更多的力量去爱别人。爱是非常纯粹的，是我心里开出一朵花，我便一心只想把这朵花送给你。 ​​​我希望自己是完全值得被爱的也是被坚定的爱着的我真的好适合被人爱，我有被人好好对待的潜质，有待挖掘。 ​​ 收起全文d
                </t>
  </si>
  <si>
    <t xml:space="preserve">
                        2019年12月28日 23:34
                        </t>
  </si>
  <si>
    <t>https://weibo.com/6132435019/ImUSluj9m?refer_flag=1001030103_</t>
  </si>
  <si>
    <t>哈哈哈哈zzzzzzxxxxxx</t>
  </si>
  <si>
    <t xml:space="preserve">
                    宝宝睡觉基本都是奶睡，吃着吃着奶瓶睡着，有时候吸安抚奶嘴拍拍小屁股慢慢拍着睡着，有时候钻在大人怀里摇摇走走拍拍哄睡。 然后把她轻轻放在床上，大人的手和身体都在她粘床那一下搭在她侧维持不变继续保持温感，待安静均匀呼吸后，才缓缓挪开手，直立老腰，观察她应该不会醒吧。这时候最怕有什么突然的响声比如20%低电量提醒⏰     过一小会儿我来抽走安抚奶嘴，她嘴唇还是会快速微微吸吮状。有时候很快就可以平静展现天使睡容，有时候脑袋摇晃眼睛似开未开不情不愿。      最完美的情况是这样继续熟睡5个小时(目标), 我轻轻躺在她旁边，听着她的呼吸声入睡……往往在我快睡着的时候，她会发出一些莫名其妙的声音，目前听过最离谱的是—-洗衣机的声音。一开始我还担心喉咙会不会不舒服，后来听到多种声响之后，我才确定，孩子终于睡熟了    管她叫宝宝，贝贝，星星，妞妞都觉得很可爱，怎么突然称作孩子二字会让我感觉到责任亚历山大呢……当妈哪里是那么容易的 收起全文d
                </t>
  </si>
  <si>
    <t xml:space="preserve">
                        2019年12月28日 23:26
                        </t>
  </si>
  <si>
    <t>https://weibo.com/1165817930/ImUP2ozBk?refer_flag=1001030103_</t>
  </si>
  <si>
    <t>是大富大贵雨啊</t>
  </si>
  <si>
    <t xml:space="preserve">
                        2019年12月28日 22:58
                        </t>
  </si>
  <si>
    <t>https://weibo.com/3832940120/ImUDH9qlW?refer_flag=1001030103_</t>
  </si>
  <si>
    <t>魏子颂</t>
  </si>
  <si>
    <t xml:space="preserve">
                    我爸问我电脑怎么怎么样了他该怎么办我妈问我会不会修水壶这也太看得起我了8这就跟问小郭同学“我哪哪哪不舒服请问我有什么病”或者“我有xx病请问我该吃什么药”一样就你妈离谱 ​                </t>
  </si>
  <si>
    <t xml:space="preserve">
                        2019年12月28日 22:51
                        </t>
  </si>
  <si>
    <t>2020快来吧iPhone 8 Plus</t>
  </si>
  <si>
    <t>https://weibo.com/5539272270/ImUB139uM?refer_flag=1001030103_</t>
  </si>
  <si>
    <t>永远玩不到王者的6公子</t>
  </si>
  <si>
    <t xml:space="preserve">
                    第123件关于我们的回忆：接上条继续...有次带我去你朋友的局吃饭 竟然你的ex “干妹妹”也在 至今不理解你的脑回路...为何带我去？当然整场我觉得不舒服 你的几个朋友都喝了酒 后来大家在街边聊了一会 可能酒壮怂人胆吧 你和干妹妹竟然聊了起来 完全忘记我的存在 好像是干妹妹要结婚了吧 带着钻戒 你还说要看一下 呵 竟然当着我的面...但是最后我竟然怕你尴尬 所以和xl一起扶着一个喝多的人走在前面 我不知道是怕自己尴尬还是为了给你面子或者是眼不见为净 留你和干妹妹两个人在队伍的后面...很想转头看下你们到底在干嘛 但是小时候我莫名的自尊心不允许我回头 但是最后还是忍不住看了一眼 就一眼我觉得这是我们俩无法忽略的裂痕就此产生了...我看到你主动要抱她 结果她不给抱 你就缠着 看着姿势应该是你还亲了 后来你当然不承认 我从前面的视角也并没有实际看到是不是亲到 也不重要了...这件事是我没办法过去的坎 也是我心中一直的疙瘩 以至于你后来问我会不会就这样一直下去 我便说了让你寒心的话 我们注定是要分开的...后来我知道了我这句故意气你的话也是你心里的疙瘩我们总不能好好说话 总想着怎么刺激对方让对方更加在意 而不是付出足够的爱让彼此改变 细节有点多 会不会被发现 如果你在看 你会有什么感受……会不会后悔 2咸阳 收起全文d
                </t>
  </si>
  <si>
    <t xml:space="preserve">
                        2019年12月28日 22:49
                        </t>
  </si>
  <si>
    <t>https://weibo.com/6397021518/ImUA07X1Z?refer_flag=1001030103_</t>
  </si>
  <si>
    <t>泥销白骨</t>
  </si>
  <si>
    <t xml:space="preserve">
                    有点get到这个教官了 虽然早上觉得呆板无趣但其实好像是慢热（？闷骚） 也很体贴晚上同一学院所有的方阵都在操场上吹哨喊休息的时候 其他班都是让直接坐下只有他蹲下摸了摸地板然后问：这地板有点凉哦，女生坐下会不会不舒服？ ​                </t>
  </si>
  <si>
    <t xml:space="preserve">
                        2019年12月28日 22:25
                        </t>
  </si>
  <si>
    <t>https://weibo.com/1837879215/ImUqrEiBB?refer_flag=1001030103_</t>
  </si>
  <si>
    <t>很喜欢舔酸奶盖</t>
  </si>
  <si>
    <t xml:space="preserve">
                    没有体验过，会不会不舒服啊                </t>
  </si>
  <si>
    <t>2019年12月28日 19:34</t>
  </si>
  <si>
    <t>https://weibo.com/2825646441/ImTiNCq49?refer_flag=1001030103_</t>
  </si>
  <si>
    <t>魔鬼管理学</t>
  </si>
  <si>
    <t>职场中，学习能力要比学历重要的多。
每一条都是曾经打在自己身上的鞭子，条条带血。
1-6条建议与学业和事业相关，7-16条涉及人际关系。
1、如果你是个普通人，坚持在一个领域深挖是回报率最高的做法。
十年前你看到机械专业火，你从计算机转到机械；
五年前你看到土木工程火，你又从机械转到土木；
今年计算机火了，但是你再也转不回去了。
专业这东西，都是三十年河东，三十年河西。如果没有足够的前瞻眼光，就认定一个方向，踏踏实实的做，这是回报率最高的办法。
2、要敢担重任
假如某天，领导/导师让你负责一个陌生的项目，让你组织一场年度晚会，让你参加全国竞赛。
千万不要以自己“没经验”，“没做好准备”这种理由拒绝。
机会一旦错过，就再也不属于你了。
勇敢一点！
3、会哭的娃娃有奶吃
领导/导师就像奶妈。
你这次没吃到奶，没关系，但一定要哭出来，让“奶妈”看到。
下次有了奶，“奶妈”心里就会记着：上次小李没吃饱，这次要给他补上。
“若你总是一无所求，别人索性就不给了。”就是这个道理。
4、清楚并严格坚守自己的底线
平常不要随便发脾气，但别人碰到你的底线，就要雷霆万钧。
这样做的好处是：别人不会觉得你脾气不好，也不会随意越过你的底线，让你不舒服。
5、不要上报杂事
你上报的事，领导/导师一般就会让你负责。时间久了，你就成内务总管了。
在团队中，定位与能力同等重要。
如果你是个管家婆的定位，那大家就会真的把你当管家婆，什么杂事都找你。
你的工作还做不做了？
6、即使不创业，也不要和平庸的人合伙创业
和优秀的人共事很简单，告诉他要做什么事，要什么效果，他就会想办法搞定，不需讲究条件。
因为经过无数次经验的积累，他本人就成了成事最大的“条件”，缺了他，这事就搞不定。
所以，越是出色的人，越善于在缺乏条件的状态下把事做好。
越是平庸的人，越对做事的条件挑三拣四。
7、莫被他人给你设定的形象
所累别人夸一句酒量好，你便不顾身体把自己喝得七荤八素。
别人夸你一句有钱人，你就省吃俭用也要对他人大方。
别人夸一句口才好，你不分场合也要坚持滔滔不绝。
这样，容易当冤大头的！
请对自己好一点！坚持做自己啊，朋友！
8、放弃无谓的争辩
争辩一旦开始，便没有赢家。
曾国藩曾言：“欲以口舌胜人，转为人所不服也。”
即便你赢了辩论，对方也很难心服你的观点。
若你不慎落得下风，那就要憋得满腹怒火，无处发泄。
损人不利己的事情，要少做。
9、不要在背后议论任何人
先不说会不会传到别人耳朵里，最起码听你议论的那个人会知道你是个长舌妇。
10、如果宿舍(或办公室)内部出现了小群体，切莫急着站队
不要对任何人太好，也不要对任何人很坏。
以孤立为目的组建的小团体，必然因孤立为目的再次分裂。
今天你支持他孤立别人，明天他就可能联合别人孤立你。
没有任何联盟精神可言。
11、对别人的恩情，不可逢人便讲
请参照“许攸之死”
12、若你的嬉笑太盛，便无人在意你的认真
脾气好是优点。
但若你凡事忍让，一切都能原谅。
时间久了，别人就自然地忘记你也会不开心，遇到问题也不用考虑你的意见。
假如有一天，你想板起脸为自己争取起码的尊重，别人会以为你今天发了神经。
13、不要好为人师
孟子讲：人之忌，在好为人师。
别人没请教到你头上，就不要主动跟别人讲。
不合时宜的好心，效果适得其反。
14、切勿委屈自己，维护所谓的“友谊”
太多人，近在眼前，却看不清。
有些人，隔着一片又一片人海，却不停地向你挥手。
真正的好朋友，一生两个足矣。
15、学业、事业，应该永远是你最优先的追求。
你若盛开，清风自来。
决定人际地位的，永远都是个人实力，而非社交技巧。
16、小钱不可计较，大钱定要谨慎
总之一句话：钱是照妖镜，处处见人品。
花点小钱看清一个人，很值。
但是，借钱一定谨慎！ 收起全文d</t>
  </si>
  <si>
    <t xml:space="preserve">
                        2019年12月28日 21:40
                        </t>
  </si>
  <si>
    <t>https://weibo.com/2406560131/ImU7Ue32T?refer_flag=1001030103_</t>
  </si>
  <si>
    <t>bikkiu</t>
  </si>
  <si>
    <t xml:space="preserve">
                    每天都在担心本本会不会不舒服啥的，我真是个好麻麻 ​                </t>
  </si>
  <si>
    <t xml:space="preserve">
                        2019年12月28日 21:38
                        </t>
  </si>
  <si>
    <t>https://weibo.com/7166843130/ImU7fppSo?refer_flag=1001030103_</t>
  </si>
  <si>
    <t>字段1_文本</t>
  </si>
  <si>
    <t>字段1_链接</t>
  </si>
  <si>
    <t>字段2</t>
  </si>
  <si>
    <t>字段3</t>
  </si>
  <si>
    <t>现在做什么投资有保险？回报又不低，你知道吗？进来告诉你</t>
  </si>
  <si>
    <t xml:space="preserve">
            14:42        </t>
  </si>
  <si>
    <t>https://tieba.baidu.com/p/6498373249</t>
  </si>
  <si>
    <t xml:space="preserve">
            14:40        </t>
  </si>
  <si>
    <t>https://tieba.baidu.com/p/6496450183</t>
  </si>
  <si>
    <t xml:space="preserve">
            14:36        </t>
  </si>
  <si>
    <t>需要保险拉人多找我，喔十几个群</t>
  </si>
  <si>
    <t>https://tieba.baidu.com/p/6498013007</t>
  </si>
  <si>
    <t xml:space="preserve">
            14:31        </t>
  </si>
  <si>
    <t>想问各位吧友。我8w3，渝期了1个月，今天收到电话了，家人也收</t>
  </si>
  <si>
    <t>https://tieba.baidu.com/p/6492602573</t>
  </si>
  <si>
    <t xml:space="preserve">
            14:29        </t>
  </si>
  <si>
    <t>交行信用卡，没办的来个办的</t>
  </si>
  <si>
    <t>https://tieba.baidu.com/p/6498347364</t>
  </si>
  <si>
    <t>保险咨询&amp;保单检视</t>
  </si>
  <si>
    <t>https://tieba.baidu.com/p/6417232151</t>
  </si>
  <si>
    <t xml:space="preserve">
            14:27        </t>
  </si>
  <si>
    <t>医生在保险公司入职有工号有影响吗？</t>
  </si>
  <si>
    <t>https://tieba.baidu.com/p/6496784886</t>
  </si>
  <si>
    <t xml:space="preserve">
            14:24        </t>
  </si>
  <si>
    <t>有医保，还需要买什么保险？</t>
  </si>
  <si>
    <t>https://tieba.baidu.com/p/6498327920</t>
  </si>
  <si>
    <t xml:space="preserve">
            14:17        </t>
  </si>
  <si>
    <t>老哥们，我5.3w，在逾着期1月了，今天家里人收到电话了，之后我</t>
  </si>
  <si>
    <t>https://tieba.baidu.com/p/6487332196</t>
  </si>
  <si>
    <t xml:space="preserve">
            00:23        </t>
  </si>
  <si>
    <t>手机网站+商家分账手机网站+单笔 App支付+商家分账 Ap</t>
  </si>
  <si>
    <t>https://tieba.baidu.com/p/6497174028</t>
  </si>
  <si>
    <t xml:space="preserve">
            14:20        </t>
  </si>
  <si>
    <t>有大佬吗。求帮助</t>
  </si>
  <si>
    <t>https://tieba.baidu.com/p/6496266593</t>
  </si>
  <si>
    <t xml:space="preserve">
            14:18        </t>
  </si>
  <si>
    <t>求助！妈妈昨天去世了，在她的保险柜了发现了这样一份保险，不太</t>
  </si>
  <si>
    <t>https://tieba.baidu.com/p/6490812438</t>
  </si>
  <si>
    <t xml:space="preserve">
            14:15        </t>
  </si>
  <si>
    <t>今年23岁，听建议买了一份保险，平安福19，有没有懂的人帮忙</t>
  </si>
  <si>
    <t>https://tieba.baidu.com/p/6492949011</t>
  </si>
  <si>
    <t xml:space="preserve">
            14:13        </t>
  </si>
  <si>
    <t>很多人在朋友圈或者各种亲朋好友的群里，看到可以免费领的保险，</t>
  </si>
  <si>
    <t>https://tieba.baidu.com/p/6485472928</t>
  </si>
  <si>
    <t>讲几句真话，越来越难了，教大家买个保险就这么难？</t>
  </si>
  <si>
    <t>https://tieba.baidu.com/p/6412421927</t>
  </si>
  <si>
    <t>给孩子买保险，你头疼了吗？</t>
  </si>
  <si>
    <t>https://tieba.baidu.com/p/6474072691</t>
  </si>
  <si>
    <t xml:space="preserve">
            14:12        </t>
  </si>
  <si>
    <t>少儿平安福好不好？给孩子买保险不知道买什么好？</t>
  </si>
  <si>
    <t>https://tieba.baidu.com/p/6467493463</t>
  </si>
  <si>
    <t>闲鱼卖货兼职，每天2小时160左右，有视频教程，免费带你</t>
  </si>
  <si>
    <t>https://tieba.baidu.com/p/6456695659</t>
  </si>
  <si>
    <t xml:space="preserve">
            14:11        </t>
  </si>
  <si>
    <t>请问一下各位大神人保财险内勤也有任务吗？我今年校招面试上人保</t>
  </si>
  <si>
    <t>https://tieba.baidu.com/p/6495996646</t>
  </si>
  <si>
    <t>每天下午三点预约，晚上8点开抢，十个18元。</t>
  </si>
  <si>
    <t>https://tieba.baidu.com/p/6498309939</t>
  </si>
  <si>
    <t xml:space="preserve">
            14:08        </t>
  </si>
  <si>
    <t>退保是令很多投保人最为头疼的问题，在大部分情况下，退保都会面</t>
  </si>
  <si>
    <t>https://tieba.baidu.com/p/6498273181</t>
  </si>
  <si>
    <t xml:space="preserve">
            13:49        </t>
  </si>
  <si>
    <t>免费一份</t>
  </si>
  <si>
    <t>https://tieba.baidu.com/p/6496692037</t>
  </si>
  <si>
    <t xml:space="preserve">
            14:10        </t>
  </si>
  <si>
    <t>大家帮我看看这个天安人寿逸享人生年金险怎么样…………</t>
  </si>
  <si>
    <t>https://tieba.baidu.com/p/6430710830</t>
  </si>
  <si>
    <t xml:space="preserve">
            14:09        </t>
  </si>
  <si>
    <t>小白如何买重疾险?</t>
  </si>
  <si>
    <t>https://tieba.baidu.com/p/6487033644</t>
  </si>
  <si>
    <t>闲鱼无货源咸鱼无货源0成本操作人人可操作无需成本10分钟学会</t>
  </si>
  <si>
    <t>https://tieba.baidu.com/p/6495718501</t>
  </si>
  <si>
    <t xml:space="preserve">
            14:06        </t>
  </si>
  <si>
    <t>不懂保险，谁能帮我看看还要不要继续买啊，已经都购买三年，每年</t>
  </si>
  <si>
    <t>https://tieba.baidu.com/p/6496489300</t>
  </si>
  <si>
    <t xml:space="preserve">
            14:05        </t>
  </si>
  <si>
    <t>企业LOGO定制、广告礼品毛巾、赠送客户！！纯棉毛巾、超细纤</t>
  </si>
  <si>
    <t>https://tieba.baidu.com/p/6473884770</t>
  </si>
  <si>
    <t xml:space="preserve">
            2-17        </t>
  </si>
  <si>
    <t>有没有懂得帮我看看去年买的平安福，这样保划算么，我95年的，</t>
  </si>
  <si>
    <t>https://tieba.baidu.com/p/6480907074</t>
  </si>
  <si>
    <t xml:space="preserve">
            14:03        </t>
  </si>
  <si>
    <t>有没有同买了这份保险的，交流下～</t>
  </si>
  <si>
    <t>https://tieba.baidu.com/p/6493075560</t>
  </si>
  <si>
    <t xml:space="preserve">
            14:01        </t>
  </si>
  <si>
    <t>保险如何在快手做推广，效果怎么样</t>
  </si>
  <si>
    <t>https://tieba.baidu.com/p/6498276538</t>
  </si>
  <si>
    <t xml:space="preserve">
            13:51        </t>
  </si>
  <si>
    <t>需要完成公司业绩考核，领取保险补量补人头的 联系我</t>
  </si>
  <si>
    <t>https://tieba.baidu.com/p/6496763095</t>
  </si>
  <si>
    <t xml:space="preserve">
            13:59        </t>
  </si>
  <si>
    <t>18岁健康保障怎么考虑买  考虑那种比较好？</t>
  </si>
  <si>
    <t>https://tieba.baidu.com/p/6497043512</t>
  </si>
  <si>
    <t xml:space="preserve">
            13:56        </t>
  </si>
  <si>
    <t>百万医疗为什么不能保证续保-------有点长，慢慢看</t>
  </si>
  <si>
    <t>https://tieba.baidu.com/p/6498237036</t>
  </si>
  <si>
    <t xml:space="preserve">
            13:30        </t>
  </si>
  <si>
    <t>给家里孩子买的小福星20年10万的，一年过后想降低一下档次，</t>
  </si>
  <si>
    <t>https://tieba.baidu.com/p/6497513419</t>
  </si>
  <si>
    <t xml:space="preserve">
            13:57        </t>
  </si>
  <si>
    <t>汽车保险单丢了怎么补办</t>
  </si>
  <si>
    <t>https://tieba.baidu.com/p/6498036929</t>
  </si>
  <si>
    <t xml:space="preserve">
            11:31        </t>
  </si>
  <si>
    <t>一位50多岁卖保险的阿姨，因为疫情不能出门在家兼职做秘乐，一</t>
  </si>
  <si>
    <t>https://tieba.baidu.com/p/6498187042</t>
  </si>
  <si>
    <t xml:space="preserve">
            13:01        </t>
  </si>
  <si>
    <t xml:space="preserve">
            13:14        </t>
  </si>
  <si>
    <t>横琴优惠宝重疾险，横琴人寿的这款重疾险好不好</t>
  </si>
  <si>
    <t>https://tieba.baidu.com/p/6492920604</t>
  </si>
  <si>
    <t xml:space="preserve">
            13:10        </t>
  </si>
  <si>
    <t>代还能存活多久呢？</t>
  </si>
  <si>
    <t>https://tieba.baidu.com/p/6268839527</t>
  </si>
  <si>
    <t xml:space="preserve">
            13:09        </t>
  </si>
  <si>
    <t>想买保险，有山东济南的代理人吗？私信联系方式</t>
  </si>
  <si>
    <t>https://tieba.baidu.com/p/6498018856</t>
  </si>
  <si>
    <t xml:space="preserve">
            11:50        </t>
  </si>
  <si>
    <t>哪个保险公司理赔最快</t>
  </si>
  <si>
    <t>https://tieba.baidu.com/p/5648070733</t>
  </si>
  <si>
    <t xml:space="preserve">
            13:06        </t>
  </si>
  <si>
    <t>注意了！你们的保险都买错了！几大误区千万不要踏入！否则吃亏的</t>
  </si>
  <si>
    <t>https://tieba.baidu.com/p/6496528509</t>
  </si>
  <si>
    <t xml:space="preserve">
            13:02        </t>
  </si>
  <si>
    <t>都说这次肺炎政府买单，我们来思考三个问题第一，这次之后，你还</t>
  </si>
  <si>
    <t>https://tieba.baidu.com/p/6493135757</t>
  </si>
  <si>
    <t xml:space="preserve">
            12:57        </t>
  </si>
  <si>
    <t>【我的平安福退保了】</t>
  </si>
  <si>
    <t>https://tieba.baidu.com/p/6359532552</t>
  </si>
  <si>
    <t xml:space="preserve">
            12:51        </t>
  </si>
  <si>
    <t>保险有需要人头拉新的吗？低价量大</t>
  </si>
  <si>
    <t>https://tieba.baidu.com/p/6497241042</t>
  </si>
  <si>
    <t xml:space="preserve">
            12:34        </t>
  </si>
  <si>
    <t>有想玩的可以点击图片扫二维码去浏览器下载，然后</t>
  </si>
  <si>
    <t>https://tieba.baidu.com/p/6496550257</t>
  </si>
  <si>
    <t>太平福禄终身重疾险产品全面测评！</t>
  </si>
  <si>
    <t>https://tieba.baidu.com/p/6498072269</t>
  </si>
  <si>
    <t xml:space="preserve">
            12:02        </t>
  </si>
  <si>
    <t>谁买过珠江人寿保险？可以分享一下经验吗？</t>
  </si>
  <si>
    <t>https://tieba.baidu.com/p/6497485376</t>
  </si>
  <si>
    <t xml:space="preserve">
            12:27        </t>
  </si>
  <si>
    <t>我那么相信你，你来骗贷？有点诚信好吗？</t>
  </si>
  <si>
    <t>https://tieba.baidu.com/p/6430038147</t>
  </si>
  <si>
    <t xml:space="preserve">
            12:25        </t>
  </si>
  <si>
    <t>水滴保怎么退保？我母亲入保一年扣一千多还不给理赔客服让退保，</t>
  </si>
  <si>
    <t>https://tieba.baidu.com/p/6119853537</t>
  </si>
  <si>
    <t xml:space="preserve">
            12:22        </t>
  </si>
  <si>
    <t>各路大神帮看下这个怎么办</t>
  </si>
  <si>
    <t>https://tieba.baidu.com/p/6495524780</t>
  </si>
  <si>
    <t xml:space="preserve">
            12:20        </t>
  </si>
  <si>
    <t>新冠疫情，带给国人的4点启示</t>
  </si>
  <si>
    <t>https://tieba.baidu.com/p/6481863371</t>
  </si>
  <si>
    <t xml:space="preserve">
            12:15        </t>
  </si>
  <si>
    <t>买保险被套路了。想退保怎么办？</t>
  </si>
  <si>
    <t>https://tieba.baidu.com/p/6396789608</t>
  </si>
  <si>
    <t>可能你需要一个经纪人帮你买保险，而不是卖你保险</t>
  </si>
  <si>
    <t>https://tieba.baidu.com/p/6496350237</t>
  </si>
  <si>
    <t xml:space="preserve">
            11:45        </t>
  </si>
  <si>
    <t>【请教贴】望保险行业前辈指点迷津</t>
  </si>
  <si>
    <t>https://tieba.baidu.com/p/6497306353</t>
  </si>
  <si>
    <t xml:space="preserve">
            11:38        </t>
  </si>
  <si>
    <t>也不算是欺骗，就是很反感这种做法</t>
  </si>
  <si>
    <t>https://tieba.baidu.com/p/6497846577</t>
  </si>
  <si>
    <t xml:space="preserve">
            12:30        </t>
  </si>
  <si>
    <t>保险不怕没人买单，就怕找不到买单的人。</t>
  </si>
  <si>
    <t>https://tieba.baidu.com/p/6388672905</t>
  </si>
  <si>
    <t xml:space="preserve">
            11:27        </t>
  </si>
  <si>
    <t>中国人寿携手共赢2020，特召开一场感恩答谢会，到会就有就医</t>
  </si>
  <si>
    <t>https://tieba.baidu.com/p/6497903521</t>
  </si>
  <si>
    <t xml:space="preserve">
            11:26        </t>
  </si>
  <si>
    <t>大佬们，有没有那个天安人寿逸享人生交5年一年交3万的现金价值</t>
  </si>
  <si>
    <t>https://tieba.baidu.com/p/6300989318</t>
  </si>
  <si>
    <t xml:space="preserve">
            11:08        </t>
  </si>
  <si>
    <t>保险代理人，除了保险公司，还有考核很宽松也能做保险挣钱的公司</t>
  </si>
  <si>
    <t>https://tieba.baidu.com/p/6497982514</t>
  </si>
  <si>
    <t xml:space="preserve">
            11:01        </t>
  </si>
  <si>
    <t>给孩子买了一份医疗和意外的综合险，一年365块钱，大家看看怎</t>
  </si>
  <si>
    <t>https://tieba.baidu.com/p/6106366427</t>
  </si>
  <si>
    <t xml:space="preserve">
            10:59        </t>
  </si>
  <si>
    <t>诚邀全国寿险代理人加盟，保险代理人只能在一家公司工作？只能卖</t>
  </si>
  <si>
    <t>https://tieba.baidu.com/p/6488621112</t>
  </si>
  <si>
    <t xml:space="preserve">
            10:55        </t>
  </si>
  <si>
    <t>华夏保险守护保防疫保险免费领取啦！</t>
  </si>
  <si>
    <t>https://tieba.baidu.com/p/6496334851</t>
  </si>
  <si>
    <t xml:space="preserve">
            10:42        </t>
  </si>
  <si>
    <t>华夏保险守护保防疫保险特别报道一个针对新型冠状病毒的免费捐赠保险！保障90天，保额20万！特殊时期特殊保障！</t>
  </si>
  <si>
    <t>https://tieba.baidu.com/p/6496229071</t>
  </si>
  <si>
    <t>2月7号刚上线的，高扶持 2020火刷🔥🔥🔥</t>
  </si>
  <si>
    <t>https://tieba.baidu.com/p/6497920547</t>
  </si>
  <si>
    <t xml:space="preserve">
            10:26        </t>
  </si>
  <si>
    <t>还是我😂这回想讨论下和保险有关的人民币贬值的问题。假设重疾险</t>
  </si>
  <si>
    <t>https://tieba.baidu.com/p/6497014018</t>
  </si>
  <si>
    <t xml:space="preserve">
            09:19        </t>
  </si>
  <si>
    <t>专业引流，定向投放，你有产品，我有客源</t>
  </si>
  <si>
    <t>https://tieba.baidu.com/p/6491530076</t>
  </si>
  <si>
    <t xml:space="preserve">
            10:20        </t>
  </si>
  <si>
    <t>https://tieba.baidu.com/p/6497875271</t>
  </si>
  <si>
    <t xml:space="preserve">
            09:58        </t>
  </si>
  <si>
    <t>我发表了一篇图片贴，大伙来看看吧~</t>
  </si>
  <si>
    <t>https://tieba.baidu.com/p/6497864399</t>
  </si>
  <si>
    <t xml:space="preserve">
            10:03        </t>
  </si>
  <si>
    <t>领导们好，有没有公司需要保险领取补量的！我这里可以</t>
  </si>
  <si>
    <t>https://tieba.baidu.com/p/6496292622</t>
  </si>
  <si>
    <t xml:space="preserve">
            10:01        </t>
  </si>
  <si>
    <t>https://tieba.baidu.com/p/6497154103</t>
  </si>
  <si>
    <t xml:space="preserve">
            09:55        </t>
  </si>
  <si>
    <t>我是平安的一名工作人员，经营平安的🚗险，贷款，信用卡，保险，</t>
  </si>
  <si>
    <t>https://tieba.baidu.com/p/6425329362</t>
  </si>
  <si>
    <t xml:space="preserve">
            09:52        </t>
  </si>
  <si>
    <t>刚刚在水滴保及时雨重疾医疗险，买了一份保险，微信线上的，我今</t>
  </si>
  <si>
    <t>https://tieba.baidu.com/p/6125583442</t>
  </si>
  <si>
    <t xml:space="preserve">
            09:48        </t>
  </si>
  <si>
    <t>做保险经纪人有发展前景吗？保险中介、保险经纪行业怎么样？</t>
  </si>
  <si>
    <t>https://tieba.baidu.com/p/6497838733</t>
  </si>
  <si>
    <t xml:space="preserve">
            09:33        </t>
  </si>
  <si>
    <t>我是太原泰康人寿保险公司的，有对泰康保险有疑问的可联系我。</t>
  </si>
  <si>
    <t>https://tieba.baidu.com/p/5533851270</t>
  </si>
  <si>
    <t xml:space="preserve">
            09:25        </t>
  </si>
  <si>
    <t>上海无锡的保险营销员有吗，来了妹子，咨询点问题，准备入手一个</t>
  </si>
  <si>
    <t>https://tieba.baidu.com/p/6497524501</t>
  </si>
  <si>
    <t xml:space="preserve">
            09:21        </t>
  </si>
  <si>
    <t>有需要购买保险的朋友们可以来找我,本人是泰康人寿保险公司的业</t>
  </si>
  <si>
    <t>https://tieba.baidu.com/p/6374818664</t>
  </si>
  <si>
    <t xml:space="preserve">
            09:20        </t>
  </si>
  <si>
    <t>大家好，梧桐树保险经纪公司怎么样，通过经纪公司线上投保，出险</t>
  </si>
  <si>
    <t>https://tieba.baidu.com/p/6065824840</t>
  </si>
  <si>
    <t xml:space="preserve">
            08:54        </t>
  </si>
  <si>
    <t>朋友们给说说沙龙活动小妙招</t>
  </si>
  <si>
    <t>https://tieba.baidu.com/p/6497803723</t>
  </si>
  <si>
    <t xml:space="preserve">
            09:04        </t>
  </si>
  <si>
    <t>健康尊享D——四大升级，最高300万保障！</t>
  </si>
  <si>
    <t>https://tieba.baidu.com/p/6497787260</t>
  </si>
  <si>
    <t xml:space="preserve">
            08:48        </t>
  </si>
  <si>
    <t>各位朋友即便是卖保险，做专业人员，也请各位有分辨能力，了解清</t>
  </si>
  <si>
    <t>https://tieba.baidu.com/p/6496634044</t>
  </si>
  <si>
    <t>保险公司的都是什么人？买了他们保险以后天天打电话给我，千篇一</t>
  </si>
  <si>
    <t>https://tieba.baidu.com/p/6496732279</t>
  </si>
  <si>
    <t xml:space="preserve">
            08:42        </t>
  </si>
  <si>
    <t>目前为止，重疾险应属达尔文2号最好了吧，性价比，保障等我还没</t>
  </si>
  <si>
    <t>https://tieba.baidu.com/p/6496954031</t>
  </si>
  <si>
    <t>华夏保险守护保防疫险华夏保险守护保防疫险(0-75周岁保障9</t>
  </si>
  <si>
    <t>https://tieba.baidu.com/p/6483531450</t>
  </si>
  <si>
    <t xml:space="preserve">
            08:41        </t>
  </si>
  <si>
    <t>华夏保险防疫险《守护保》保险捐赠计划[拳头]勇担社会责任 彰</t>
  </si>
  <si>
    <t>https://tieba.baidu.com/p/6494700968</t>
  </si>
  <si>
    <t>https://tieba.baidu.com/p/6487736957</t>
  </si>
  <si>
    <t xml:space="preserve">
            08:40        </t>
  </si>
  <si>
    <t>被保人年龄是3、31，这样选重疾合适吗？</t>
  </si>
  <si>
    <t>https://tieba.baidu.com/p/6497133471</t>
  </si>
  <si>
    <t xml:space="preserve">
            08:38        </t>
  </si>
  <si>
    <t>论如何正确的购买一份合适的保险</t>
  </si>
  <si>
    <t>https://tieba.baidu.com/p/5522471008</t>
  </si>
  <si>
    <t>大家听说过珠江人寿吗？这家保险公司怎么样呀？</t>
  </si>
  <si>
    <t>https://tieba.baidu.com/p/6497145088</t>
  </si>
  <si>
    <t xml:space="preserve">
            08:37        </t>
  </si>
  <si>
    <t>中国加油，武汉加油。新冠状病华夏老客户免费领取，非老客户免费</t>
  </si>
  <si>
    <t>https://tieba.baidu.com/p/6485416471</t>
  </si>
  <si>
    <t>之前问过大家关于给刚出生的孩子买的天安健康源悦享的问题，由于</t>
  </si>
  <si>
    <t>https://tieba.baidu.com/p/6497401424</t>
  </si>
  <si>
    <t xml:space="preserve">
            08:34        </t>
  </si>
  <si>
    <t>请问腰椎手术和颈椎手术，属于保险里的重大疾病理赔范围吗？</t>
  </si>
  <si>
    <t>https://tieba.baidu.com/p/6154458733</t>
  </si>
  <si>
    <t xml:space="preserve">
            08:22        </t>
  </si>
  <si>
    <t>那个机构做信泰超级玛丽(及时雨2020)这个产品的，我是机构</t>
  </si>
  <si>
    <t>https://tieba.baidu.com/p/6497162896</t>
  </si>
  <si>
    <t xml:space="preserve">
            08:10        </t>
  </si>
  <si>
    <t>保险买了好多份，可以重复理赔吗？</t>
  </si>
  <si>
    <t>https://tieba.baidu.com/p/6496122406</t>
  </si>
  <si>
    <t xml:space="preserve">
            08:06        </t>
  </si>
  <si>
    <t>【免费领取防疫险】需要的自己领取就可以了</t>
  </si>
  <si>
    <t>https://tieba.baidu.com/p/6497367308</t>
  </si>
  <si>
    <t xml:space="preserve">
            08:05        </t>
  </si>
  <si>
    <t>安盛疫无忧意外伤害保险，新冠肺炎战疫前线医护人员亦可投保</t>
  </si>
  <si>
    <t>https://tieba.baidu.com/p/6497234444</t>
  </si>
  <si>
    <t xml:space="preserve">
            08:02        </t>
  </si>
  <si>
    <t>为什么医生说没事，保险公司却要为难你？</t>
  </si>
  <si>
    <t>https://tieba.baidu.com/p/6497362925</t>
  </si>
  <si>
    <t xml:space="preserve">
            08:01        </t>
  </si>
  <si>
    <t>平安意外传染病保险性价比怎么样呢？适合哪些人买？</t>
  </si>
  <si>
    <t>https://tieba.baidu.com/p/6491427905</t>
  </si>
  <si>
    <t xml:space="preserve">
            06:54        </t>
  </si>
  <si>
    <t>有没有信用卡还不上的，需要代还的，只要卡能正常使用就能全额还</t>
  </si>
  <si>
    <t>https://tieba.baidu.com/p/6475685010</t>
  </si>
  <si>
    <t xml:space="preserve">
            06:26        </t>
  </si>
  <si>
    <t>京东官方唯一社交电商平台东小店马上正式上线了，名额有限，总部</t>
  </si>
  <si>
    <t>https://tieba.baidu.com/p/6497264175</t>
  </si>
  <si>
    <t>适合六十岁老年人买的住院保险？</t>
  </si>
  <si>
    <t>https://tieba.baidu.com/p/5116299987</t>
  </si>
  <si>
    <t>你好，我是人寿售后理赔部门的经理我姓徐，买不买无所谓，我可以</t>
  </si>
  <si>
    <t>https://tieba.baidu.com/p/6497013412</t>
  </si>
  <si>
    <t>谱蓝保可不可以帮忙协助理赔？</t>
  </si>
  <si>
    <t>https://tieba.baidu.com/p/6168016183</t>
  </si>
  <si>
    <t>大家推荐一下 买什么保险比较合的来呢卖保险的哥哥姐姐们给个意</t>
  </si>
  <si>
    <t>https://tieba.baidu.com/p/6425105186</t>
  </si>
  <si>
    <t>小孩买保险有年龄限制吗</t>
  </si>
  <si>
    <t>https://tieba.baidu.com/p/6446438490</t>
  </si>
  <si>
    <t>我妹妹去年买保险被责任除外了，现在有啥百万医疗险可以买吗？看</t>
  </si>
  <si>
    <t>https://tieba.baidu.com/p/6139659828</t>
  </si>
  <si>
    <t>信泰保险的完美人生守护重大疾病保险怎么样？信泰保险这个保险公</t>
  </si>
  <si>
    <t>https://tieba.baidu.com/p/6387341893</t>
  </si>
  <si>
    <t>想买份健康险，有没有买过的来聊一聊怎么买最合适呀？</t>
  </si>
  <si>
    <t>https://tieba.baidu.com/p/6492501369</t>
  </si>
  <si>
    <t>平安理财保险，非常合适，有需要请联系我13304921806</t>
  </si>
  <si>
    <t>https://tieba.baidu.com/p/6480294187</t>
  </si>
  <si>
    <t xml:space="preserve">
            2-16        </t>
  </si>
  <si>
    <t>京东社交电商，一起努力，0投资在家搞副业！享受坚持带来的收益</t>
  </si>
  <si>
    <t>https://tieba.baidu.com/p/6493646639</t>
  </si>
  <si>
    <t xml:space="preserve">
            2-15        </t>
  </si>
  <si>
    <t>免费赠送30万新型冠状病毒身故保障 还可兼职卖保险</t>
  </si>
  <si>
    <t>https://tieba.baidu.com/p/6493052334</t>
  </si>
  <si>
    <t>解决保险问题，可以加群</t>
  </si>
  <si>
    <t>https://tieba.baidu.com/p/6493018738</t>
  </si>
  <si>
    <t>想给自己买个保险，不知道该买什么样的，哪家公司的，谁能给我讲</t>
  </si>
  <si>
    <t>https://tieba.baidu.com/p/6318150285</t>
  </si>
  <si>
    <t>刚生了宝宝，想给宝宝买个保险，不知道买啥类的，有推荐的吗？</t>
  </si>
  <si>
    <t>https://tieba.baidu.com/p/6003004963</t>
  </si>
  <si>
    <t>栗子学院快速通过的有没有</t>
  </si>
  <si>
    <t>https://tieba.baidu.com/p/6492805714</t>
  </si>
  <si>
    <t>被保险人过去2年内没有过住院或被要求进一步检查、手术或住院治</t>
  </si>
  <si>
    <t>https://tieba.baidu.com/p/6296154777</t>
  </si>
  <si>
    <t>为什么要买交通意外险呢？</t>
  </si>
  <si>
    <t>https://tieba.baidu.com/p/6229589872</t>
  </si>
  <si>
    <t xml:space="preserve">
            2-14        </t>
  </si>
  <si>
    <t>再突破·再创新·再引领🔥🔥🔥爱心人寿爱加倍（挚爱版）终身重大</t>
  </si>
  <si>
    <t>https://tieba.baidu.com/p/6448891717</t>
  </si>
  <si>
    <t>诚招手机兼职安全靠谱实在良心推荐，要求会网购，无论你是上班族</t>
  </si>
  <si>
    <t>https://tieba.baidu.com/p/6491662042</t>
  </si>
  <si>
    <t>芯爱2号重疾险，究竟有什么特色与优势呢</t>
  </si>
  <si>
    <t>https://tieba.baidu.com/p/6434712115</t>
  </si>
  <si>
    <t>��哆啦 0元投保冠状病毒🙏 疫情无情人有情！🅰 0元投保！保</t>
  </si>
  <si>
    <t>https://tieba.baidu.com/p/6490884899</t>
  </si>
  <si>
    <t>為什麼很多人都說保險要越早買越好？ 为什么要早买？有什么好处</t>
  </si>
  <si>
    <t>https://tieba.baidu.com/p/6488909766</t>
  </si>
  <si>
    <t xml:space="preserve">
            2-13        </t>
  </si>
  <si>
    <t>确诊人员：40235人（费用由国家承担）疑似病例：23589</t>
  </si>
  <si>
    <t>https://tieba.baidu.com/p/6487336289</t>
  </si>
  <si>
    <t xml:space="preserve">
            2-12        </t>
  </si>
  <si>
    <t>【保险从业必看】明亚保险经纪上千堂MDRT课程免费领</t>
  </si>
  <si>
    <t>https://tieba.baidu.com/p/6487059573</t>
  </si>
  <si>
    <t>有济南地区的寿险和个险的吗，想了解一下</t>
  </si>
  <si>
    <t>https://tieba.baidu.com/p/5878726831</t>
  </si>
  <si>
    <t xml:space="preserve">
            2-11        </t>
  </si>
  <si>
    <t>请教下大家，25岁应该买什么保险好</t>
  </si>
  <si>
    <t>https://tieba.baidu.com/p/5701992388</t>
  </si>
  <si>
    <t>在微信的轻松e买的一份疾病险分月缴费，说是华泰的，但是华泰保</t>
  </si>
  <si>
    <t>https://tieba.baidu.com/p/5677910470</t>
  </si>
  <si>
    <t>身边的朋友推荐我去香港富通保险公司买保险,有人了解这公司吗</t>
  </si>
  <si>
    <t>https://tieba.baidu.com/p/6269437905</t>
  </si>
  <si>
    <t>大家养老新起航，成为大家保险集团新成员</t>
  </si>
  <si>
    <t>https://tieba.baidu.com/p/6485403312</t>
  </si>
  <si>
    <t>针对父母年龄大的，不想办重疾险的可以看过来，主要是针对住院医</t>
  </si>
  <si>
    <t>https://tieba.baidu.com/p/6481639223</t>
  </si>
  <si>
    <t>本群用于保险知识的沟通，买保障之前不妨进去问问了解过后再买</t>
  </si>
  <si>
    <t>https://tieba.baidu.com/p/6481849661</t>
  </si>
  <si>
    <t xml:space="preserve">
            2-9        </t>
  </si>
  <si>
    <t>去邮局存款工作人员弄了这个，说是存五年有4.5以上的利息。这</t>
  </si>
  <si>
    <t>https://tieba.baidu.com/p/6426364352</t>
  </si>
  <si>
    <t>发福利了 发福利了针对新型冠状病毒公司推出免费意外险  保额</t>
  </si>
  <si>
    <t>https://tieba.baidu.com/p/6477812267</t>
  </si>
  <si>
    <t xml:space="preserve">
            2-7        </t>
  </si>
  <si>
    <t>我是一名售险业务员，有需要买保险，或者有保险疑问的都可以找我</t>
  </si>
  <si>
    <t>https://tieba.baidu.com/p/6295591851</t>
  </si>
  <si>
    <t>买保险吧会员2019年签到贴</t>
  </si>
  <si>
    <t>https://tieba.baidu.com/p/6196612317</t>
  </si>
  <si>
    <t>我想问下孩子在学校应该买什么样的保险合适，推荐一下，有意的电</t>
  </si>
  <si>
    <t>https://tieba.baidu.com/p/6474574686</t>
  </si>
  <si>
    <t>公司给投的社保好低，自己每年可以付个8000-12000左右</t>
  </si>
  <si>
    <t>https://tieba.baidu.com/p/6476164952</t>
  </si>
  <si>
    <t>我想买工程机械设备综合保险</t>
  </si>
  <si>
    <t>https://tieba.baidu.com/p/6476825357</t>
  </si>
  <si>
    <t xml:space="preserve">
            2-6        </t>
  </si>
  <si>
    <t>机械设备</t>
  </si>
  <si>
    <t>财产保险</t>
  </si>
  <si>
    <t>好渠道呢，我的保险当初被误导忽悠了，交了一万六想退保，保险公</t>
  </si>
  <si>
    <t>https://tieba.baidu.com/p/6444753920</t>
  </si>
  <si>
    <t>高性价不，中高端百万保障意外险史带星享百万人生个人意外险</t>
  </si>
  <si>
    <t>https://tieba.baidu.com/p/6372961613</t>
  </si>
  <si>
    <t xml:space="preserve">
            2-2        </t>
  </si>
  <si>
    <t>BX家园网，感觉都是忽悠人开通</t>
  </si>
  <si>
    <t>https://tieba.baidu.com/p/5322682044</t>
  </si>
  <si>
    <t xml:space="preserve">
            1-31        </t>
  </si>
  <si>
    <t>惠健康支持19年或29年缴费，相比其他20年或30年缴的重疾</t>
  </si>
  <si>
    <t>https://tieba.baidu.com/p/6391120445</t>
  </si>
  <si>
    <t xml:space="preserve">
            1-29        </t>
  </si>
  <si>
    <t>保险公司会破产吗？保险公司破产个人保单怎么办？</t>
  </si>
  <si>
    <t>https://tieba.baidu.com/p/6452353171</t>
  </si>
  <si>
    <t xml:space="preserve">
            1-19        </t>
  </si>
  <si>
    <t>转贴:700°商城-史带星享百万人生个人意外险</t>
  </si>
  <si>
    <t>https://tieba.baidu.com/p/5634446783</t>
  </si>
  <si>
    <t xml:space="preserve">
            1-17        </t>
  </si>
  <si>
    <t>百万人身高额意外且不限社保用药意外险---史带个人意外伤害保险</t>
  </si>
  <si>
    <t>https://tieba.baidu.com/p/5967913130</t>
  </si>
  <si>
    <t>大家保险只做让大家可以信赖的保险 注重客户体验</t>
  </si>
  <si>
    <t>https://tieba.baidu.com/p/6448972867</t>
  </si>
  <si>
    <t>你也买了个“假的”多次赔付重疾险吧？</t>
  </si>
  <si>
    <t>https://tieba.baidu.com/p/6111188234</t>
  </si>
  <si>
    <t xml:space="preserve">
            1-16        </t>
  </si>
  <si>
    <t>大家财险服务“飞跃” 构建航空医疗救援新模式</t>
  </si>
  <si>
    <t>https://tieba.baidu.com/p/6446996845</t>
  </si>
  <si>
    <t>明白这一点，买保险少花冤枉钱</t>
  </si>
  <si>
    <t>https://tieba.baidu.com/p/6443091539</t>
  </si>
  <si>
    <t xml:space="preserve">
            1-14        </t>
  </si>
  <si>
    <t>保险防坑指南</t>
  </si>
  <si>
    <t>https://tieba.baidu.com/p/6443208191</t>
  </si>
  <si>
    <t>买保险的注意事项</t>
  </si>
  <si>
    <t>https://tieba.baidu.com/p/6442892591</t>
  </si>
  <si>
    <t>华安保险：了解保险合同，快速读懂有诀窍</t>
  </si>
  <si>
    <t>https://tieba.baidu.com/p/6442823025</t>
  </si>
  <si>
    <t>摆摊小本创业卖纸(1一4元撸货源包邮到家)线上结合线下，</t>
  </si>
  <si>
    <t>https://tieba.baidu.com/p/6420225930</t>
  </si>
  <si>
    <t xml:space="preserve">
            1-10        </t>
  </si>
  <si>
    <t>大家好，现在摆地摊是越来越难做，本人以前也是长期摆地摊，不过</t>
  </si>
  <si>
    <t>https://tieba.baidu.com/p/6432394827</t>
  </si>
  <si>
    <t>华安保险：读懂保险合同中的“人”和“时间”</t>
  </si>
  <si>
    <t>https://tieba.baidu.com/p/6437733051</t>
  </si>
  <si>
    <t>保险渠道 收中石化中石油充值刮刮卡</t>
  </si>
  <si>
    <t>https://tieba.baidu.com/p/6349264220</t>
  </si>
  <si>
    <t>提供精准意向签单客户，有兴趣老板加微信</t>
  </si>
  <si>
    <t>https://tieba.baidu.com/p/6436890848</t>
  </si>
  <si>
    <t>地中海贫血又称海洋性贫血，是一种遗传性溶血性疾病。特点：轻型</t>
  </si>
  <si>
    <t>https://tieba.baidu.com/p/6435898197</t>
  </si>
  <si>
    <t xml:space="preserve">
            1-9        </t>
  </si>
  <si>
    <t>为什么会选择保险来做公益？</t>
  </si>
  <si>
    <t>https://tieba.baidu.com/p/6435855651</t>
  </si>
  <si>
    <t>上有老下有小，全家基础怎么安排？</t>
  </si>
  <si>
    <t>https://tieba.baidu.com/p/6435814018</t>
  </si>
  <si>
    <t>问一问网上代缴社保可信吗？欢创小宝怎么样？</t>
  </si>
  <si>
    <t>https://tieba.baidu.com/p/6435489960</t>
  </si>
  <si>
    <t>有没有四川广安邻水的，我想买一分保险，可以给我讲讲</t>
  </si>
  <si>
    <t>https://tieba.baidu.com/p/6427683881</t>
  </si>
  <si>
    <t>平安小福星怎么样？</t>
  </si>
  <si>
    <t>https://tieba.baidu.com/p/6425390294</t>
  </si>
  <si>
    <t xml:space="preserve">
            1-8        </t>
  </si>
  <si>
    <t>有学栗子学院的没有，我们这有答案</t>
  </si>
  <si>
    <t>https://tieba.baidu.com/p/5862774034</t>
  </si>
  <si>
    <t>1、被忽悠骗购买，不懂购买的！2、买错，感觉不合适不划算的！</t>
  </si>
  <si>
    <t>https://tieba.baidu.com/p/6433696174</t>
  </si>
  <si>
    <t>保险怎么买，是按斤卖的吗，</t>
  </si>
  <si>
    <t>https://tieba.baidu.com/p/6401526954</t>
  </si>
  <si>
    <t>港险对比 | 安盛AXA跃进 or 友邦AIA充裕，教你怎么</t>
  </si>
  <si>
    <t>https://tieba.baidu.com/p/6432019971</t>
  </si>
  <si>
    <t xml:space="preserve">
            1-7        </t>
  </si>
  <si>
    <t>血管瘤血管瘤是由血管组织发生的肿瘤或血管畸形，其中80%属先</t>
  </si>
  <si>
    <t>https://tieba.baidu.com/p/6432013726</t>
  </si>
  <si>
    <t>#妍选嘉险# 🎈🎈🎈最近孩子感染流感的特别多，住院的也特别多</t>
  </si>
  <si>
    <t>https://tieba.baidu.com/p/6431648801</t>
  </si>
  <si>
    <t>千麦规划怎么样？</t>
  </si>
  <si>
    <t>https://tieba.baidu.com/p/6424180959</t>
  </si>
  <si>
    <t xml:space="preserve">
            1-6        </t>
  </si>
  <si>
    <t>本人深圳想买份保险，有的可以联系我15502005497</t>
  </si>
  <si>
    <t>https://tieba.baidu.com/p/6428050841</t>
  </si>
  <si>
    <t xml:space="preserve">
            1-4        </t>
  </si>
  <si>
    <t>我是中信保诚专业寿险规划师，各位朋友有关于人寿保险方面的问题</t>
  </si>
  <si>
    <t>https://tieba.baidu.com/p/6427217934</t>
  </si>
  <si>
    <t>有病史也不怕，糖尿病，冠心病，三高，脑梗，心梗等，带病投保【</t>
  </si>
  <si>
    <t>https://tieba.baidu.com/p/6426349858</t>
  </si>
  <si>
    <t xml:space="preserve">
            1-3        </t>
  </si>
  <si>
    <t>怎么买一份适合自己的年金险》？？？？</t>
  </si>
  <si>
    <t>https://tieba.baidu.com/p/6424833161</t>
  </si>
  <si>
    <t xml:space="preserve">
            1-2        </t>
  </si>
  <si>
    <t>我今年29了，身体健康，想给自己跟老婆买保险，保障健康跟疾病</t>
  </si>
  <si>
    <t>https://tieba.baidu.com/p/6417754481</t>
  </si>
  <si>
    <t>自己/配偶</t>
  </si>
  <si>
    <t>#妍选嘉险#自己买了保险，要不要告诉家人？为什么要把买的保险</t>
  </si>
  <si>
    <t>https://tieba.baidu.com/p/6424556756</t>
  </si>
  <si>
    <t>复兴联合的倍吉星重疾险怎么样？值得买吗？</t>
  </si>
  <si>
    <t>https://tieba.baidu.com/p/6424322373</t>
  </si>
  <si>
    <t>保险拒赔怎么办？</t>
  </si>
  <si>
    <t>https://tieba.baidu.com/p/6424107512</t>
  </si>
  <si>
    <t>中国人寿2020开门红产品鑫享至尊(庆典版)怎么样？值得买吗?</t>
  </si>
  <si>
    <t>https://tieba.baidu.com/p/6424072806</t>
  </si>
  <si>
    <t>罗胖买保险找的也是保险经纪人😄我的一位客户也这样说：“我也是</t>
  </si>
  <si>
    <t>https://tieba.baidu.com/p/6423844542</t>
  </si>
  <si>
    <t>3000万杀妻骗保案终于宣判了</t>
  </si>
  <si>
    <t>https://tieba.baidu.com/p/6423701522</t>
  </si>
  <si>
    <t>平安新年开门红产品金瑞人生20</t>
  </si>
  <si>
    <t>https://tieba.baidu.com/p/6423689345</t>
  </si>
  <si>
    <t>买保险，找代理人和经纪人有什么不一样？</t>
  </si>
  <si>
    <t>https://tieba.baidu.com/p/6420656386</t>
  </si>
  <si>
    <t>小孩子买保险哪种最好？</t>
  </si>
  <si>
    <t>https://tieba.baidu.com/p/6422889314</t>
  </si>
  <si>
    <t xml:space="preserve">
            1-1        </t>
  </si>
  <si>
    <t>买份性价比高的重疾险</t>
  </si>
  <si>
    <t>https://tieba.baidu.com/p/6414555757</t>
  </si>
  <si>
    <t>交通意外保险多久生效？我打算12月31日和家人一起乘坐飞机到深圳</t>
  </si>
  <si>
    <t>https://tieba.baidu.com/p/6415073008</t>
  </si>
  <si>
    <t xml:space="preserve">
            12-31        </t>
  </si>
  <si>
    <t>小孩的重疾险 胜在保额越多越好 不仅保额多 价格也要便宜才行</t>
  </si>
  <si>
    <t>https://tieba.baidu.com/p/6419412261</t>
  </si>
  <si>
    <t xml:space="preserve">
            12-30        </t>
  </si>
  <si>
    <t>人到中年，保障意识很重要！当步入中年阶段后，很多变动尤其是健</t>
  </si>
  <si>
    <t>https://tieba.baidu.com/p/6418753939</t>
  </si>
  <si>
    <t>佛山居民医疗保险的补充，平安佛医保保障多、保额低</t>
  </si>
  <si>
    <t>https://tieba.baidu.com/p/6417338017</t>
  </si>
  <si>
    <t xml:space="preserve">
            12-29        </t>
  </si>
  <si>
    <t>重庆市，刚踏入保险行业，人在主城，有需要保险的可以咨询我，虽</t>
  </si>
  <si>
    <t>https://tieba.baidu.com/p/6416389230</t>
  </si>
  <si>
    <t xml:space="preserve">
            12-28        </t>
  </si>
  <si>
    <t>��🇳 金融长城  至尊盈家🇨🇳 第5年  返还 30%保额，</t>
  </si>
  <si>
    <t>https://tieba.baidu.com/p/6414960382</t>
  </si>
  <si>
    <t xml:space="preserve">
            12-27        </t>
  </si>
  <si>
    <t>是重疾险还是绝症险？100种重疾的陷阱逐条解析（三）</t>
  </si>
  <si>
    <t>https://tieba.baidu.com/p/6408826143</t>
  </si>
  <si>
    <t>3年期好产品，即将下线，倒计时4天，错过再无。</t>
  </si>
  <si>
    <t>https://tieba.baidu.com/p/6414395195</t>
  </si>
  <si>
    <t>VX：Oh_heheda想了解一下保险，可以推荐一下呀，有合</t>
  </si>
  <si>
    <t>https://tieba.baidu.com/p/6414199922</t>
  </si>
  <si>
    <t>我想得到这套定制的营销海报，麻烦大家帮我扫码拿一下吧~ 你也</t>
  </si>
  <si>
    <t>https://tieba.baidu.com/p/6413939427</t>
  </si>
  <si>
    <t>#妍选嘉险# “现价之王”中华保险-中华尊，增额终身寿！中华</t>
  </si>
  <si>
    <t>https://tieba.baidu.com/p/6412745490</t>
  </si>
  <si>
    <t xml:space="preserve">
            12-26        </t>
  </si>
  <si>
    <t>少儿平安福和少儿国寿福怎么样？哪个好？</t>
  </si>
  <si>
    <t>https://tieba.baidu.com/p/6411159514</t>
  </si>
  <si>
    <t>【2020宝贝卡    成长版】《宝》住院医疗:100万《贝</t>
  </si>
  <si>
    <t>https://tieba.baidu.com/p/6412346204</t>
  </si>
  <si>
    <t>人民网第二届“人民好保险”颁奖典礼，华安保险获三项殊荣</t>
  </si>
  <si>
    <t>https://tieba.baidu.com/p/6412166987</t>
  </si>
  <si>
    <t>付亚萍201701</t>
  </si>
  <si>
    <t>你确定都理解对了吗？你不商量的事情你父母过来你也不商量，只让我配合你们的时间你父母说的结婚日期你借钱买保险你买车你借钱给朋友你去贵阳你第一次租房子一次一次我都是最后被告知的那个人，在你看来，我是不是能不能接受，我是必须接受，我不是能不能做到，我是应该做到，你有尊重我，体会我的感受吗？我有哪一次阻止你做什么事吗？你都不用和我商量，你昨天和你父母是怎么说的，我爸说了，我只能2月5间和8月间结婚，我们两肯定是不能年前结婚，你爸妈着急忙慌地过来这个事情也是实现不了的，而且昨天你爸打电话和我爸说，就已经有些小不愉快，我昨晚解释了半天，在我二叔家，我妈问你，你了一会儿，你没回我妈，对你坐在前面的人讲，我妈一个人坐在那里，一句话也说不上来。这次见面，你把很多事情都想得很简单，这么急，如果谈不到一起，怎么办！我制定规则婚前婚后你不能强迫我所以，婚后这财务还是清晰明白的好，建议如下：     （1）两个人的工资、外快、投资收入统一管理，往外花钱的规则要商量出一套大原则和执行技巧，有进有出有结余。     （2）家里大项开支有报批决策机制，未来财务有规划，应急开销有预案。     （3）平常家庭日常开销有流水账，每月汇总数据，两个人都要心里有数。     （4）个人大项开销需求提前申请，申述理由，统一意见以后执行。     （5）留出夫妻个人一定比例的自由支配金额，还有家庭的幸福存折。 2黔西南布依族苗族自治州·兴仁县 收起全文d</t>
    <phoneticPr fontId="6" type="noConversion"/>
  </si>
  <si>
    <t>02月11日 15:32</t>
  </si>
  <si>
    <t>https://s.weibo.com/weibo/%25E6%2588%2591%25E6%2598%25AF%25E4%25B8%258D%25E6%2598%25AF%25E5%25BA%2594%25E8%25AF%25A5%25E4%25B9%25B0%25E4%25BF%259D%25E9%2599%25A9?q=%E6%88%91%E6%98%AF%E4%B8%8D%E6%98%AF%E5%BA%94%E8%AF%A5%E4%B9%B0%E4%BF%9D%E9%99%A9&amp;typeall=1&amp;suball=1&amp;timescope=custom:2012-01-01-0:2020-02-13-12&amp;Refer=g</t>
  </si>
  <si>
    <t>https://weibo.com/6109991564/ItHWVqBuT?refer_flag=1001030103_</t>
  </si>
  <si>
    <t>花间小天才</t>
  </si>
  <si>
    <t>昨天的梦第一个梦梦见高中寝室 我们早上起床就开始讨论王者荣耀 我下床之后 小卢说裴擒虎好玩 我就特别惊讶 说“你还会打老虎呢？打野可难了 我打野没意识 ” 然后进来了两个学长（现实中没见过）说来检查女生宿舍的整洁程度 我把我装满零食的柜子打开 骄傲的说 “哥哥你看 我的柜子是不是你见过最干净的女生的柜子” 我柜子里好多沙琪玛 一打开还有一大袋差一点点滚出来 然后那个两个哥哥就开始跟我们讨论王者荣耀第二个梦梦见我发现了一张办公桌可以穿越回很久以前 一个经济很低迷的时代 那个时代的有钱人流行的投资方式就是去买保险然后骗保 而且由于保险行业发展还很不完善 大家都知道骗保这事的存在 但是没办法查处 那个办公桌在的地方就是以前一个保险公司 这个办公桌在的位置以前也摆着办公桌 这个保险公司后来因为被骗保而破产了 然后全公司的人都自杀了 所以这个公司在的位置阴气特别重 才会有这种穿越的情况发生然后我就躺在办公桌上 穿越回了以前 现代有人一直跟我保持着联系（好像是蓝牙耳机还是什么方式我忘了）我回去之后就说我要买保险 看见一个有钱的大帅哥也来买保险 应该是准备骗保 手里还拿着一袋瑞士莲 还看见六日了 （也不知道六日为什么也在）我和六日去跟大帅哥搭讪 大帅哥给了六日蓝色的瑞士莲 他自己拿了黄色的 然后问我要什么颜色 我说我最爱吃红色的 他开心的说 那我们可以当好朋友（不知道这是什么逻辑） 然后我们就因为分享巧克力成为了好朋友 一起去买保险由于我穿越过去 一点钱没有 我就装着有钱人说我忘记带钱了 大帅哥帮我给了钱 我买到了保险 但是还没来得及骗保 就穿越回去了中间还出来了一个查骗保的警察 他过来问我们三个一些问题 由于我们给他吃了瑞士莲他觉得我们不像坏人 问了几个简单的问题问完就走了我回去之后 跟我一直联系着的现代技术人员跟我说 穿越系统出了毛病 现在不能穿越回刚刚那个时代了 现在可以穿越的时代是马上那个公司就要被骗保然后破产了于是我就决定再穿越回去把我的保险给退了（我也不知道我买的个什么保险为什么还能退）（因为我买保险花的大帅哥的钱 退了保险我也能拿到当初买保险的一大笔钱）然后那个技术人员很担心地问我 说现在可以穿越过去的那个时代只说法语了 你这个法语水平 没法退保险啊 我就说你让我试试 我有办法 我就又躺在桌子上穿越过去了 一过去我就开始嚎啕大哭 希望员工可以理解我要退保险的意思然后醒了 （我果然是个坏女人 一般什么超级英雄穿越回去都会去拯救这个公司 挽回一下损失 我知道人家要破产要自杀 我还要去骗他们钱） 收起全文d</t>
  </si>
  <si>
    <t>02月11日 00:28</t>
  </si>
  <si>
    <t>https://weibo.com/6406278051/ItC231I0b?refer_flag=1001030103_</t>
  </si>
  <si>
    <t>突突201906</t>
  </si>
  <si>
    <t>今日感觉联合国是不是应该出售保险啊，这样中国有难，国外报销，这样方可度过难关，以后给孩子买保险，即要买国内的，也要买国外的，双重保险 ​</t>
  </si>
  <si>
    <t>02月08日 22:50</t>
  </si>
  <si>
    <t>https://weibo.com/7183698756/ItixevR4O?refer_flag=1001030103_</t>
  </si>
  <si>
    <t>SparkleJN_</t>
  </si>
  <si>
    <t>R1SE ⚡️ #没有人比r1se更爱r1se#
壶妹们，每人来一句团综里戳你笑点的话吧
（虽然我壶说的每一句话都是梗哈哈）😂
我的话Emmm（排名不分先后，就随便写一点）
❤️周震南
“你就是个猪”hhhhh（弟弟的口音真的说啥都能笑死我）
-“你莫管”
-“好嘛，那个绿色在哪里嘛”
❤️任豪
“一分钟两百万的我”
-“工作你的呗”
-“拿50块给他霍霍吧”
-“除暴秦，诶，这不sí cuān话吗”
-“把你揍cén二锅头”
❤️张颜齐（每次都能笑死我哈哈哈哈）
“星星向人？狒狒像人！”
-“男孩和女孩不好我哭了，太阳和月亮不好我炸了”（我也笑炸了）
-“给我p掉…¥&amp;%dbhdhdjd”
-“浪奔，浪流…我才是老大”
-“呵，我不买保险”
❤️翟潇闻
“翟潇闻你有驾照吗”
“有，我们小区的儿童驾照”
-“我把他们当兄弟，他们想当我女婿？”
-“生旦净末你”
❤️赵磊（可爱的声带模仿&amp;魔性哈哈哈）
“对不起我是大sé头”
-“我还是去看看吧，哈哈哈哈哈哈哈哈哈”
-“先生买房吗…学区房…”（小机灵鬼hh）
❤️赵让
-做新菜“咸鸭蛋炒蛋”
“别吧，不行，不好”
-“我是！赵呀呀呀呀呀呀呀让”
-“我上啥，我啥都不会”（可爱si了）
-“你会玩牌吗你”
❤️何洛洛
“你可以先把馅煮熟……像吃烤鸭一样”
（其实我觉得很可取哈哈）
-“咸鸭蛋炒蛋”
-“你为啥老做蛋饼，你就会做蛋饼是不”
“不一样，做功不一样”（你可爱，说啥就是啥）
❤️刘也
“我说要做辣椒炒肉他这小表情给我使得”
-“咋滴你是老大呀，跑这指挥来啦，说话！”
-“老师我这样是不是特像宫女”
❤️姚琛
“收汁”hhhh
-大摆锤
“3……3…应该是5吧”😂
❤️夏之光
模仿东北话和四川口音真的笑惨我
“脚丫子给我拿下去”
❤️焉栩嘉
“做啥zèi”（四川口音哈哈哈哈哈）
-“如何干掉一条强吻你的鱼”（记不清了，好像是“干掉”😂）
-“让你买拆弹器你不买”
【好了我要收手了，越写越多哈哈哈】
以下时间交给你们👇
@R1SE官博 收起全文d</t>
  </si>
  <si>
    <t>27</t>
  </si>
  <si>
    <t>58</t>
  </si>
  <si>
    <t>02月08日 18:57</t>
  </si>
  <si>
    <t>R1SE超话</t>
  </si>
  <si>
    <t>https://weibo.com/5403036853/Ith0JauUX?refer_flag=1001030103_</t>
  </si>
  <si>
    <t>学点保险</t>
  </si>
  <si>
    <t>✏️#学点保险# No.41 疫情期间还推保险，会不会招人烦？关于这个问题，可以说是我最近半个月来一直在思考的一个问题。疫情之下，人心惶惶，任何销售行为都变得敏感，一个不小心，一段话几个句子，如果被误读，或过分解读，都可能对自己造成打击。特别是对保险这个产品来说，本身比较特殊，多年来信誉差信任度低，在当前这个特殊形势下，用词不当，角度不对，不客观理性，很容易就被人扣上“贩卖恐慌”“发肺炎财”的骂名。保险对我来说是一种美好生活方式，有了保险，我就心不慌有底气，就比如今天早会得知公司为我们每一个代理人增加了【特别慰问金】：确诊感染新型冠状病毒肺炎5万，因感染不幸身故追加40万。立马就好像吃了定心丸，没那么慌了。因为我本身高度认可保险，觉得保险非常好，买保险时想到的都是美好的事，并且身处这个行业，对保险信息有很多的了解渠道，所以看到朋友圈里同行发各种关于保险的信息，我都能理性分析，能够辨别哪条是真哪条是假。根据这些不同的朋友圈内容，我一直在给各个同行打分，做不同的标签，不断告诫自己，那些让我反感的内容，我坚决不要发，那些让我觉得一直发low内容的人，直接设成不看他朋友圈或者将其删除。在做这些动作的过程中，我也在思考，我到底想成为什么样的保险代理人？我应该用什么方式来传播保险知识？我要不要推保险产品？我怎么做才不会让别人对我竖起藩篱？通过这两天遇到的咨询来看，人们对保险是有需求的，来咨询我的朋友基本都是主动来问我，我没有强促的动作，因为我始终觉得，一定是需求激发购买，没有需求的促单都是无用功。来咨询的朋友说一直在默默关注我的朋友圈，我发的#学点保险#她每篇都有看，觉得我的朋友圈内容和别的卖保险的不一样，通过我写的#学点保险#，她对保险的认识一点点增多，头脑里慢慢对保险有了清晰画像，所以就对保险生出兴趣想要再多了解了解，并且觉得我不会给她太多压力，于是主动想和我聊聊。所以，我就此觉得，不管是不是在疫情的特殊时期，保险都是没错的，错的是我们推的方法，是不是客观，是不是真实，是不是值得信赖，是不是提供了充足有效的信息让别人自己做决定。唯有方法正确，产品才能有效触达到有需要的人，唯有如此，才既做了正确的事，又不招人反感，互惠互利，赢得尊重。关于这一点，以后要保持每日三省吾身，随时纠正。是以为记。 收起全文d</t>
  </si>
  <si>
    <t>02月04日 23:04</t>
  </si>
  <si>
    <t>https://weibo.com/6227320360/IsGUWu2UZ?refer_flag=1001030103_</t>
  </si>
  <si>
    <t>鼎诺财商</t>
  </si>
  <si>
    <t>没有被动收入的小伙伴这段时间是不是慌了？我们啊一定要进行资产配置，什么是资产配置呢？资产配置就是对自己的资金在各个资产之间进行合理安排的一个过程。能做到进可攻退可守，前攻后防，做好合理的资金安排，在突如其来的风险面前也能保障家庭财务的稳定，不影响正常生活，又能够不断的让钱生钱，逐步实现财务自由。下图叫做标准普尔家庭资产象限图，在这张图上，把钱的用途分成了四份：要花的钱、保命的钱、生钱的钱、保本升值的钱。这张图告诉我们一个家庭的钱应该分成以上四个部分。第一部分钱用来作为短期消费。第二部分钱应该用来买保险，作为家庭的保护伞~剩下的钱可以用来投资，一部分追求稳定可持续的收益，而另外一部分资金可以用来买高风险资产，追求高收益。如果大家都进行了资产配置，那么在这段时间就并不会出现为还房贷，车贷，交房租等问题焦虑的情况了#资产配置# 收起全文d</t>
  </si>
  <si>
    <t>02月03日 16:54</t>
  </si>
  <si>
    <t>https://weibo.com/7280725081/Isv4ad36S?refer_flag=1001030103_</t>
  </si>
  <si>
    <t>韩韩讲保险</t>
  </si>
  <si>
    <t>成人重疾应该怎么选？   🌟买保险就是买保额、保障，只有适合自己的保险才是最好的。先了解一下成人购买保险的优先顺序是：重疾、医疗、意外、寿险，其次为年金类：教育金、养老金💎💎💎重疾险：1⃣️、重疾险越早买越好，因为过了50岁以后，就很难买到，而且也不划算2⃣️、关于保额：经济条件允许下，保额越高越好（一般买50万就够了）3⃣️、关于保障：最好是包含轻症、中症、重症，如果经济条件允许，优选癌症二次赔付，因为现在癌症已经不再是不治之症，所以多次患癌的可能性也增加了4⃣️、关于类型：优先购买消费型重疾险，no返还型首先返还型比消费型保费高，所以消费型特别适合保费预算有限的家庭；其次咱们买重疾险的初衷和目的就是保障重大疾病，返还、分红不是我们最主要的目的，如果要返还、分红，完全可以单独买其它理财型保险产品，效果更好，而且随着通货膨胀，等到30年以后这些保费也不值钱了5⃣️、关于保障期限：经济预算有限情况下，优先选择保终身，不建议购买含身故的；因为重疾险里面的重疾和身故只能赔一次，如果先患重疾，赔过之后，身故保障就没有了，所以建议是重疾险+定期寿险分开购买，这样两个保障都有了6⃣️、关于缴费年限：缴款年限越长越好，有30年的绝对不选20年；因为以后货币肯定贬值，即使有钱一次性付完，也不要缴完保费，要按最长期限缴纳7⃣️、关于保人豁免：如果买的重疾险里有投保人豁免、被保人豁免，建议与家人一起，互相给对方买，这样两个人中只要有一个人出现情况，两个人后期的保费就都不用交了8⃣️、关于购买购买保险不分大小公司，只看产品是不是适合自己；购买时要查看重疾、轻症、重症包含哪些；合同里的免责条款要看清楚（要了解不保障什么）👆👆👆也就知道这么多了😅，还是根据自己的预算了解的，希望能帮到大家❤❤❤ 2郑州·郑州古玩城 收起全文d</t>
  </si>
  <si>
    <t>02月02日 16:47</t>
  </si>
  <si>
    <t>https://weibo.com/2653925271/IslARAqof?refer_flag=1001030103_</t>
  </si>
  <si>
    <t>爽呶呶</t>
  </si>
  <si>
    <t>建议你们是不是应该给买保险的人群提供点口罩啊 这才能叫保险呀</t>
  </si>
  <si>
    <t>01月29日 21:49</t>
  </si>
  <si>
    <t>https://weibo.com/1960994663/IrLRx1xzW?refer_flag=1001030103_</t>
  </si>
  <si>
    <t>创业家365</t>
  </si>
  <si>
    <t>过去一年我赚了多少钱，主要收入来自哪里？我的收入结构有没有问题？有没有提升的可能？如果要提升，我改从哪里下手？我的财富分配是否合理？是不是应该花点钱为家人买保险？我有哪些资源可以变现？哪里有我想要的资源？我是蹭？还是偷？还是借？执行过程我踩了那些坑？那些是可以避免的？我自己有哪些优劣势？是哪些短板缺点阻碍了我执行？我身边的人怎么样？那些会是我的贵人？那些会是不断消耗我需要远离的人？我现在生活的主要矛盾是什么？我应该如何聚焦把首要矛盾解决掉？我今年的工作计划如何？…… 收起全文d</t>
  </si>
  <si>
    <t>02月01日 13:32</t>
  </si>
  <si>
    <t>https://weibo.com/5674417323/IsaTs2dqi?refer_flag=1001030103_</t>
  </si>
  <si>
    <t>2020index财猫双全</t>
  </si>
  <si>
    <t>我们能享有的公共医疗和公共教育是有限的，如果不能坚持共产和提升生产力把成果服务公众，作为p民真的是看不起病的，上不起学的。大病直接等死，小病直接耐熬。我在北京和珠海都看过病，排队好长 早上稍微来晚一点，来看等排到看完直接吃中午饭了，在医院走到哪里到处是人。医院太少了，突发的病毒提醒着医疗资源的相形见绌。并且普通人未必有大病的成本，是不是只剩下花钱买保险保平安的路径了?每个医生一天看那多人，如果不是一个外向的人很难坚持这么长时间与病人互动，真的很耗人。杀医不知道劝退多少人，人身安全都得不到保障。医生太辛苦了，应该获得自己该得的地位和报酬。我以前小时候经常在医院过年，年年病，那会我很想学医的，=_=，学西医问题是我见血下不了手会紧张，被抽个血都会嚎半天。学中医我特么那个穴位那么多好像108?然后我都认不出在哪我咋下针我不会我就放弃了。=_=。就是各种找原因我最终没有学医。国外医生身份地位和钱多，但是好像医疗也还是很紧张?培养一个医生出来太难了。我有时候生病就挺后悔没学医的。当时觉得很难脑子迷胆子小吃不了苦没学。=_=。我觉得我作为一个30岁的中年妇女有时候有点学不动，在原生家庭先天发育不足，后天也找不到能够托付的努力，已经错过了更好的成长期。前几天因为病毒蔓延的事情还哭了一场，海王重的是深刻懂病毒的带来的后续一系列蝴蝶飓风。我们每个人都是世间寻觅幸福的一粒沙。2020这一年的愿望可能就是不管怎么样，大家都平平安安最好了。 收起全文d</t>
    <phoneticPr fontId="6" type="noConversion"/>
  </si>
  <si>
    <t>01月28日 15:25</t>
  </si>
  <si>
    <t>https://weibo.com/2292607894/IrzV7pZOs?refer_flag=1001030103_</t>
  </si>
  <si>
    <t>上证50ETF期权股票-凤凰</t>
  </si>
  <si>
    <t>期权保险策略之巧用认沽期权穿越牛熊市
保险策略是个人投资者使用非常广泛的策略，在实际应用中，投资者可能会遇到一些问题。
1. 保险策略对什么样的投资者具有吸引力？
这一策略可能对两类投资者而言更为需要。第一类投资者是不想卖出股票的长期持有者，他们可以运用认沽期权的保护来限制短期内可能下跌而导致的亏损。第二类投资者是在买入股票时举棋不定、生怕自己错买的投资者，他们往往希望有某种“保险”，以防看错个股的走向。
2.简单地直接买入股票与保险策略孰优孰劣？
这个问题没有肯定的答案，这就好比我们是否要为自己的财产买一份保险一样，更多地取决于投资者自身的风险偏好程度和对市场判断的自信程度。如果投资者对自己买入的股票十分有信心，风险偏好程度较高，那么他完全可以不买认沽期权作保护；而对于风险承受能力较差的投资者，他们在买入股票或持有股票的同时，往往担心后市的下跌风险，此时采用保险策略将是一个不错的选择。
3.保险策略具有止损的功能，那么与“止损订单”有何区别呢？
止损订单是被动的止损方式，是价格依赖的。它的优点在于没有止损成本，但缺点在于：若股价跳空止损价位后一直下跌，则投资者将无法及时止损，或者若股价触及止损价位后开始回升，则投资者将不得不以止损价位割抛手中的股票，反而失去回升反弹的收益。
保险策略是一种主动的止损方式，是时间依赖的。它的优点在于投资者通过预先支付权利金，锁定股票在到期日的卖出价位，从而在到期日前可“高枕无忧”；但缺点在于其止损功能具有时间限制，随着合约到期而失效，同时它是一种有成本的止损方式。
4.从损益图看，保险策略和买入认购期权类似，这两个策略是不是一回事呢？
答案是否定的。损益图的相似只是告诉我们这两个策略的潜在盈亏是相似的。但从头寸的角度来说，这两个策略具有本质的不同。
认购期权的建仓成本只有权利金，而保险策略的建仓成本等于股票的购买价格加上认沽期权的权利金，相比之下，后者高出很多。
保险策略的建仓者实际持有股票，因此享有股票分红派息收益权，而认购期权的建仓者在到期前未持有股票，所以认购期权的持有者无法得到股票分红收益。
期权策略篇之“保险策略（三）” 基础知识 第1张
5.市场上有这么多认沽期权合约，应该选择哪一个合约对股票作保护呢？
（1）到期日的选择
首先，这就像买保险的保险期，取决于投资者想要保护手中股票的时间段。
其次，通常而言，长期保险的保费一定会比短期保险的保费贵，因此远月的一般比近月的贵。
在实际操作过程中，比较常见的做法是：先买入近月的认沽期权，待合约到期时，再行判断是否要买入下一个月的认沽期权。这一操作的优点在于降低了保险的成本，灵活地根据标的股票的价格走势而作判断。
（2）行权价的选择
首先，深度虚值的认沽期权虽然成本很低，但它所提供的下跌保护范围很小。它更像是一份“灾难保险”，当股价仅为小幅下跌时，它提供不了保护。
其次，深度实值的认沽期权虽然保护的范围很大，但它的权利金太高，严重限制了投资者的潜在盈利。这是一种过度保守的策略，其较高的权利金支出很大程度上抵消了股价的上涨收益。
因此，在实际操作中，投资者通常可以买入轻度虚值、平值或轻度实值的认沽期权。这样，投资者可以在保护股票下跌风险和保留股票上涨收益之间达到一种平衡。
小结
保险策略是一种风险有限、潜在收益无限的保守型套保策略，适合于希望持有股票，但风险承受能力较弱的投资者。一方面防范了后市的下跌风险，另一方面又保留了股价的上涨收益。投资者在实际投资过程中，可根据自身对股价的判断和风险偏好，选择是否买入认沽期权作保护性对冲，以及如何合适地选择期权合约的行权价和到期日，逐步学会巧用认沽期权穿越牛熊市。 收起全文d</t>
  </si>
  <si>
    <t>01月28日 02:35</t>
  </si>
  <si>
    <t>https://weibo.com/5647486258/IruSuBYrf?refer_flag=1001030103_</t>
  </si>
  <si>
    <t>保藏湾</t>
  </si>
  <si>
    <t>最近有朋友问保藏君，买保险是不是选大公司的就对了？还有朋友说我就想买大公司的，买着安心。如果把买保险当买车，只看品牌不看内含。你很可能会像中保研测试排名垫底的某车型车主一样，花钱买罪受。那到底应该怎么选择呢？看看本文吧 保险保险知识 O买大还是买小这是一个问题 ​</t>
  </si>
  <si>
    <t>01月21日 07:30</t>
  </si>
  <si>
    <t>https://weibo.com/6988238216/IqsORqcCu?refer_flag=1001030103_</t>
  </si>
  <si>
    <t>卍卍佛佛佛卍卍阿弥陀佛卍卍</t>
  </si>
  <si>
    <t>#营口爆料#【经文浅释】【若有持是观世音菩萨名者，设入大火，火不能烧，由是菩萨威神力故。】这一段经文，是说的观世音菩萨救七难之中的“火难”和“水难”。“若有持是观世音菩萨名者”：这个“者”字，就是念观音菩萨这个人。若有，是现在还没有，将来是会有的。所以说，假设有这样的一个人。什么样的人呢？持是观世音菩萨名。持，是受持，就是不忘的意思，也就是心心念念，都执持观音菩萨的名号；那么样地受持来称名，就念“南无观世音菩萨……”。所以无论哪一个人，想要解除这种七难的痛苦，先要常常恭敬称念观世音菩萨的名号。称念观世音菩萨名号这样的人，“设入大火，火不能烧”：这是说你平时就念南无观世音菩萨，而不是说等到被困在大火里，才念观世音菩萨；不是现烧香、现念佛，不是说我今天有了灾难，今天才念观音菩萨。所谓“闲时不烧香，着急抱佛脚”，闲着的时候，连佛前也都不上一炷香的；着了急了，才来抱着佛腿，求佛来救你的难。虽然你抱着佛腿，但是佛也不理你。为什么？因为你就是在平时根本就不修行，等到有难的时候才来求佛，这叫现烧香、现念佛。可是又有一种人，他平时也没有烧香，也没有念佛；但是他有急难的时候，观音菩萨也一样救他，也一样来令他离苦得乐，这又是什么道理呢？你要知道，我们每一个人有前因、后果。在前世，或者他曾勇猛精进，拼命地用功，豁出命来念观世音菩萨，甚至于来做种种的功德。因为他前生念过，有这种的善根，所以今生他虽然不念，观音菩萨也来救他，这是有远因的关系。所以观世音菩萨救人，有远因，也有近因。远因，就是在前生他所种下的因；近因，就是在今生所种下的因。或者有人说：“我前生或者已种下因了，所以现在我不必念观音菩萨。将来我有难时，观音菩萨也会救我。”可是这个我不保险的，你就是向我买保险，我也不卖的。如果你今生就能诚心诚意念观音菩萨，那我可以卖这个 insurance（保险），你一定会得到感应的，将来你有什么灾难，观音菩萨一定会来救你的。为什么你自己说你在前生念过？你也没有宿命通，你怎么知道你一定念过呢？你若真有宿命通可以的，若得了天眼通、天耳通也可以的。所以你若不是现烧香现念佛，这样绝对有感应的！所以说，你要是平时念观音菩萨，假使你遇着大火的话，火不能烧。在中国，从前有一个人，他预备去南海普陀山朝拜观音菩萨。你说怎么样啊？就有这么巧的事情，他刚上了船，正要往南海普陀山朝拜观音的时候，他邻居的房子眼瞅着就着火了；他的家人就跑来向他报告：“不好了！你快回去！不要去朝普陀山啦！我们的邻居着火了，你要回来照顾啊！”这个人说：“我为了想要去朝普陀山、拜观音菩萨，已经吃三年斋，现在我已经上了船。家里着火，我要是下船，它应该烧也一样烧了；如果不应该烧，观音菩萨会保护着我，我就是不下去，它也一样不烧的。我有这种诚心，我恁可自己家里被火烧了，我也要去拜观音菩萨！”就这样他家里着火也不管了，什么都不管了，就去拜观音菩萨。他到南海普陀山朝拜观音菩萨回来之后，一看左右邻居，前后所有的房子都被火烧了，唯独自己这间楼房却没有烧。由此之故，一般人就问他：“怎么挨着你这房子的都烧了，你这个房子不着呢？”他说：“我就因为这次以最诚心去拜观音菩萨，烧就烧，我也不管它，什么都放下了！这是观音菩萨的保护、观音菩萨的力量，所以令我这个房子都没有着火！”“由是菩萨威神力故”：因为什么火不能烧呢？这因为观世音菩萨有大威神力的缘故，所以火不能烧。Ｉ2. 水难【若为大水所漂，称其名号，即得浅处。】“若为大水所漂”：如果你平时常持念观世音菩萨名号，若在无意之中，不是有心要试验观世音菩萨灵不灵，就去跳海。如果你要试验观世音菩萨灵不灵的话，那绝对不灵的！你跳海？毫无疑问你是要死的！为什么？因为你存一种试验观世音菩萨的心。观世音菩萨并不是学生，你也不是老师，为什么你要试验观世音菩萨？因为你不相信观世音菩萨有这么大的神通，你信不真，所以才要试验。好像我以前讲的，你对你的朋友没有真信心，所以你要试验他究竟是不是一个真朋友、是不是一个好人；或者你把几颗钻石，甚至于五克拉的钻石，放到那个地方，看看他偷不偷？为什么你要试验他？因为你对你这个朋友没有真认识，所以你要试验他。你对观音菩萨呢？也是！为什么你要试验观世音菩萨？也就因为你没有真信心，你才要试验；可是你这一试验不要紧，可是把自己的生命就牺牲了。不要拿着自己的生命来开玩笑！不要拿着自己的生命作赌注！“称其名号，即得浅处”：你常念观世音菩萨的名号，在不知不觉中，不知怎么样，就到一个浅处了。在大海里，也不知道怎么样就跑到海岸上去了。所以，这都是观世音菩萨的力量，而有这样子的感应。O网页链接 收起全文d</t>
  </si>
  <si>
    <t>01月18日 22:02</t>
  </si>
  <si>
    <t>https://weibo.com/1934464593/Iq6fpb5ak?refer_flag=1001030103_</t>
  </si>
  <si>
    <t>法界佛教-宣化上人讲述</t>
  </si>
  <si>
    <t>【经文浅释】【若有持是观世音菩萨名者，设入大火，火不能烧，由是菩萨威神力故。】这一段经文，是说的观世音菩萨救七难之中的“火难”和“水难”。“若有持是观世音菩萨名者”：这个“者”字，就是念观音菩萨这个人。若有，是现在还没有，将来是会有的。所以说，假设有这样的一个人。什么样的人呢？持是观世音菩萨名。持，是受持，就是不忘的意思，也就是心心念念，都执持观音菩萨的名号；那么样地受持来称名，就念“南无观世音菩萨……”。所以无论哪一个人，想要解除这种七难的痛苦，先要常常恭敬称念观世音菩萨的名号。称念观世音菩萨名号这样的人，“设入大火，火不能烧”：这是说你平时就念南无观世音菩萨，而不是说等到被困在大火里，才念观世音菩萨；不是现烧香、现念佛，不是说我今天有了灾难，今天才念观音菩萨。所谓“闲时不烧香，着急抱佛脚”，闲着的时候，连佛前也都不上一炷香的；着了急了，才来抱着佛腿，求佛来救你的难。虽然你抱着佛腿，但是佛也不理你。为什么？因为你就是在平时根本就不修行，等到有难的时候才来求佛，这叫现烧香、现念佛。可是又有一种人，他平时也没有烧香，也没有念佛；但是他有急难的时候，观音菩萨也一样救他，也一样来令他离苦得乐，这又是什么道理呢？你要知道，我们每一个人有前因、后果。在前世，或者他曾勇猛精进，拼命地用功，豁出命来念观世音菩萨，甚至于来做种种的功德。因为他前生念过，有这种的善根，所以今生他虽然不念，观音菩萨也来救他，这是有远因的关系。所以观世音菩萨救人，有远因，也有近因。远因，就是在前生他所种下的因；近因，就是在今生所种下的因。或者有人说：“我前生或者已种下因了，所以现在我不必念观音菩萨。将来我有难时，观音菩萨也会救我。”可是这个我不保险的，你就是向我买保险，我也不卖的。如果你今生就能诚心诚意念观音菩萨，那我可以卖这个 insurance（保险），你一定会得到感应的，将来你有什么灾难，观音菩萨一定会来救你的。为什么你自己说你在前生念过？你也没有宿命通，你怎么知道你一定念过呢？你若真有宿命通可以的，若得了天眼通、天耳通也可以的。所以你若不是现烧香现念佛，这样绝对有感应的！所以说，你要是平时念观音菩萨，假使你遇着大火的话，火不能烧。在中国，从前有一个人，他预备去南海普陀山朝拜观音菩萨。你说怎么样啊？就有这么巧的事情，他刚上了船，正要往南海普陀山朝拜观音的时候，他邻居的房子眼瞅着就着火了；他的家人就跑来向他报告：“不好了！你快回去！不要去朝普陀山啦！我们的邻居着火了，你要回来照顾啊！”这个人说：“我为了想要去朝普陀山、拜观音菩萨，已经吃三年斋，现在我已经上了船。家里着火，我要是下船，它应该烧也一样烧了；如果不应该烧，观音菩萨会保护着我，我就是不下去，它也一样不烧的。我有这种诚心，我恁可自己家里被火烧了，我也要去拜观音菩萨！”就这样他家里着火也不管了，什么都不管了，就去拜观音菩萨。他到南海普陀山朝拜观音菩萨回来之后，一看左右邻居，前后所有的房子都被火烧了，唯独自己这间楼房却没有烧。由此之故，一般人就问他：“怎么挨着你这房子的都烧了，你这个房子不着呢？”他说：“我就因为这次以最诚心去拜观音菩萨，烧就烧，我也不管它，什么都放下了！这是观音菩萨的保护、观音菩萨的力量，所以令我这个房子都没有着火！”“由是菩萨威神力故”：因为什么火不能烧呢？这因为观世音菩萨有大威神力的缘故，所以火不能烧。Ｉ2. 水难【若为大水所漂，称其名号，即得浅处。】“若为大水所漂”：如果你平时常持念观世音菩萨名号，若在无意之中，不是有心要试验观世音菩萨灵不灵，就去跳海。如果你要试验观世音菩萨灵不灵的话，那绝对不灵的！你跳海？毫无疑问你是要死的！为什么？因为你存一种试验观世音菩萨的心。观世音菩萨并不是学生，你也不是老师，为什么你要试验观世音菩萨？因为你不相信观世音菩萨有这么大的神通，你信不真，所以才要试验。好像我以前讲的，你对你的朋友没有真信心，所以你要试验他究竟是不是一个真朋友、是不是一个好人；或者你把几颗钻石，甚至于五克拉的钻石，放到那个地方，看看他偷不偷？为什么你要试验他？因为你对你这个朋友没有真认识，所以你要试验他。你对观音菩萨呢？也是！为什么你要试验观世音菩萨？也就因为你没有真信心，你才要试验；可是你这一试验不要紧，可是把自己的生命就牺牲了。不要拿着自己的生命来开玩笑！不要拿着自己的生命作赌注！“称其名号，即得浅处”：你常念观世音菩萨的名号，在不知不觉中，不知怎么样，就到一个浅处了。在大海里，也不知道怎么样就跑到海岸上去了。所以，这都是观世音菩萨的力量，而有这样子的感应。O网页链接 收起全文d</t>
    <phoneticPr fontId="6" type="noConversion"/>
  </si>
  <si>
    <t>25</t>
  </si>
  <si>
    <t>61</t>
  </si>
  <si>
    <t>01月18日 21:19</t>
  </si>
  <si>
    <t>https://weibo.com/2080412642/Iq5XND0ga?refer_flag=1001030103_</t>
  </si>
  <si>
    <t>简七理财</t>
  </si>
  <si>
    <t>01月17日 14:02</t>
  </si>
  <si>
    <t>https://weibo.com/6860372348/IpTG2gF3a?refer_flag=1001030103_</t>
  </si>
  <si>
    <t>夜孤心</t>
  </si>
  <si>
    <t>以杀熟为生的行业：保险业 这点大家应该都深有体会，尤其是亲戚朋友中有做保险行业的人最有感触。 自从买车后，往往离车险到期还有几个月的时候，也是我最头疼的时候：发小的老婆、同事的爱人、主管的生意客户等等只要是知道你有车的人，只要是能和你拉上说几句话的人都会提前和你打招呼：车险到期了一定要到我这买保险啊，不赚你佣金，只为了完成任务冲量。 挣不挣你佣金先不说，车险在谁那办处理不好是要得罪一大批人的问题。 你说已经被人抢先打过招呼了不好说话不算数，别人表面上说：那可惜了，明年我早点和你打招呼。背地里会想：是不是你没把我当朋友，还是我们之间的关系不够铁？ 肉就这一块，只够一个吃，你说怎么办？#如何看待杀熟现象# 收起全文d</t>
  </si>
  <si>
    <t>203</t>
  </si>
  <si>
    <t>100</t>
  </si>
  <si>
    <t>247</t>
  </si>
  <si>
    <t>01月16日 23:04</t>
  </si>
  <si>
    <t>https://weibo.com/7285282199/IpNNDy4gP?refer_flag=1001030103_</t>
  </si>
  <si>
    <t>空谷幽兰smx</t>
  </si>
  <si>
    <t>现在社会对卖保险人的评价是不高，主要是国民的保险意识还不强，再者保险从业人员的整体素质也不高，误导消费者的情况还是很多的。还有人认为卖保险的都是骗子，我的同事就是保险代理人，她有自己的一套营销策略，几年前，我跟她在一起偶尔会谈及保险，感觉有点烦，关键是认为买了保险会不会理赔，现在认识到了买保险是有用的。对他们的看法也有了改变。不论如何，这是一个正当的行业，他们也是靠自己的劳动获得报酬，我们不应过份的贬低他们。再说，那些发生事故后获得保险公司赔偿的人们，是不是应该感谢保险销售人员呢？如果没有他们努力的向你推荐保险，或许你不可能拥有这份保障。 O对于身边的保险代理人大家都是怎么看待的? 收起全文d</t>
  </si>
  <si>
    <t>01月15日 18:05</t>
  </si>
  <si>
    <t>https://weibo.com/5810425588/IpCpSs5wx?refer_flag=1001030103_</t>
  </si>
  <si>
    <t>斗牛财经</t>
  </si>
  <si>
    <t>#广东成中国首个GDP过10万亿元省份#房地产占整个GDP总量30%，所以房地产市场不稳，直接影响的就是GDP的不稳定。当然大家说现在是不是房地产政策要放宽了，也不完全是这样。房地产政策适度的弹性调整空间是存在的，跟外汇市场有相似之处。国家在一些城市限价和限购的问题上，我觉得还是做了一定的放松，比如说深圳、广州、允许持有港居民身份证和入境证的人到广州来买房子。其实在宣布深圳成为社会主义经济示范区那天我曾说过，建议在港的去深圳买房。不过半年的时间，国家就给了这样的政策。当时记得那天我是在深圳给大家谈深圳建设社会主义示范区的话题。那天我跟深圳的总经理说，越是在这个时候我们越要赶紧抄底。事实证明，未来在华南地区，如果部分港居民来添置房产的话，华南地区的房价将会稳中有升。当然国家不会一下子就让房价和地价被炒起来，但至少稳经济还是要稳住。在此之前，像南京、沈阳等一些二线城市的房价都已经开始飙升起来，一线城市的价格还是受限的，刚性需求也是有的，但国家不一定让它涨那么快。我曾说过这种严监管时代，去掉了严，只剩下监管了，这就给市场一次喘息的机会。稳住房地产经济，才能稳住中国的GDP。到今年初我的想法还是想稳增长还是应该稳住地产经济。中国房地产我早就大胆预言，绝对不是城市的房地产商的这种暴力经济，而是在配合农村土地流转的过程中，建立新型的房地产业态。而新型的房地产业态是什么呢？我个人认为是养老地产，那么养老地产应该以什么样的方式来建立它的生态？去年上半年我去美国，下半年去欧洲，考察这两个发达的资本主义世界的政治经济情况，包括社区生活情况。回来之后我就反复琢磨中国的未来，我们在经济转型中，其实不能完全照搬美国，更不能完全照搬欧洲，因为他们都是资本主义状态下的经济体制，而中国是具有特色社会主义体制。 我们必须要建立一个资源共享，而且能循环再生的商业模式。所以我估计中国未来房地产的新业态，可能中央会提出新型的政策，至于这种新型政策是什么还在探讨中，但大家为什么要把钱都用来买房子，为什么不把钱用来买保险？如果你买了很多保险，那么你可以让保险公司为你支付未来。你在全球各地所要享受到的住房、租赁。也就是说我只要有保险，夏天我愿意上北方去住，你让保险公司给你租北方的房子，冬天我想去海南，让保险公司给你租海南的房子，你说我女儿在欧洲读书，你可以要求保险公司给你租欧洲的房子，你说我孙子在美国生孩子，你就让保险公司在美国给你租房子。你想想如果把你的钱用来买保险，然后让保险公司帮你挑选住宅，你买的越多，便可以挑更好的住宅，好不好呢？以此类推，你说我想享受一流的健康管理方案。我想享受一流的医疗整治方案，这些都可以由你的保险来帮你完成。实际上，以后大家不需要把自己的钱放在房子里，你还得收租金，还得打理房子，还住不了这个房子，这是多么痛苦的事情，然后儿女分房子时还要打仗，为了家产还要拼命。弄的老人们到老年生活时，食不安寝，家庭不和，就为了争房产，我觉得这完全是一种非常可怕的社会现象。所以当我明白这个事实的时候，我跟我周围的朋友讲，有钱没钱的我都要跟他们说，未来中国可能会是保险业最为发达，他们说为什么呢？我说如果大家把挣来的钱多买点保险，当然需要保险公司做一些非常好的精算和设计，然后给居民保健康，保养老环境，保旅游环境，甚至可以保障他们的食品安全。可以做很多事情，这些都应该是保险公司来帮着做。所以实际上保险公司未来的商业业态太丰富了，太发达了。我们此生用年轻的时候换来的血汗钱，保证我们的老年生活，充分享受我们的付出所带来的晚年生活的快乐。这不好吗？我们为什么要把自己的钱都用来买房子呢？所以我觉得将来在土地流转之后，新城镇化建设应该在农村广袤的土地上建立生态养老社区，而生态养老社区根本不需要大家用钱去买，我们把钱又来买保险，保险公司会为你安排生态养老的环境。这样一来大家就不会再去炒房子了，不炒房子，房价自然也就没那么高。所以我想社会资源的共享，如果老年人去世了也没有关系，也不要搞的鸡飞狗跳的，大家分割财产。去世了就把保险留给你的保险继承人，他还可以拿保险，再享受未来你留给他的资源共享计划，这是多么好的一个想法。我只想说，对于中国的未来，大家真的不必要过于担心，我们在新经济转换的过程中，实际上社会主义制度恰恰使我们可以在这场金融资本的对抗中形成资本合力，最后形成一次资本突破。这次资本突破为中国新经济的转型带来巨大的机会。所以现在对于大家来讲，我真的不劝大家去炒房，但如果你有刚性需求，你家里就一套房两套房，儿女结婚你现在就买，房价肯定是要涨的。但是不会疯狂的涨，所以就是稳增长。 收起全文d</t>
  </si>
  <si>
    <t>01月15日 09:37</t>
  </si>
  <si>
    <t>https://weibo.com/6218509524/Ipz5lA8AP?refer_flag=1001030103_</t>
  </si>
  <si>
    <t>金融顾问周云萌</t>
  </si>
  <si>
    <t>一说车都知道找保险了，有保险可以赔。但是请想一想，为什么保险可以赔？一个最重要的前提是出事之前买了保险！评论都说多少钱多少钱，车有价，人难道真的没有价？人坏了多少钱？人是不是也应该买保险？你品，想好了评论我，或者私信，咱们的故事可能就开始了！ ​</t>
  </si>
  <si>
    <t>01月15日 07:13</t>
  </si>
  <si>
    <t>https://s.weibo.com/weibo/%25E6%2588%2591%25E6%2598%25AF%25E4%25B8%258D%25E6%2598%25AF%25E5%25BA%2594%25E8%25AF%25A5%25E4%25B9%25B0%25E4%25BF%259D%25E9%2599%25A9?q=%E6%88%91%E6%98%AF%E4%B8%8D%E6%98%AF%E5%BA%94%E8%AF%A5%E4%B9%B0%E4%BF%9D%E9%99%A9&amp;typeall=1&amp;suball=1&amp;timescope=custom:2012-01-01-0:2020-02-13-12&amp;Refer=g&amp;page=2</t>
  </si>
  <si>
    <t>https://weibo.com/2655409904/Ipy8SfKpw?refer_flag=1001030103_</t>
  </si>
  <si>
    <t>一起植树吧</t>
  </si>
  <si>
    <t>屌癌觉得，我出了彩礼，就理所当然的拥有子宫使用权和孩子冠姓权。这等于我说我出十万块，你卖身给我为奴隶一样可笑。先不说那些彩礼是不是屌癌吸血自己父母姐妹得来的，即使是自己挣的，那点钱连买个冠姓权都不一定够，还指望买一个活人的一辈子。十万块，等于有了几十年的免费代孕免费保姆免费育儿嫂免费管家免费会计，已经是占天大便宜的事情，屌癌还想免费。如果我是汉奸，那我支持屌癌这种想法，就应该取消彩礼，大家都裸婚，然后孩子都跟男的姓，女的无法传姓被轻视被吸血，女的是赔钱货，这样继续加剧重男轻女，中国女的越来越少，犯罪率高还不能生育的男的越来越多，社会治安越来越差。。。。。。可惜我不是汉奸，我还是希望中国能好，彩礼这种买卖人口的名称早就应该取消，应该改名为冠姓权购买费，女人如果不结婚孩子天然跟妈姓，结了婚等于被抢夺了孩子冠姓权，企业赞助个节目还要出几百万几千万冠名费呢，新人结婚都还要给改口费呢，男人抢女人冠姓权凭什么免费？何况生孩子女人1/3000的死亡几率，100%的身体损害，还有各种被家暴被负债被买保险的风险，成本巨大。 收起全文d</t>
  </si>
  <si>
    <t>01月14日 11:12</t>
  </si>
  <si>
    <t>https://weibo.com/2055451723/IpqhCAecK?refer_flag=1001030103_</t>
  </si>
  <si>
    <t>老袁侃财</t>
  </si>
  <si>
    <t>寿险、年金险之逻辑与功用
寿险，是用来防备“死的太早”；而年金险，是用来防备“活的太久”的。
这两个产品的设计逻辑，是为什么人设计的，可以说一说。
首先，寿险是人身保险类别里面最重要的一个险种，是以身故为给付条件的。
也就是说，活着的时候存钱，“死了才赔”。许多不太了解保险的朋友，会觉得，这个保险有个屁用，我活着的时候钱都不够花，还管死后？死后赔我的钱，我已经花不着了，要它何用？（你可以不往下看了）
在这里我想先点支烟，冲你意味深长的笑一笑，然后再继续往下说。
假设一个创业者A男士，35岁，拥有蒸蒸日上的事业，这些年生意做的还可以，每年年收入大概有50万，此时，老婆辞职做全职太太，已经育有2个孩子，还有二十几年的房贷，还有4个老人每年要给一点钱，好在先生收入还可以，都能包住。
这样的家庭，真是太美满了。但是，作为具有成熟心智的人，深深知道，风险和明天不知哪一个先来临，万一哪一天，自己嘎嘣了，这个家也就垮了，也许房子会被银行收走。甚至还有一些生意上的欠款，债主会向孤儿寡母追要。
保险这种科学的制度设计，很好的解决了这个问题。
那就是，将风险转嫁给保险公司，假设A每年可以为这个家庭赚回来50万，还想干20年，也就是未来这个家应该有1000万的收入，那么A会给自己买一份1000万保额的寿险，用来锁定未来20年的收入，一旦出现意外，保险来赔付1000万，这个家，不至于会因为经济顶梁柱的失去，而轰然倒下。（因为家庭经济顶梁柱的突然离世，全家老小陷入困境的例子，太多了）
而投保1000万的寿险保额，却不需要掏出来1000万的，以A为例，每年交保费17万多，平均每月15000不到，交到60岁就可以了。我想，作为企业主，少打几场高尔夫，开掉公司里某个不称职的员工，这钱也就出来了。
25年总共交保费443万多，利用保险的杠杆，锁定1000万的预期收入，所以说，寿险，是防备“死的太早”。
而且，保险的避债避税功能，大家也应略知。家人得到的保险赔偿，是不能用于偿债的，同时是无税的，这么大笔无税资产进行转移，你告诉我，还有更好的方式吗？（有钱人，应该尽量将应税资产，转化成无税资产，以后专门撰文阐述）。
A60多岁退休时，如果A身体杠杠的，这份保单锁定未来收入的功能不再，他可以选择退保，把钱一次取出来，也可以转为年金险，逐年领取，作为养老金。
当然了，也可以留给后代，毕竟，死亡是一件100%概率的事情，记住，这笔钱无税且不是遗产（遗产问题比较复杂了），不存在任何法律争议的，是可以指定给你想给的那个人的。（可以指定多名受益人，和受益比例）
再说年金险，是防备“活的太久”。
B老太太55岁，和老伴退休时，共攒了200万用于养老，总觉得应该够了。以老两口一个月1万的生活水准（一点不算高），一年12万，76岁时养老金就告罄。
别跟我说你可以依靠社保养老，那个时候，社保基金还剩多少钱，我是不知道的，今年初，财政部已将持有的中国人保10%股份和中国太平10%股份划转到社保基金，自己想一下。
北京地区平均寿命（今年披露数据）女性是83岁左右，且每3年递增1岁，也就是20年后，平均寿命达90岁，请问，76岁养老金就花完了，剩下的十几年养老钱，从哪里出？要是活到96岁呢，多活了20年，钱从哪里出？
指望子女吗？手心向上？还是说，把养老金做理财，做股票投资，赚钱养自己吗？或者存款吃息？别忘了“负利率”这个事，能吃多久？
最关键是，您已经垂垂老矣，不应该操那个心了。
那个时候，您要做的，是颐养天年，含饴弄孙。
请记住，养老金是“刚需中的刚需”，一分钱也不能少，一分钱也不能挪用，必须准时，确定数目的领取，必须跟你的生命等长！
恰好年金险解决了这个问题，因为活多久，就领多久。
以B为例，55岁退休时，即将200万买一份年金险（其实应该在45岁时就安排，分10年交，每年20万，比较合理，因为费率低，复利效果大），60岁开始领钱，76岁时，基本已将已交保费领回了，这时候B老太太仍旧很健朗，活到了86岁，就共领回了347万，96岁，就领回了512万，105岁领回675万。是不是很好？
我希望每一个老太太，都活到105岁。有没有一种再活500年的冲动？
最最重要的是，年金险，必须跟生命等长。再说一遍，必须跟生命等长！
所以，年金险，是防备“活的太久”。
保险的产品，五花八门，各有设计初衷和理念，以适应不同人群的需求。
所以买保险之前，一定要想清楚，你的需求是什么？是规划好晚年，还是要传承后代，还是要资产腾挪，避债避税？我相信，市面上的产品，总有一款能满足你。
感谢阅读。
欢迎至“我的相册”扫码关注微信公众号。
联系作者至“我的相册”添加老袁个人微信号。 收起全文d</t>
  </si>
  <si>
    <t>01月13日 17:52</t>
  </si>
  <si>
    <t>https://weibo.com/7367301634/IpjtpxYoD?refer_flag=1001030103_</t>
  </si>
  <si>
    <t>0糯米君0</t>
  </si>
  <si>
    <t>01月13日 14:07</t>
  </si>
  <si>
    <t>https://weibo.com/7352577384/Ipi0im6i0?refer_flag=1001030103_</t>
  </si>
  <si>
    <t>八卦河东王伯齐</t>
  </si>
  <si>
    <t>#家庭理财规划# 【家庭保险应该如何配置】（二）在本文开始前，请先看一下前面的两篇文章，确保自己已经存够了3-6个月的日常生活开支。然后，才能谈得上保险的选择。第一篇：O网页链接第二篇：O网页链接第三篇：O网页链接这一篇我们主要说一个其实本来不重要但特别容易进入误区的方向：保险公司如何选择。答案就是：不需要选择。只需要记住，买保险买的是产品匹配程度，而不是保险公司，就可以了。估计这个结论很多人会疑惑，比如，小公司过10年20年会不会倒闭了？小公司赔得起吗？大公司不是应该更靠谱吗？如果你有以上的疑惑，请看下文。在了解【小保险公司会不会赔不起】这个问题的时候，我们需要先了解一下国家对保险公司赔不起了采取了什么样的风控措施。保监会曾经也很担心过，如果有一天保险公司赔不起了怎么办，这个问题其实非常严重，所以，2002年，保监会发了一个文件【再保险公司设立规定】，同时在【保险法】里明确要求：【保险公司对每一危险单位，即对一次保险事故可能造成的最大损失范围所承担的责任，不得超过其实有资本金加公积金总和的10％；超过部分应当办理再保险。】所以，其实不论什么保险公司，当它的保单需要承受的最大损失范围责任，超过了实有资本加公积金总和的10%的时候，他就必须办理再保险。再保险公司，就是保险公司背后的保险。某种意义上而言，当保险公司的理赔能力不足的时候，他背后的再保险公司会补足这部分资金。我们可以粗暴的理解为：保险公司按零售价把保险卖给了客户，然后再用批发价去再保险公司批量进货。由于我国对再保险公司有严格的规定，并不是随便谁都可以弄个再保险公司，而且再保险公司的数量有限，所以市面上或许大家所见到的两个完全不相关的保险公司，他背后的再保险公司是同一家。所以就终极的兜底意义而言，这两家保险公司都是同一家再保险公司来兜底的，他们的兜底能力可以算基本一样。（ps：保险公司的能力，按理来说主要需要比较他们的偿付能力，但一般人估计也没法去比较，而且，只要偿付能力充足就可以了，不需要追求特别高，大公司的偿付能力是不是一定比小公司高？不一定。因为特别高的保险公司，有可能是因为他的规模不够所以爆出的理赔不多而已。所以这个数据，普通人就不需要特别比较要求最好了。）那么，大保险公司为什么会贵呢？贵是主要贵在品牌溢价上。所以我的观点是：同一个产品，选性价比高的保险公司的，选便宜的。同样的性价比，或者同样的价格的，选大公司的。我们买保险，考虑产品和价格优先，公司完全可以排后。这是买保险之前需要注意的一个误区。@写书哥 @牛魔王啊 收起全文d</t>
  </si>
  <si>
    <t>01月13日 11:30</t>
  </si>
  <si>
    <t>https://weibo.com/1399104500/IpgYfuQTQ?refer_flag=1001030103_</t>
  </si>
  <si>
    <t>猪保保</t>
  </si>
  <si>
    <t>90后都知道买保险是一件必要的事，知道归知道，但保险的门道多得不行。
只知道一款产品不错，但具体好在哪里，能保什么，是不是适合自己，都不了解。
就有了这个问题：我们90后步入社会如何配置自己的第一份保险？
保险作用不是规避风险，而是减轻风险带来的伤害，初触保险可能不了解。
因此我们首先需要找出自己所面临的风险。
适合90后的三种保险：
根据面临的风险来看，年轻人需要购买的保险主要是重疾险、意外险、医疗险。
意外险：一般来说都是一年一买，价格便宜，性价比高，一顿饭钱，就能给自己买一份。
对于一个成年男性来说，生活与工作压力大，应该偏向意外保额，可以优先考虑保额较高的产品。
百万医疗险：对看病花费进行补偿。
医疗险的配置，主要看三点：
1.续保条件
2.免赔额
3.增值服务
重疾险：给付型保险，只要疾病达到合同约定的条件，保险公司就会一次性给付保额，拿到理赔款项。
它的作用，主要是对罹患重疾和治疗期间的收入损失进行补偿。
患重疾后，从接受治疗到恢复正常工作生活，需要几年的时间，在这期间无法赚钱，将导致个人的经济陷入困境。
重疾险的高额保险金，可以在这期间弥补患病时的经济空缺，保证维持基本的生活水平，不至于因病致贫。
在配置的时候，需要考虑保额是否能覆盖一场大病所产生的各种费用，以及疾病治疗过程中的各类生活费用、康复后的疗养费用。
定期寿险：杠杆很高，但只有身故或者全残时才会赔付，对于一般人来说，定期寿险更划算。
挑选定期寿险其实简单粗暴，只需要考虑四点：
1.健康告知是否足够宽松；
2.免责条款是否足够少；
3.保额是否够高；
4.保费是否够便宜。
那应该如何配置呢？
意外险选择亚太超人，意外身故/伤残的保额，最高可以达到100万，另外，还有30万猝死保障，以及3万意外医疗保额。
无论是意外身故/伤残、意外医疗，还是猝死保障，亚太超人都有覆盖。
百万医疗选择的是平安e生保（保证续保版），主要看重的是6年保证续保期。
重疾险选择了最近性价比超高的达尔文超越者，并且附加了恶性肿瘤二次赔付责任。
轻症、中症、重疾、癌症二次赔付的保障都较为全面。
定期寿险，由于暂时没有负债压力，可以考虑配置较低保额的定寿，所以选择了50万保额的大麦定寿，一年保费只需几百，并不贵。
以上就是猪保保今天的科普啦，希望能够帮助到大家。#保险# 保险 #保险知识# #新浪保险i保日# O适合90后买的保险有哪些？ 收起全文d</t>
  </si>
  <si>
    <t>01月12日 10:34</t>
  </si>
  <si>
    <t>https://weibo.com/7335387656/Ip7b75Oyk?refer_flag=1001030103_</t>
  </si>
  <si>
    <t>保险经纪人-张</t>
  </si>
  <si>
    <t>前提，只是个人分析，各位大神发现有不对的地方可以给我留言，小弟会继续向各位大神学习。（目前不谈政策只谈保险）抖音这个东西出现以后，手机里一直都有，但一直没怎么打开过。我19年才开始看看短视频。我本身是个保险经纪，想在抖音里面也看一下有没有保险方面的内容，搜索了一下倒是找到不少，看了一些后感觉很无奈。其实不光是抖音上（快手上我也看到过，其他app我没下载）他们说的保险知识我自己也想了想，就健康险为例，发表一下个人见解；第一、难道只说保险不用看需求吗？第二、难道健康险只看保费和保额的高低，不用关注病种以及针对某些疾病的理赔条件宽松不宽松吗？第三、难道意外险各家公司就没有差别吗？第三、难道健康险就不能用性价比三个字来衡量吗？第四、难道随便一个公司的险种就能满足所有人的需求？简单的说一说以上几个问题：第一、不管从哪方面来说保险现在都是老百姓的必需品，不管穷富都该有相对应的保险（穷有穷的买法，富有富的买法）。我感觉首先得了解被保人的基本情况吧，比如工作环境、家族病史（如果被保险人是孩子应该考虑父母双方的家族病史）、收入支出等等这些不该考虑吗？工作环境及性质决定了被保险人到底该选择什么险种（无非也就是疾病和意外哪个几率更高的问题），家族病史决定了重疾险应该主要关注哪方面疾病（因为有些公司针对某些疾病理赔真的比很多公司要宽松的多），买多少保额、保费预算是多少，是受收入支出的影响，而且我认为是对被保险人起了决定性作用的。第二、在健康保险计划搭配上，一般都是重疾+一万医疗+百万医疗（如果百万医疗是相对免赔的话，根据情况可以放弃一万医疗，我个人都是+一万医疗的，因为有不确定因素，谁都控制不了，小病小灾的住院费用可能都花不到一万。）+意外（根据情况可单独购买）。然后就是重疾保多少种、中症多少种、轻症多少种，是否可以多次赔付，保费豁免等等。举个例子，比如有的家庭有糖尿病史选择这种险种会合适吗？还比如有的家庭有心脑血管病史选择那个险种合适吗？有什么独到之处吗？在比如说百万医疗险中，有带有垫付功能的，这个险种是不是更适合家境不是很好的呢？（往往这样的险种会相对更贵一些）还有人给孩子投保选择定期的，但我在想一个问题定期重疾可以保孩子几十年，如果在这几十年罹患重大疾病以后还能买保险吗？第三、在看短视频的时候有一些也提到了险种的功能性，但不是很多。比如重疾险中有带有癌症治疗出院后，治疗药物在医院以外的地方购买凭借小票也可以报销部分的。再比如百万医疗险中有带有购药渠道功能的（我个人感觉有点鸡肋，大神勿喷）等等。第四、基本都在讲一个险种或者一个计划的组合，为什么就不能根据客户的情况多家组合互相弥补呢？每家公司都有每家公司的长处，选择适合你的才是最重要的，如何选择才是最关键的。不管是什么行业，都是为了赚钱，这个无可厚非。但我觉得赚良心钱更踏实一些。还有人说保险越来越难干了，其实我觉得不是保险难干了，只是专业的人越来越多了。致敬那些多年从事保险的专业人士！！！ 收起全文d</t>
  </si>
  <si>
    <t>01月11日 23:27</t>
  </si>
  <si>
    <t>https://weibo.com/6556508888/Ip2On3ial?refer_flag=1001030103_</t>
  </si>
  <si>
    <t>#家庭理财规划# 【家庭保险应该如何配置】（一）在昨天的调查里，排名最高的三个分别是，保险，儿童财商和基金配比。那么接下来就按从高到低的顺序，依次说一下。今天先说的是保险。在配置家庭保险前，请先看一下前面的两篇文章，确保自己已经存够了3-6个月的日常生活开支。然后，才能谈得上保险的选择。第一篇：O网页链接第二篇：O网页链接在看完了这两篇之后，我们至少已经确定了两个事情。1.自己大概每年能够有多少钱，是可以自由支配的。2.家庭的年收入和年大额开销，大概在什么范围。在明确了以上两点后，我们进入保险配置的步骤。在配置保险前，我们需要先明确一下保险的误区。中国的保险行业有个最大的误区就是，就是产品大于需求，大家问得最多的是：买的哪家公司的保险？买的哪个产品？但是很少有人问一句：这个产品，是不是适合自己。就这一点而言，保险公司和其销售人员，对整个市场的引导要负很大的责任。所以，大家需要明确的第一点就是，买保险，关键要看是否满足家庭的财务总体规划，而不是这个产品是怎么被销售人员吹的。（至于总体规划怎么规划，我们后面说。）误区二，就是重小孩轻大人，甚至有给小孩子买高额度寿险却不给大人买重疾。【保险的最大原则，是家庭支柱优先！】换句话说，家里的谁最挣钱，谁的保险优先，小孩子的保险反而可以靠后。因为保险是兜底的，家里的经济来源一旦缺失，这才是最大的危机。误区三，买了一堆保险，最后发现都是废的不切实用，保额明显不足。比如有给小孩买寿险的（真的这是明显被保险公司给忽悠了），有那种小孩子重疾险只管到25岁的（这产品用来干嘛？人最容易生大病的年龄明显是45岁以后），每年交多少最后多年后分红返本的（巨贵无比，仅适合土豪不差钱的，性价比太低，我等穷人必须退散），保额严重不足（比如每年缴费最后只有保额10万？真大病这点钱可以干嘛？）以上三点，都是必须避开的误区，在明确了以上的误区之后，下一篇我们谈谈怎么计算家里每个人需要多少保险，怎么选保险，以便尽量避开各种忽悠。@写书哥 @牛魔王啊 收起全文d</t>
  </si>
  <si>
    <t>01月10日 17:33</t>
  </si>
  <si>
    <t>https://weibo.com/1399104500/IoR4oFwAw?refer_flag=1001030103_</t>
  </si>
  <si>
    <t>王咸鱼mina</t>
  </si>
  <si>
    <t>刚刚扒了个我的购买记录，发现14年给黑龙江的手机号充话费，关键我都忘了。然后想起来我13年我妈给我的手机号，挺好的号码，后来我手机丢了就没补办，刚刚我打电话过去试一下竟然通了，响一声我挂了，我是不是应该等对方接起来然后说请问你要买保险吗，最近新推出了几个业务…… ​</t>
  </si>
  <si>
    <t>01月07日 21:00</t>
  </si>
  <si>
    <t>https://weibo.com/7309257396/Ioq8Ud1bu?refer_flag=1001030103_</t>
  </si>
  <si>
    <t>我的保险人生abc</t>
  </si>
  <si>
    <t>#保险# 我在网上看到一个话题「为什么说穷人才要买保险？」我个人认为哈，穷人更应该买保险，虽然话不好听，但这就是现实。这里的「穷人」我们划分为家庭年收入在5W元以下的，假设家庭成员某一位，突然得了白血病或者急性心肌梗塞，动辄几十W的医药费，以这个家庭的年收入来看，是独自承受不了这个费用的。承受不了了，怎么办？借钱，借助网络平台、媒体向社会求助，如果得到了媒体和网络平台的帮助，这份治疗费就有了着落，如果没有得到帮助呢？很大可能是等死，家里人不愿放弃，就开始砸锅卖铁，家里变得更穷。假如有一份保险，那么通过保险，我们把变得更穷的风险转移给保险公司，治疗时候有钱可用，家里也不需要砸锅卖铁，是不是就很好呢？那收入低的人，该怎么配备保险呢？个人建议百W医疗一定要有，一人一年几百块还是可以轻松承担的，切记，别买超过自己承担能力的保险。 收起全文d</t>
  </si>
  <si>
    <t>01月06日 15:26</t>
  </si>
  <si>
    <t>https://weibo.com/6515214074/Ioewxr2gZ?refer_flag=1001030103_</t>
  </si>
  <si>
    <t>享梦游的雅一</t>
  </si>
  <si>
    <t>今天一个朋友来跟我说，我应该用旅行的钱来买保险，他说：你知道前几天那个新闻吧，住院一个月就花掉了自己20年的积蓄那个，一场病花一百多万啊！是不是很惨？我答：“是很惨，赚20年居然只有100w积蓄”他深深地看了我一眼，没继续给我推销他的保险🌝持续赚钱的能力才是人生最大的保险。#享梦游##享游达人##大学生创业##宝妈兼职##旅行# 收起全文d</t>
  </si>
  <si>
    <t>01月05日 23:52</t>
  </si>
  <si>
    <t>https://weibo.com/2329816927/Io8pDf2mA?refer_flag=1001030103_</t>
  </si>
  <si>
    <t>微笑的鱼叔叔</t>
  </si>
  <si>
    <t>01月05日 13:41</t>
  </si>
  <si>
    <t>https://weibo.com/3875491438/Io4pv348l?refer_flag=1001030103_</t>
  </si>
  <si>
    <t>孙明展</t>
  </si>
  <si>
    <t>【#保险小贴士#买保险，缴费期越短越好吗？】在选择长期、均衡保费的保险时，有20年缴和30年缴两种。不难发现，30年缴的虽然每年要少交些保费，但总保费比20年缴的高。那是不是应该为了节约保费，选择20年缴的 当然不是。实际上，如果我们买30年缴的，再把每年省下的保费放进货币基金滚存，基本上可以把比买20年缴的多交的保费赚回来我们以市面上一款热销的重疾险为例，假设被保人是30岁男性，买50万保额保终身。从表格中可以看到，如果选择30年缴费期，每年可以少交1369元，但总保费多了35330元。如果把每年省下来的1369元，拿去投最简单、稳妥的货币基金，即使按平均年化收益率2%算，每年存1369元，连续存30年，30年后也可以得到55538元，不仅可以弥补这35330元的总保费差，还多出2万多元 从这个角度看，没有必要因为30年和20年的保费差，就非要选择20年缴的#新浪保险i保日# @新浪保险@微博保险 收起全文d</t>
  </si>
  <si>
    <t>01月03日 20:48</t>
  </si>
  <si>
    <t>https://weibo.com/2231399237/InOm59VrO?refer_flag=1001030103_</t>
  </si>
  <si>
    <t>保险经纪刘文锋</t>
  </si>
  <si>
    <t>#体检时效#大多数人体检的时候，发现身体指标异常的时候都会考虑自己是不是应该买份保险，这种情况在30-40岁的群体里尤其多见。一是人到中年问题是比较多；二是此时家庭责任大了，觉得自己应该买份保险。一般保险公司对既往病史的要求是提供最近半年的体检报告（如下图）。最近一个客户，拿着份五月份的体检报告来咨询保险，他体检报告显示“非萎缩性胃炎”，刚好保险公司对这个问询是“近半年体检报告”，而他的体检报告刚好超过保险公司要求“一个月”，这种情况真的很尴尬的：1、如果直接买保险，不符合保险公司要求，万一真的有个什么事，有可能会成为保险公司拒赔的理由。2、如果走保险公司的人工核保，大概率会被要求去复查，而复查一定要做“肠胃镜检查”，这个检查是非常痛苦的，一般人不愿意做。做过检查的人一定深有体会。总是有些人有拖延症，非要拖很久才开始处理这些事情。如何避免这种情况发生：1、体检之前把保险配置好，过了等待期后，定期体检（体检之后再考虑保险，你就不一定可以买保险了）2、体检发现异常指标后，尽早解决保险问题。 收起全文d</t>
  </si>
  <si>
    <t>01月02日 21:27</t>
  </si>
  <si>
    <t>https://weibo.com/7048725037/InFb9p2uV?refer_flag=1001030103_</t>
  </si>
  <si>
    <t>乙谷道人</t>
  </si>
  <si>
    <t>“烧香”本是修行之事，要”这样烧“才能消灾去祸！一般来说，初一、十五和神仙圣诞很多人都去道教宫观烧香许愿。很多道教宫观也以无求不应而闻名遐迩，受到很多信众的朝拜，香火不断。很多人也会以为这是因为自己上香的原因，才会得到神仙的庇佑，因而也会有很多人因为事情不顺利就到宫观上香，祈福禳灾。真的是因为上香的原因吗？很多人对烧香的事情表示怀疑，烧香真的有这么大的功用吗？为什么要去道观烧香？烧香有什么好处？为什么在道教宫观求神许愿会比较灵？是不是只要求神许愿，神仙都会满足心愿呢？带着这些问题，我们一起看看到道观里面烧香的那些事。道教焚香只是通信，心诚方可感通三界“九天之上，惟道独尊。万法之中，焚香为先。”焚香是供养神仙的主要方式之一。因为香烟缭绕可以结成云篆，可以上达天庭，奏表悃诚之意，所以上香前必须祝之以使心诚意真。在《祝香咒》中有“道由心学，心假香传。”也就是说，修道者用诚心来修道，借用焚香来表达自己得诚心诚意，将悃诚之意传达仙境。许多修道者都是通过虔诚焚香感应到三界的真师，为其传道解疑。历史上那些著名的修道大家，至少有一半以上都是通过焚香这种方式求得真师真法的。那么，是不是只要心诚了就一定能感通神仙呢？在道教科仪中，有“香自诚心起，烟从信里来。一诚通天界，诸真下瑶阶。”从这句话，不难看出焚香需要心诚，烟便是通信的主要媒介，心诚就能感通三界，这样神仙都会下凡看我们了。也正是因为这个原因，很多人都道教宫观都会烧香，也会虔诚地稽首磕头，希望能所求遂愿，无求不应。那么，是不是只要心诚了就一定能感通神仙呢？在道教科仪中，有“香自诚心起，烟从信里来。一诚通天界，诸真下瑶阶。”从这句话，不难看出焚香需要心诚，烟便是通信的主要媒介，心诚就能感通三界，这样神仙都会下凡看我们了。也正是因为这个原因，很多人都道教宫观都会烧香，也会虔诚地稽首磕头，希望能所求遂愿，无求不应。道教认为，“道”是宇宙的本体，万物的本源，万物运行的规律以及人间伦理道德纲常。“德”是道的外化及功能。神仙是循德而上，在精神和肉体及伦理道德超越于世俗的精神实体。神仙既是道的化身，又是人类道德的楷模。道教以道为最高信仰，用“道德”思想告谕、教化众生，追求天人合一、宇宙和谐、天下太平，教导人们通过修道积德达到安乐幸福、长生久视、得道成仙。赐福消灾同赖善功，天道无亲常与善人求神许愿之后，很多人都会想着愿望会不会实现。那么，是不是所有的愿望都会实现？是不是只要供品多就能得到神仙的眷顾呢？对于这些问题，在很多道教经典中都有提及，比如《道德经》有“天道无亲，常与善人”，《三官经》有“赐福消灾，同赖善功。另外，在很多道教善书中也作了专门的讲解。从这句话不难看出，神仙不分亲疏，总是把善果报应善人。所以给大家赐福消灾并不是仅仅因为许愿或者求神仙了，而是因为自身的善功。同样，也会有人问：为什么我烧香这么久，还会有这么多不顺和不快，为什么我的生意不挣钱，为什么我家里人得病，为什么儿子不听话，为什么我没房没车，很多人都比我强呢？《文昌帝君阴鸷文》有：“欲广福田，须凭心地。行时时之方便，作种种之阴功。利物利人，修善修福。正直代天行化，慈祥为国救民。存平等心，扩宽大量。忠主孝亲，敬兄信友。各睦夫妇，教训子孙。毋慢师长，毋侮圣言。”由此可见，需要修福修善必须从心底上下功夫，而不是做表面工夫，做到“行时时之方便，作种种之阴功”，以至于“利物利人，修善修福”，“人能如此存心，天必赐福于他”。如果凭心做事，《太上感应篇》中有“司过之神依人犯轻重，以夺人算。算减则贫耗，多逢忧患，人皆恶之，刑祸随之，吉庆避之，恶星灾之，算尽则死。又有三台北斗神君，在人头上，录人罪恶，夺其纪算。又有三尸神，在人身中，每到庚申日，辄上诣天曹，言人罪过。月晦之日，灶神亦然。凡人有过，大则夺纪，小则夺算。其过大小，有数百事，欲求长生者，先须避之。”所以，就算烧香很多年，每个月都去宫观烧香，也未必能避免厄运的降临。香供养神仙不是在表忠心，交保护费，买保险，所以信神仙就按照神仙的教导去完善自己，勤修福慧，自然百福骈臻，千祥云集。结交仙友栖集清虚，永断执迷咸归至道道教是长生久视之道，是升天得道之道，而不是让他套上更多的枷锁，以至于通过求神许愿获取那些短期利益，朝真拜斗获取消灾解难。如果真的这样，就好比走入福堂转了一圈，只解决了自身问题，而没有得到实质性的利益。《早课经》有：“思沉沦苦，发清净心，皈奉圣真，特求忏悔，丐怜愚昧。原赦罪愆，解释报冤，蠲消魔障，所觊命逢昌运，名注丹台。际遇真师，亲闻至道，精修妙行，增长善芽，尽节玄门，怡神真境。他日运应灭度，自性不致昏迷。径生十善之家。能通宿命，还证上乘之道，承侍虚皇。”所以，皈依正道，结交仙友，以至于栖集清虚，而长生久视。而不仅仅只是求神许愿，满足日常生活安定无虞，更应该“存平等心，扩宽大量”、“语善，视善，行善”，德蒙神仙赐福消灾，永断执迷咸归至道。 收起全文d</t>
  </si>
  <si>
    <t>2019年12月31日 09:08</t>
  </si>
  <si>
    <t>https://weibo.com/6437456594/InhudcE9Z?refer_flag=1001030103_</t>
  </si>
  <si>
    <t>明亚保险经纪黎娜</t>
  </si>
  <si>
    <t>#中国爷爷、美国爷爷#中国爷爷都会那么做吗？不尽然！但会那么做的，绝对不在少数！美国爷爷是不是都会这样？也不尽然，但会这么做的，应该是大多数吧！这两张图片提示我们，面对人生，你的态度如何，结果就如何！犹太民族比普通美国人保险高10倍，比普通中国人更是高达260倍！因为他们清楚财富传承比企业传承更重要为了子孙好，为了你的家族兴旺。也许现在，我们就可以去做些什么。“一张保单三代受益”，说的就是这个道理。有些保险你买了之后，就好比你种了一棵树，你终身乃至子孙后代都可在此乘凉。趁年轻，去做一些兴旺你家族的事情，到老了也许就力不从心了。保险：没事存钱，有事赔钱，老了领钱！买保险不是消费，而是把钱从你的左口袋挪到右口袋。总之，还是你的钱。一旦发生风险，就有了保障。当然，保险最重要的功能是“有事、赔钱”！对于普通人来说，利用保险的强制储蓄功能，为自己存一笔养老钱就更加重要了。创业容易守业难，财富传承更是需要人们花心思。从 “创一代” 到 “富二代”，保险是首选的传承方式，它轻松打破 “富不过三代” 的 “魔咒”，将财富完美地传承下去！ 收起全文d</t>
  </si>
  <si>
    <t>2019年12月30日 17:31</t>
  </si>
  <si>
    <t>https://weibo.com/2073498750/InblViwOP?refer_flag=1001030103_</t>
  </si>
  <si>
    <t>奇迹2006</t>
  </si>
  <si>
    <t>看有人说国内不先交10万，不给抢救，致死。这种事情我没看到过也不知道是不是真的，但我想如果你有医保，或是买了医疗保险大病医保等，应该不会遇到这种情况。我就不信在美国你不买保险不付医疗费，将死之人医院也会不计成本还免费的给你抢救吗？若是免费，医生的高薪收入谁来支付？美国政府来支付吗？ ​</t>
  </si>
  <si>
    <t>2019年12月29日 08:33</t>
  </si>
  <si>
    <t>https://weibo.com/2185727472/ImYpi61Z9?refer_flag=1001030103_</t>
  </si>
  <si>
    <t>#宝宝保险怎么买#了解这6条，买保险没人能坑你(中) 我们看一下同样是在50万保额、20年缴费的情况下，到底哪种保险划算？为了65岁返还保费，同样30岁男性每年需要多交80%的保费，就算75岁返还保费的，每年也要多交44%的保费。中国的消费者喜欢返还保费，为了占保费返还的便宜，每年多交20％-80％的钱。其实到时候返本的钱，本身就是每年多交保费在几十年后的自然增值，很有可能都不如自然增值的利益。打开天窗说亮话，保险公司不是慈善组织，所有产品都是精算师计算之后的结果，想占保险公司便宜，朋友~您是不是想得有点天真？不花钱免费就能得到保障，这种天上掉馅饼的事情只会发生在童话世界里。误区三:买的保险没出险，就亏了“买的保险没出险，就亏了”的这种说法，糯米君是非常不赞同甚至说是很讨厌的。我们要接受一个事实:买保险是要花钱的！是你花了钱来买一份收到法律保护的合同。这些保障虽然不是实物，摸不到，但是却是真实存在的。有人会认为我没有发生风险，所以就没有成本，其实这个观点是错误的，保险也是有成本的，其中一部分成本就是基础保障的成本，比如重疾险，精算师们就会考虑全国重疾率、寿险就会考虑全国人口死亡率等等。有人问了，你前面说了，这只是保险成本的一部分，那另外的一部分成本是什么呢？这里就不展开细说了，我会在后面的一篇文章中着重说下保险成本的核算模型。如果大家确定自己100％不会得重疾，100%不会出现意外，那么就不用买重疾险和意外险。之前有人开玩笑说，不出险觉得1元的保费都多余，等到出险了，恨不得全世界的保额都是我的！这种思想要改变，如果买了一份保障30年的定期寿险，30年后没有身故，我觉得首先应该感谢上苍的垂爱，又活了30年，同时你应该对用你交的钱理赔的人深怀同情并深表遗憾。所以买保险是要花钱的！只要是花钱的东西就都有成本。  误区四:大公司好，多花钱肯定有道理！现在中国有近200家保险公司，目前保险的营运牌照获得的门槛很高，能获得这些牌照的公司规模都很大，资金实力都很强。大家常见的误区我说一下误区1：只买大公司的产品大众眼里所谓的大公司，往往依靠于广告和周围网点的数量来判断，比如大家很熟悉的平安、人保、国寿。这些公司成立的时间比较长，所以大家都熟知。而判断大小的依据除了成立的时间，还有股东的背景、注册资金以及每年盈利能力等等。所以不能自己没听过就是小公司，听过的就是大公司这种初级的想法。  O绿洲 收起全文d</t>
  </si>
  <si>
    <t>2019年12月25日 12:59</t>
  </si>
  <si>
    <t>https://weibo.com/7352577384/ImoreFc4H?refer_flag=1001030103_</t>
  </si>
  <si>
    <t>真是土豆</t>
  </si>
  <si>
    <t>2019年12月25日 05:29
                                          来自 HUAWEI P10 Plus</t>
  </si>
  <si>
    <t>2019年12月24日 12:39</t>
  </si>
  <si>
    <t>https://weibo.com/1323527941/ImeSE9g1I?refer_flag=1001030103_</t>
  </si>
  <si>
    <t>孙亮保保</t>
  </si>
  <si>
    <t>都是重疾险，别人花5000，凭啥你花10000？
朋友在亲戚的推荐下买了一份重疾险，保额50万，缴费期30年，每年缴费1万多，一切看起来很完美！
正好，他的同事也刚买了一份重疾险，保额、缴费期都一样，唯一不同的是，每年保费只用5000多！没错，确实是5000多！！！
朋友很郁闷，“都是重疾险，别人花5000，凭啥我要花10000？”
我觉得是时候给大家普及一下了！希望更多的朋友看到，少走弯路，少花钱，毕竟谁挣钱都很不容易！
1
为啥价格差距那么大？
探其根源，究竟哪些因素影响了保费的价格呢？主要可归结为以下4个原因！
1、盲目追捧大公司
很多人认为，买保险短则几十年，长则一辈子，只认大公司，觉得更有保障。
其实，保险产品的优劣和公司大小并没有直接关系。相反，大公司的广告费、营销费用会更高，这些支出也会计算进保险产品的保费中。
不同公司的同类型产品，大公司的会更贵！
2、年龄/性别因素
性别、年龄也是影响价格的主要因素之一。以重疾险为例，年纪越小，保费越低；同一年龄，女性比男性的价格更低！
3、自身健康差异
同时，个体的身体健康状况也会影响投保和保费。比如乙肝大三阳患者、体重过重等都有可能会被直接拒保、除外责任承保、加费承保等。
4、保障内容不同
①　保障期限和缴费期限
同一款产品，保终身比保到固定年限（比如：保到70岁）的价格贵。因为，保障的时间越久，发生风险的概率也更高。缴费期越长，每年交的钱就越少。
②　多次赔付更贵
多次赔付比单次赔付的重疾险更贵。预算少，单次赔付就够了。预算充足，可以购买多次赔付的重疾险。同时，多次赔付的间隔期越短越好。
③　带身故责任的重疾险更贵
带身故责任的重疾险，价格相对高很多。如果重疾责任赔付过，身故责任保障就失效了，和不带身故责任的重疾险没有区别。
因此，可以单独配置保障疾病的医疗险、重疾险，寿险更划算！
④　附加险越多越贵
常见附加险有医疗险、癌症二次赔付等，加的越多，保费就越多。
⑤　返还型比消费型贵
返还型保险是在合同约定的年限后，未曾出险赔付就返还保费。其实，返还的保费是你多交的保费换来的，如果出了险，返还也就没有了。
2
这样买保险更划算！
1、趁早买保险
买保险真的要趁早！年龄越小，费率越低。而且，年龄小身体好，被加费或拒保的情况也比较少。
2、不看公司看产品
“便宜没好货”在买保险这件事上毫无道理！只要产品的保障好、价格实惠，甭管是不是小公司，是否知名，放心买！
3、消费型保险更实惠
保险主要功能是应对未来风险，千万不要被眼前的蝇头小利蒙了双眼，保障才应该是保险的核心功能。
4、延长缴费期
特别是对于重疾保险，大部分产品都有豁免功能，缴费时间越长，每期交的保费越少。
5、理性选择附加险
建议大家根据自身情况，先完善基础保障，再根据预算和需求去选择相应的附加险。 2北京·小西天 收起全文d</t>
  </si>
  <si>
    <t>2019年12月24日 12:20</t>
  </si>
  <si>
    <t>https://s.weibo.com/weibo/%25E6%2588%2591%25E6%2598%25AF%25E4%25B8%258D%25E6%2598%25AF%25E5%25BA%2594%25E8%25AF%25A5%25E4%25B9%25B0%25E4%25BF%259D%25E9%2599%25A9?q=%E6%88%91%E6%98%AF%E4%B8%8D%E6%98%AF%E5%BA%94%E8%AF%A5%E4%B9%B0%E4%BF%9D%E9%99%A9&amp;typeall=1&amp;suball=1&amp;timescope=custom:2012-01-01-0:2020-02-13-12&amp;Refer=g&amp;page=3</t>
  </si>
  <si>
    <t>https://weibo.com/1269366407/ImeKQDe3f?refer_flag=1001030103_</t>
  </si>
  <si>
    <t>妙语感悟</t>
  </si>
  <si>
    <t>我们跟客户探讨是不是应该买保险， 其实就是在探讨风险是否存在，生命是否比金钱重要，所以销售过程就是生命价值确认过程。生病后，钱就是命！ ​</t>
  </si>
  <si>
    <t>2019年12月24日 11:38</t>
  </si>
  <si>
    <t>https://weibo.com/2476558587/ImetyB4eT?refer_flag=1001030103_</t>
  </si>
  <si>
    <t>歪里正传</t>
  </si>
  <si>
    <t>1、因为我的身高不高，所以未来我的人生里就不应该出现1米7以上的男子吗？因为你们的想法是我要扬起我高傲的下巴去看别人，我只想说你们想多了。1米7以上的男子就只比我高了眉毛以上的身高。马克思说:“伟人之所以看起来伟大,只是因为我们在跪着。其实当我们平起相坐时，就不会存在谁高谁矮。不要轻易放弃自己的追求，哪怕是有人阻碍。做梦好的，说不定有一天就实现了。2、不知道写《水浒传》那个人的结局是不是个逗比，明明宋江那一众人那么有能力最后非要招安，直接造反不就行了吗？真的应证了一句话，好人命不长。祸害遗千年。3、花千骨里面的马克绝对是我见过的最愚蠢的领导，果然在江山和美人面前，都只愿意要美人。4、蜜蜂痛恨人类，于是想报复人类，用自己的长蛰插入人类的皮肤。可人类只是休养几天，而蜜蜂却要付出生命的代价，在这之前，蜜蜂不知道自己是这种结果。5、搞不定为什么现在听歌酷歌音乐都要登录6、会计从业资格证书早就被取消了，现在当会计都可以不用证了，时代在不停的发展，改革在不停的进步，剔除了一些老的东西，我只想说改革都是坑人的。7、如果我们一开始就知道努力地东西是白费，那么我们真的会选择不努力，只是我门有了经验，便可以少走很多弯路。8、人生没有绝对的死棋，包括工作、生活和感情。9、民以食为天，民以零食为天10、吃猪肉要贷款，自行车也该买保险。 收起全文d</t>
  </si>
  <si>
    <t>2019年12月23日 20:26</t>
  </si>
  <si>
    <t>https://weibo.com/3060430745/Im8vGDBla?refer_flag=1001030103_</t>
  </si>
  <si>
    <t>我是柯术</t>
  </si>
  <si>
    <t>是不是只有我觉得买保险就是被热情的服务后签合同、交钱，以后十年二十年就是交钱。时间长了，没人理你，自己都不记得那份合同中你应该享受什么，特别是真要理赔比从哪要钱都复杂都难 2湘潭 ​</t>
  </si>
  <si>
    <t>2019年12月23日 12:38</t>
  </si>
  <si>
    <t>https://weibo.com/2796269087/Im5rtCaR3?refer_flag=1001030103_</t>
  </si>
  <si>
    <t>保险小课桌</t>
  </si>
  <si>
    <t>重疾险5问5答
-问题 1-
问：几十种病那么复杂，我一个不懂医学知识的人怎么搞得清楚？
其实你不需要搞明白，也很难真的全部搞明白，条款的科学性合理性应该由行业规范和监管部门负责。所以保险的合法性是其安全性的保证。这就好比买卖手机的不需要会修手机，买卖汽车的不需要会修汽车。能看懂说明书，学会基本操作就可以了。再打个比方，吃药你不需要自己研究药品说明书（那个说明书是为了符合监管规定明确责任），只要遵医嘱，能搞懂用法用量就可以。
买保险也一样，我们最该关注的是：交多少（保费），领多少（保额），出什么事赔多少（保险责任），什么情况不给（除外责任）。
退一万步说，学医的也未必能搞懂全部的几十种病。
-问题 2-
问：合同上那几十种病，每个都离死不远了，这个时候你们再赔钱有什么用？
先不说现实中一些常见的重大疾病的存活率越来越高，比如乳腺癌等。保险公司的理赔数据也证明不像我们想象的那么糟糕。我们需要确认的问题是：生病能不能治好，是医院和医生的水平问题；生病了要不要去医院治疗，是每个家庭的决定；治疗花了很多钱钱有没有人帮助承担，这才和保险有瓜葛。
我们只需要问自己：生病要不要治？当然得治。明知道治不好要不要治？除了病人自己可以说不治，家属都会全力以赴，所以负债累累倾家荡产的不是少数。治了花钱了，不管结果是不是治好了，有人给承担和没人管哪个好？当然是有人管好。
重疾险就是在我们最困难的时候给一大笔钱，没有任何错误，没有任何伤害，为什么要拒绝呢？
-问题 3-
问：我们单位福利好，医疗费都报销，这重疾险买了不是多余吗？
重疾险是约定给付，不是报销（报销是补偿概念，损失多少补偿多少，有损失才有补偿），不要发票，买多少就给多少，不管你怎么花。科学的说法，保险是帮助我们对冲风险，增强安全感。换个角度理解，就是在我们倒霉的时候（罹患重疾），帮助我们把钱变多，跟医疗费没关系，给人以心理上的希望。
比如一个人患病，单位全部报销，保险公司赔付1000万（也许只交了50万保费），可以把房贷还了，康复疗养没经济压力，不拖累家人，甚至提高了生活品质，到处旅旅游出去看看世界……即使终究还是离开，也给家人留下足够的财富，而不是烂摊子。保险就是在我们遭遇不幸的时候把钱变多，这一定是好事而不是坏事。
很多人这一生都是在拼命赚钱，希望钱越多越好，所以明知“资金规划有风险，入市需谨慎”，还是趋之若鹜。其实保险也是一种风险资金规划，而且确保风险一旦发生，一定获得收益。
-问题 4-
问：生活不富裕，每年交好几千，还要交几十年，对我来说压力太大了吧？
如果现在都担心每年几千块保费的压力，那你其实更需要担心将来某一天几万几十万医疗费的问题，那压力更承担不起不是吗？
趁着现在还年轻，还可以奋斗的年龄，应该研究的是怎么努力多赚钱，而不是靠侥幸心理，纠结是否可以靠不买保险来省钱。事实一再证明，凡事当年咬牙做的决定都是对的，当时不咬牙，等遇到事情的时候，咬
掉呀也没用了。
-问题 5-
问：这么多公司，这么多保险，这么多代理人，我该相信谁？该选什么产品？
记住一句话：拥有才有价值。买就比不买合适，有保障就比没保障好。何况，我们这一辈子消费的那么多东西，你的衣服不一定是最漂亮的，你的车不一定是超好的，你的房子性价比也未必最高，但有的都比没有的好。所以不要过于纠结价格，多关注价值（能帮你解决什么问题）。
如果真的要比较产品，也要在交费额度一样，交费期一致，保障期相同的情况下比较利益，不然就没有意义。保险产品大多情况下是一分价钱一分货，如果看上去一模一样的两个产品价格差距却很大，那一定是你没有发现关键的不同点，这时你应该去咨询专业人士。
在购买重疾险时需要关注的几个要点：
①观察期（有90天的，有180天甚至更长的，对客户来说，越短越好）；
②疾病种类（也不是越多越好，市面流行的基本都够用，种类太多带来的价格高没必要，有包含疾病末期或者生命关爱责任的超好）；
③有轻症额外给付的好；有特定疾病额外给付的好；
④有身故责任的好；
⑤只买专项重疾是不够保险的，但可以作为补充。 收起全文d</t>
  </si>
  <si>
    <t>2019年12月23日 12:32</t>
  </si>
  <si>
    <t>https://weibo.com/7343616379/Im5oWpYOc?refer_flag=1001030103_</t>
  </si>
  <si>
    <t>期股实盘短线策略</t>
  </si>
  <si>
    <t>要学会：“烧香”修行之事，要”这样烧“才能消灾去祸！一般来说，初一、十五和神仙圣诞很多人都去道教宫观烧香许愿。很多道教宫观也以无求不应而闻名遐迩，受到很多信众的朝拜，香火不断。很多人也会以为这是因为自己上香的原因，才会得到神仙的庇佑，因而也会有很多人因为事情不顺利就到宫观上香，祈福禳灾。真的是因为上香的原因吗？很多人对烧香的事情表示怀疑，烧香真的有这么大的功用吗？为什么要去道观烧香？烧香有什么好处？为什么在道教宫观求神许愿会比较灵？是不是只要求神许愿，神仙都会满足心愿呢？带着这些问题，我们一起看看到道观里面烧香的那些事。一、道教焚香只是通信，心诚方可感通三界“九天之上，惟道独尊。万法之中，焚香为先。”焚香是供养神仙的主要方式之一。因为香烟缭绕可以结成云篆，可以上达天庭，奏表悃诚之意，所以上香前必须祝之以使心诚意真。在《祝香咒》中有“道由心学，心假香传。”也就是说，修道者用诚心来修道，借用焚香来表达自己得诚心诚意，将悃诚之意传达仙境。许多修道者都是通过虔诚焚香感应到三界的真师，为其传道解疑。历史上那些著名的修道大家，至少有一半以上都是通过焚香这种方式求得真师真法的。那么，是不是只要心诚了就一定能感通神仙呢？在道教科仪中，有“香自诚心起，烟从信里来。一诚通天界，诸真下瑶阶。”从这句话，不难看出焚香需要心诚，烟便是通信的主要媒介，心诚就能感通三界，这样神仙都会下凡看我们了。也正是因为这个原因，很多人都道教宫观都会烧香，也会虔诚地稽首磕头，希望能所求遂愿，无求不应。那么，是不是只要心诚了就一定能感通神仙呢？在道教科仪中，有“香自诚心起，烟从信里来。一诚通天界，诸真下瑶阶。”从这句话，不难看出焚香需要心诚，烟便是通信的主要媒介，心诚就能感通三界，这样神仙都会下凡看我们了。也正是因为这个原因，很多人都道教宫观都会烧香，也会虔诚地稽首磕头，希望能所求遂愿，无求不应。道教认为，“道”是宇宙的本体，万物的本源，万物运行的规律以及人间伦理道德纲常。“德”是道的外化及功能。神仙是循德而上，在精神和肉体及伦理道德超越于世俗的精神实体。神仙既是道的化身，又是人类道德的楷模。道教以道为最高信仰，用“道德”思想告谕、教化众生，追求天人合一、宇宙和谐、天下太平，教导人们通过修道积德达到安乐幸福、长生久视、得道成仙。二、赐福消灾同赖善功，天道无亲常与善人求神许愿之后，很多人都会想着愿望会不会实现。那么，是不是所有的愿望都会实现？是不是只要供品多就能得到神仙的眷顾呢？对于这些问题，在很多道教经典中都有提及，比如《道德经》有“天道无亲，常与善人”，《三官经》有“赐福消灾，同赖善功。另外，在很多道教善书中也作了专门的讲解。从这句话不难看出，神仙不分亲疏，总是把善果报应善人。所以给大家赐福消灾并不是仅仅因为许愿或者求神仙了，而是因为自身的善功。同样，也会有人问：为什么我烧香这么久，还会有这么多不顺和不快，为什么我的生意不挣钱，为什么我家里人得病，为什么儿子不听话，为什么我没房没车，很多人都比我强呢？《文昌帝君阴鸷文》有：“欲广福田，须凭心地。行时时之方便，作种种之阴功。利物利人，修善修福。正直代天行化，慈祥为国救民。存平等心，扩宽大量。忠主孝亲，敬兄信友。各睦夫妇，教训子孙。毋慢师长，毋侮圣言。”由此可见，需要修福修善必须从心底上下功夫，而不是做表面工夫，做到“行时时之方便，作种种之阴功”，以至于“利物利人，修善修福”，“人能如此存心，天必赐福于他”。如果凭心做事，《太上感应篇》中有“司过之神依人犯轻重，以夺人算。算减则贫耗，多逢忧患，人皆恶之，刑祸随之，吉庆避之，恶星灾之，算尽则死。又有三台北斗神君，在人头上，录人罪恶，夺其纪算。又有三尸神，在人身中，每到庚申日，辄上诣天曹，言人罪过。月晦之日，灶神亦然。凡人有过，大则夺纪，小则夺算。其过大小，有数百事，欲求长生者，先须避之。”所以，就算烧香很多年，每个月都去宫观烧香，也未必能避免厄运的降临。香供养神仙不是在表忠心，交保护费，买保险，所以信神仙就按照神仙的教导去完善自己，勤修福慧，自然百福骈臻，千祥云集。三、结交仙友栖集清虚，永断执迷咸归至道道教是长生久视之道，是升天得道之道，而不是让他套上更多的枷锁，以至于通过求神许愿获取那些短期利益，朝真拜斗获取消灾解难。如果真的这样，就好比走入福堂转了一圈，只解决了自身问题，而没有得到实质性的利益。《早课经》有：“思沉沦苦，发清净心，皈奉圣真，特求忏悔，丐怜愚昧。原赦罪愆，解释报冤，蠲消魔障，所觊命逢昌运，名注丹台。际遇真师，亲闻至道，精修妙行，增长善芽，尽节玄门，怡神真境。他日运应灭度，自性不致昏迷。径生十善之家。能通宿命，还证上乘之道，承侍虚皇。”所以，皈依正道，结交仙友，以至于栖集清虚，而长生久视。而不仅仅只是求神许愿，满足日常生活安定无虞，更应该“存平等心，扩宽大量”、“语善，视善，行善”，德蒙神仙赐福消灾，永断执迷咸归至道。 收起全文d</t>
  </si>
  <si>
    <t>2019年12月22日 13:24</t>
  </si>
  <si>
    <t>https://weibo.com/7358684947/IlWjFDv5P?refer_flag=1001030103_</t>
  </si>
  <si>
    <t>#宝宝保险怎么买#买保险前还要准备什么(中) 二、先大人，后小孩、老人很多人都是因为孩子出生，才考虑购买保险的，为了给孩子未来更多的保障，会花不少钱给孩子购买保险，尤其以重疾险、教育金最多，当年的我也是其中之一。可这样就真的对吗？举个例子，如果年收入20万的家庭，每年拿出10％的预算，也就是用2万给全家购买保险，我相信这些预算已经足够多了。如果不加思考，先不说教育年金了，给孩子买了7000元的重疾险，那么给大人留下的空间就非常小，剩下的1.3万能做什么呢？先看一个粉丝的留言:见图3糯米君建议，买保险一定要做到先大人，后小孩、老人。理性来讲，孩子对于家庭来讲算是一种“负债”，在长达十几年、甚至工作之前的时间里，都没办法给家庭贡献收入。三、先保家庭第一经济支柱，后保家庭第二经济支柱之前说了要先大人后小孩、老人，那么大人的投保顺序是什么呢？我想大家应该都知道了，肯定是谁承担“爱与责任”的越多越先投保。所以首先要保障家庭经济支柱（家里挣钱最多、次多的人）的意外、医疗、重大疾病和寿险获得了充分的保障。防止风险来临后，父母由于罹患重疾没办法继续工作，或更不幸的离开人世，孩子可以通过保险理赔得到至少几十万、上百万的理赔款而生存下去，并且继续接受良好的教育。对于家庭来讲，大人的平安才是孩子健康成长的唯一前提，所以在大人保险没有足够配置之前，请谨慎为孩子花费重金，不理性的购买保险。如果前面的“1”没有了，出现重大问题了，后面多少个“0”也没有意义。四、先规划，后产品大家可能会跟我自己之前买保险一样，总问身边的朋友，听说最近这款保险产品性价比特别高，帮看下有什么优点和缺点？到底值不值得买。同样地，每天糯米君在后台及身边的朋友的询问，也会遇到类似的问题，比如最近很火的，听说预定利率4.025%的年金产品马上下架，是不是现在不买就来不及了？对于这样的问题，糯米君一般很难回答。因为保险是一种转移家庭财务风险的工具，不同家庭的情况不同，风险也不同。不知道家庭的收入、预算、人员结构、过往保险配置、身体健康情况，是没办法给大家一个合适的答案的。所以我建议大家要充分认识自己的家庭情况，以及自己对风险的偏好，选择合适的保险产品，而不要过分的陷入这个保险好不好，那个保险好不好的怪圈中。未完待续，限于篇幅有限，请继续看(下) O绿洲 收起全文d</t>
  </si>
  <si>
    <t>2019年12月22日 10:00</t>
  </si>
  <si>
    <t>https://weibo.com/7352577384/IlUZ29SGH?refer_flag=1001030103_</t>
  </si>
  <si>
    <t>八字算命起名看相占卜</t>
  </si>
  <si>
    <t>“烧香”修行之事，要”这样烧“才能消灾去祸！一般来说，初一、十五和神仙圣诞很多人都去道教宫观烧香许愿。很多道教宫观也以无求不应而闻名遐迩，受到很多信众的朝拜，香火不断。很多人也会以为这是因为自己上香的原因，才会得到神仙的庇佑，因而也会有很多人因为事情不顺利就到宫观上香，祈福禳灾。真的是因为上香的原因吗？很多人对烧香的事情表示怀疑，烧香真的有这么大的功用吗？为什么要去道观烧香？烧香有什么好处？为什么在道教宫观求神许愿会比较灵？是不是只要求神许愿，神仙都会满足心愿呢？带着这些问题，我们一起看看到道观里面烧香的那些事。一、道教焚香只是通信，心诚方可感通三界“九天之上，惟道独尊。万法之中，焚香为先。”焚香是供养神仙的主要方式之一。因为香烟缭绕可以结成云篆，可以上达天庭，奏表悃诚之意，所以上香前必须祝之以使心诚意真。在《祝香咒》中有“道由心学，心假香传。”也就是说，修道者用诚心来修道，借用焚香来表达自己得诚心诚意，将悃诚之意传达仙境。许多修道者都是通过虔诚焚香感应到三界的真师，为其传道解疑。历史上那些著名的修道大家，至少有一半以上都是通过焚香这种方式求得真师真法的。那么，是不是只要心诚了就一定能感通神仙呢？在道教科仪中，有“香自诚心起，烟从信里来。一诚通天界，诸真下瑶阶。”从这句话，不难看出焚香需要心诚，烟便是通信的主要媒介，心诚就能感通三界，这样神仙都会下凡看我们了。也正是因为这个原因，很多人都道教宫观都会烧香，也会虔诚地稽首磕头，希望能所求遂愿，无求不应。那么，是不是只要心诚了就一定能感通神仙呢？在道教科仪中，有“香自诚心起，烟从信里来。一诚通天界，诸真下瑶阶。”从这句话，不难看出焚香需要心诚，烟便是通信的主要媒介，心诚就能感通三界，这样神仙都会下凡看我们了。也正是因为这个原因，很多人都道教宫观都会烧香，也会虔诚地稽首磕头，希望能所求遂愿，无求不应。道教认为，“道”是宇宙的本体，万物的本源，万物运行的规律以及人间伦理道德纲常。“德”是道的外化及功能。神仙是循德而上，在精神和肉体及伦理道德超越于世俗的精神实体。神仙既是道的化身，又是人类道德的楷模。道教以道为最高信仰，用“道德”思想告谕、教化众生，追求天人合一、宇宙和谐、天下太平，教导人们通过修道积德达到安乐幸福、长生久视、得道成仙。二、赐福消灾同赖善功，天道无亲常与善人求神许愿之后，很多人都会想着愿望会不会实现。那么，是不是所有的愿望都会实现？是不是只要供品多就能得到神仙的眷顾呢？对于这些问题，在很多道教经典中都有提及，比如《道德经》有“天道无亲，常与善人”，《三官经》有“赐福消灾，同赖善功。另外，在很多道教善书中也作了专门的讲解。从这句话不难看出，神仙不分亲疏，总是把善果报应善人。所以给大家赐福消灾并不是仅仅因为许愿或者求神仙了，而是因为自身的善功。同样，也会有人问：为什么我烧香这么久，还会有这么多不顺和不快，为什么我的生意不挣钱，为什么我家里人得病，为什么儿子不听话，为什么我没房没车，很多人都比我强呢？《文昌帝君阴鸷文》有：“欲广福田，须凭心地。行时时之方便，作种种之阴功。利物利人，修善修福。正直代天行化，慈祥为国救民。存平等心，扩宽大量。忠主孝亲，敬兄信友。各睦夫妇，教训子孙。毋慢师长，毋侮圣言。”由此可见，需要修福修善必须从心底上下功夫，而不是做表面工夫，做到“行时时之方便，作种种之阴功”，以至于“利物利人，修善修福”，“人能如此存心，天必赐福于他”。如果凭心做事，《太上感应篇》中有“司过之神依人犯轻重，以夺人算。算减则贫耗，多逢忧患，人皆恶之，刑祸随之，吉庆避之，恶星灾之，算尽则死。又有三台北斗神君，在人头上，录人罪恶，夺其纪算。又有三尸神，在人身中，每到庚申日，辄上诣天曹，言人罪过。月晦之日，灶神亦然。凡人有过，大则夺纪，小则夺算。其过大小，有数百事，欲求长生者，先须避之。”所以，就算烧香很多年，每个月都去宫观烧香，也未必能避免厄运的降临。香供养神仙不是在表忠心，交保护费，买保险，所以信神仙就按照神仙的教导去完善自己，勤修福慧，自然百福骈臻，千祥云集。三、结交仙友栖集清虚，永断执迷咸归至道道教是长生久视之道，是升天得道之道，而不是让他套上更多的枷锁，以至于通过求神许愿获取那些短期利益，朝真拜斗获取消灾解难。如果真的这样，就好比走入福堂转了一圈，只解决了自身问题，而没有得到实质性的利益。《早课经》有：“思沉沦苦，发清净心，皈奉圣真，特求忏悔，丐怜愚昧。原赦罪愆，解释报冤，蠲消魔障，所觊命逢昌运，名注丹台。际遇真师，亲闻至道，精修妙行，增长善芽，尽节玄门，怡神真境。他日运应灭度，自性不致昏迷。径生十善之家。能通宿命，还证上乘之道，承侍虚皇。”所以，皈依正道，结交仙友，以至于栖集清虚，而长生久视。而不仅仅只是求神许愿，满足日常生活安定无虞，更应该“存平等心，扩宽大量”、“语善，视善，行善”，德蒙神仙赐福消灾，永断执迷咸归至道。 收起全文d</t>
  </si>
  <si>
    <t>2019年12月21日 14:32</t>
  </si>
  <si>
    <t>https://weibo.com/5617110591/IlNkO387y?refer_flag=1001030103_</t>
  </si>
  <si>
    <t>算命-占卜八字择日</t>
  </si>
  <si>
    <t>2019年12月20日 12:47</t>
  </si>
  <si>
    <t>https://weibo.com/5774196704/IlDdykYlg?refer_flag=1001030103_</t>
  </si>
  <si>
    <t>Royalnico</t>
  </si>
  <si>
    <t>弹劾案一通过，共和党和民主党从此分道扬镳，建国说佩洛西疯了，应该是被建国逼疯的，历史会写上这一笔，弹劾是政变。全世界不会在乎美国还是不是三权分立民主主义，但通过弹劾美国就会围着是不是滥用职权展开辩论，一展开辩论那么鬼知道会发生什么事情。资本市场就会提前买保险，所以在这个节骨眼上佩洛西弹劾建国，建国说的没错，她和民主党都疯了。如果说建国还有一点爱国精神的话，那么民主党就只在乎自己的利益，自私任性，对于民主党国家是什么，世界是什么，民主是什么，都是一件件拿在手中的工具罢了。美国那边狂忙公关，参议院不会通过，一通过不用说美国分成两个，民主美国，民族美国。民主党这个口子开的太差了，是真的急了。有生之年应该可以看到真正的美利坚众合国。 收起全文d</t>
  </si>
  <si>
    <t>2019年12月20日 08:45</t>
  </si>
  <si>
    <t>https://weibo.com/1948249713/IlBDu2lK9?refer_flag=1001030103_</t>
  </si>
  <si>
    <t>易经占卜问事</t>
  </si>
  <si>
    <t>14</t>
  </si>
  <si>
    <t>37</t>
  </si>
  <si>
    <t>2019年12月19日 20:58</t>
  </si>
  <si>
    <t>https://weibo.com/2869582162/Ilx0lciSL?refer_flag=1001030103_</t>
  </si>
  <si>
    <t>八字算命罗道长</t>
  </si>
  <si>
    <t>19</t>
  </si>
  <si>
    <t>2019年12月19日 20:37</t>
  </si>
  <si>
    <t>https://weibo.com/2746457200/IlwROA1YL?refer_flag=1001030103_</t>
  </si>
  <si>
    <t>末悟莫</t>
  </si>
  <si>
    <t>跟一朋友聊天的感触从我接触的客户来说，我会觉得是“安全感”，这三个很迷的字。买保险不是为了得到理赔，正常人思维里，特别是中国人，趋吉避凶、讳疾忌医，怎么可能希望自己买保险是得到理赔呢？（当然这里说的保险是传统型寿险，保障型）。就我而言，我给自己搭配保险，全面的保障，就单一个“怕”字，担忧，就得好好，提前给自己配备了。身边有过这样的事情发生，生了病问，可以买保险么。想想既可怜又可悲。我们做一件事情之前，都会提前做准备，事后没做好，还会反思自己是不是准备得不够充分，可到给自己给家人配备保险时，大部分人抱有侥幸心理，觉得不可能发生在自己身上，自己还年轻，还早，暂时不考虑。真到发生这样的风险时，才悔之晚矣。曾有一个姐姐跟我说，她一个好闺蜜罹患了重大疾病，咨询我保险。之前我跟姐提起保险，毫无感觉，觉得自己年轻，有社保就够了。我问了问她，怎么突然有这样的觉悟啦，她回了我一句话，“给自己更多的安全感”。话语刚落，感觉抨击了一下内心，抛开自己的保险理念外，自己最先给自己配备保险，好像就是这样的感觉。相信我，有时间你可以了解了解保险，你会觉得你欠保险一节课。大学那会，为了完成一个课题，跑街串巷做问卷调查，“您了解商业保险么？觉得商业保险重要么？”这样简单的问题，就是这样简单的问卷，我了解到为什么这么多人会说保险是骗人的，会有很多很多借口，诸如我还年轻，我有社保等等，这些看起来还挺有道理的措辞。但实际大家都知道，好像生了病，社保也报不了多少。假如有更多的资金，疗效应该会更好，痛苦应该会更少，家里面的人会更少担忧;更少操心。如果说“我还很年轻”是你觉得现在不用考虑配置保险的原因，恭喜你，第一你很年轻，第二你现在有资格。但你千万别说“等我需要时在配置”。说到这里，一切的问题根源在于不了解保险，对保险有极大的误解，才会有这么多的措辞。等这一问题解决之后，了解了之后，你会发现从内心深处有这种感觉。 2北京 收起全文d</t>
  </si>
  <si>
    <t>2019年12月19日 12:46</t>
  </si>
  <si>
    <t>https://weibo.com/3177984805/IltMEnecQ?refer_flag=1001030103_</t>
  </si>
  <si>
    <t>道悟求者</t>
  </si>
  <si>
    <t>#春节快到了#，要学会：“烧香”修行之事，要”这样烧“才能消灾去祸！一般来说，初一、十五和神仙圣诞很多人都去道教宫观烧香许愿。很多道教宫观也以无求不应而闻名遐迩，受到很多信众的朝拜，香火不断。很多人也会以为这是因为自己上香的原因，才会得到神仙的庇佑，因而也会有很多人因为事情不顺利就到宫观上香，祈福禳灾。真的是因为上香的原因吗？很多人对烧香的事情表示怀疑，烧香真的有这么大的功用吗？为什么要去道观烧香？烧香有什么好处？为什么在道教宫观求神许愿会比较灵？是不是只要求神许愿，神仙都会满足心愿呢？带着这些问题，我们一起看看到道观里面烧香的那些事。一、道教焚香只是通信，心诚方可感通三界“九天之上，惟道独尊。万法之中，焚香为先。”焚香是供养神仙的主要方式之一。因为香烟缭绕可以结成云篆，可以上达天庭，奏表悃诚之意，所以上香前必须祝之以使心诚意真。在《祝香咒》中有“道由心学，心假香传。”也就是说，修道者用诚心来修道，借用焚香来表达自己得诚心诚意，将悃诚之意传达仙境。许多修道者都是通过虔诚焚香感应到三界的真师，为其传道解疑。历史上那些著名的修道大家，至少有一半以上都是通过焚香这种方式求得真师真法的。那么，是不是只要心诚了就一定能感通神仙呢？在道教科仪中，有“香自诚心起，烟从信里来。一诚通天界，诸真下瑶阶。”从这句话，不难看出焚香需要心诚，烟便是通信的主要媒介，心诚就能感通三界，这样神仙都会下凡看我们了。也正是因为这个原因，很多人都道教宫观都会烧香，也会虔诚地稽首磕头，希望能所求遂愿，无求不应。那么，是不是只要心诚了就一定能感通神仙呢？在道教科仪中，有“香自诚心起，烟从信里来。一诚通天界，诸真下瑶阶。”从这句话，不难看出焚香需要心诚，烟便是通信的主要媒介，心诚就能感通三界，这样神仙都会下凡看我们了。也正是因为这个原因，很多人都道教宫观都会烧香，也会虔诚地稽首磕头，希望能所求遂愿，无求不应。道教认为，“道”是宇宙的本体，万物的本源，万物运行的规律以及人间伦理道德纲常。“德”是道的外化及功能。神仙是循德而上，在精神和肉体及伦理道德超越于世俗的精神实体。神仙既是道的化身，又是人类道德的楷模。道教以道为最高信仰，用“道德”思想告谕、教化众生，追求天人合一、宇宙和谐、天下太平，教导人们通过修道积德达到安乐幸福、长生久视、得道成仙。二、赐福消灾同赖善功，天道无亲常与善人求神许愿之后，很多人都会想着愿望会不会实现。那么，是不是所有的愿望都会实现？是不是只要供品多就能得到神仙的眷顾呢？对于这些问题，在很多道教经典中都有提及，比如《道德经》有“天道无亲，常与善人”，《三官经》有“赐福消灾，同赖善功。另外，在很多道教善书中也作了专门的讲解。从这句话不难看出，神仙不分亲疏，总是把善果报应善人。所以给大家赐福消灾并不是仅仅因为许愿或者求神仙了，而是因为自身的善功。同样，也会有人问：为什么我烧香这么久，还会有这么多不顺和不快，为什么我的生意不挣钱，为什么我家里人得病，为什么儿子不听话，为什么我没房没车，很多人都比我强呢？《文昌帝君阴鸷文》有：“欲广福田，须凭心地。行时时之方便，作种种之阴功。利物利人，修善修福。正直代天行化，慈祥为国救民。存平等心，扩宽大量。忠主孝亲，敬兄信友。各睦夫妇，教训子孙。毋慢师长，毋侮圣言。”由此可见，需要修福修善必须从心底上下功夫，而不是做表面工夫，做到“行时时之方便，作种种之阴功”，以至于“利物利人，修善修福”，“人能如此存心，天必赐福于他”。如果凭心做事，《太上感应篇》中有“司过之神依人犯轻重，以夺人算。算减则贫耗，多逢忧患，人皆恶之，刑祸随之，吉庆避之，恶星灾之，算尽则死。又有三台北斗神君，在人头上，录人罪恶，夺其纪算。又有三尸神，在人身中，每到庚申日，辄上诣天曹，言人罪过。月晦之日，灶神亦然。凡人有过，大则夺纪，小则夺算。其过大小，有数百事，欲求长生者，先须避之。”所以，就算烧香很多年，每个月都去宫观烧香，也未必能避免厄运的降临。香供养神仙不是在表忠心，交保护费，买保险，所以信神仙就按照神仙的教导去完善自己，勤修福慧，自然百福骈臻，千祥云集。三、结交仙友栖集清虚，永断执迷咸归至道道教是长生久视之道，是升天得道之道，而不是让他套上更多的枷锁，以至于通过求神许愿获取那些短期利益，朝真拜斗获取消灾解难。如果真的这样，就好比走入福堂转了一圈，只解决了自身问题，而没有得到实质性的利益。《早课经》有：“思沉沦苦，发清净心，皈奉圣真，特求忏悔，丐怜愚昧。原赦罪愆，解释报冤，蠲消魔障，所觊命逢昌运，名注丹台。际遇真师，亲闻至道，精修妙行，增长善芽，尽节玄门，怡神真境。他日运应灭度，自性不致昏迷。径生十善之家。能通宿命，还证上乘之道，承侍虚皇。”所以，皈依正道，结交仙友，以至于栖集清虚，而长生久视。而不仅仅只是求神许愿，满足日常生活安定无虞，更应该“存平等心，扩宽大量”、“语善，视善，行善”，德蒙神仙赐福消灾，永断执迷咸归至道。 收起全文d</t>
  </si>
  <si>
    <t>2019年12月19日 08:38</t>
  </si>
  <si>
    <t>https://weibo.com/1148365773/IlsamluMb?refer_flag=1001030103_</t>
  </si>
  <si>
    <t>IUxichu</t>
  </si>
  <si>
    <t>今天和以前保险公司的同事说买保险的的事。然后说到了别的。她问我是不是休学了，猜测我这段时间是不是很煎熬。说着这些。只是因为保险的事给她说了我的病。没有想过更多的。所以她突然说这些，还要来我家看我的时候。我觉得，在那个我痛恨，没有感情，没有快乐，或者毁灭我的地方，还是有一个人和我处成了朋友，而不是同事。应该很感谢当年一起去楚雄出差的机会。因为是我们单独相处的时候，说了很多工作以外的话，然后就这样成了朋友吧。就像我一直记得进公司第一天对我打招呼的同事，也很感谢我被人甩锅而在领导面前帮我说话的同事。一点点的温暖也会留下很深的记忆。希望以后我只记得这些好的。但并不是好了伤疤忘了痛。 收起全文d</t>
  </si>
  <si>
    <t>2019年12月17日 21:19</t>
  </si>
  <si>
    <t>https://weibo.com/5281529612/IlehYEs2Y?refer_flag=1001030103_</t>
  </si>
  <si>
    <t>卡夫卡历险记</t>
  </si>
  <si>
    <t>#撒贝宁当爸# #保险# #给孩子买保险# #新浪保险i保日#
谢邀，人在中国，刚上微博。
首先恭喜小撒，上次看你还是青春小伙今日说法；这一眨眼就超级奶爸有了俩娃。
然后介绍一下自己哈，大家好，我是跟大家聊保险的卡夫卡，我的自媒体叫【卡夫卡历险记】。
说起给孩子买保险，这一直是父母们的心头大事。多少人骂保险恨保险，有了孩子却第一时间买保险，哈哈哈，幸亏保险不记仇。
咱们废话少说，言归正传，按配置顺序一步一步拆解演绎。
第一，医保
我应该说了一百零一遍了，那就再说一遍：所有人，一定要先缴纳医保，一定要先缴纳医保，一定要先缴纳医保。这是国家福利，也是你人生医疗保障的保暖内衣，在这个残酷的人生里，你外面穿的再厚，都要先穿一件叫【医保】的保暖内衣。2020年度的缴费时间剩下不多了，大家抓紧，不小心断缴了还是挺麻烦的呢。
孩子更要第一时间缴纳医保，一般来讲，出生28天之后就可以参保了，各位宝妈宝爸要抓紧。
第二，意外险
意外险选择有学问，大家要睁大眼睛看哈。意外险主险都一样，附加险区别大。主险保障都是意外伤残/身故，赔付保额。附加险通常包含猝死、门诊医疗、住院医疗等。
既然是给孩子买，父母肯定主要看意外险的医疗责任，毕竟他还是个孩子呀！
意外险的医疗责任是社保医保的有效补充，通常包括三项：疾病门诊医疗（保额通常几千元）、疾病住院医疗（保额通常为1万元，和百万住院医疗险搭配使用，下面会讲到）、意外医疗（门诊+住院，保额通常数万元）。
疾病门诊医疗责任，解决了宝宝看门诊的医疗费用报销问题。毕竟小孩子感冒什么的很常见 ，门诊是免不了去的。
疾病住院医疗责任，解决了宝宝小病住院的医疗费用报销问题。比如小孩子发烧引发肺炎住院什么的，家长们就踏踏实实照顾孩子就行了，不用操心钱的问题了。
意外医疗责任，谁小时候还不是个熊孩子呀，打打闹闹，磕磕碰碰，在所难免。我小时候累计摔断胳膊两次，烫伤脚一次，磕破下巴一次，其他小伤就不提了。所以这项责任对小孩子来说尤其重要。
第三，医疗险
这里的医疗险指的是百万住院医疗险，它有三个特点：保额高、免赔额、保住院。
1、保额高：从名字就可以看出来，这类产品的保额通常高达数百万，足够孩子报销使用。
2、免赔额：我们都知道医保有起付线，商保同样有免赔额，百万医疗险通常有1万的免赔额（某些条件下为0免赔额），不过搭配意外险中的疾病住院责任1万保额，很好地解决了这个问题。
3、保住院：百万住院医疗险主要是保障大额住院医疗支出的报销，所以主要保障责任是住院（含住院前7天后30天门急诊）、特殊门诊。在较大疾病风险上为我们兜底。
上面说的医保、意外险（主要是其中的医疗责任）、医疗险，一个共同点就是报销医药费。
那么，万一不行得病后，光有医药费够吗？肯定不够呀，得吃吧，得喝吧，父母心一沉辞职了陪孩子看病，是不是就没收入了。这就需要下面提到的这款保险——重疾险。
第四，重疾险
重疾险与以上几种保险最大的不同是给付型，意思就是你买多少保额，出险了直接赔付，不用走报销。理论上这笔钱爱干嘛干嘛，通常可以用来医药费、康复费、家庭开支。
那么孩子买重疾险需要注意什么呢？
1、儿童特定疾病：既然是为孩子配置，当然要关注儿童特定疾病。另外，还要关注先天疾病的责任，是否除外。
2、保额要高：一般来讲，孩子买重疾险费率相对来说比较便宜，所以更要把保额尽量做高。如果预算不足，那可以买定期的重疾险，等到孩子长大了可以加保。无论如何，保额一定要高。
3、豁免责任：孩子的保费自然是父母负担，那万一父母出现什么意外，孩子的保费就没有着落了，更别提保障了。所以父母为孩子投保时，最好选择【投保人豁免】责任。
这里再强调一下，他还是个孩子，真的没必要整【寿险责任】，什么是寿险责任呢？比如：定期寿险、终身寿险、重疾险里的身故责任，统统没有必要。
第五，年金险
先说一句，预算有限的家长可以忽略这一条。
对于财有余力的家长朋友，提前给孩子准备一份年金险还是很有必要的。毕竟现在年轻人都是有钱就花，用钱抓瞎，总不能让孩子吃二遍苦，受二茬罪吧。
年金险的好处是强制储蓄、长期收益、安全稳定。
年金险的用处是孩子上学、孩子留学、孩子结婚、孩子创业也行，总之，就是为了让孩子未来过得更好。
以上五大保障，小撒你看到了吗？没看到也没事儿，我知道你不差钱，重要的其他初为父母的朋友们，你们要记得给孩子配足保障哦，毕竟咱们都不是小撒，北大都随便去的小撒。
对了，还有个更重要的忘了说，宝妈宝爸给孩子配置保障之前，记得先把自己的保障配足，毕竟父母才是孩子的第一保障，这个很重要。至于买什么？几个关键词：意外险、医疗险、重疾险、定期寿险，可以私聊详聊哈，要不这回答也太长了。
以上就是这次的回答，我是跟大家聊保险的卡夫卡，我的自媒体叫【卡夫卡历险记】，欢迎关注。 O撒贝宁如何为新生宝宝买保险？ 收起全文d</t>
  </si>
  <si>
    <t>2019年12月17日 11:42</t>
  </si>
  <si>
    <t>https://weibo.com/6376971400/IlavWuXW5?refer_flag=1001030103_</t>
  </si>
  <si>
    <t>清微经堂</t>
  </si>
  <si>
    <t>#微博问道# #学道入门# #每日一道# @微博道学 《在道观里求神许愿虽然很灵，但一定要知道这不是交易！》一般来说，初一、十五和神仙圣诞很多人都去道教宫观烧香许愿。很多道教宫观也以无求不应而闻名遐迩，受到很多信众的朝拜，香火不断。很多人也会以为这是因为自己上香的原因，才会得到神仙的庇佑，因而也会有很多人因为事情不顺利就到宫观上香，祈福禳灾。真的是因为上香的原因吗？很多人对烧香的事情表示怀疑，烧香真的有这么大的功用吗？为什么要去道观烧香？烧香有什么好处？为什么在道教宫观求神许愿会比较灵？是不是只要求神许愿，神仙都会满足心愿呢？带着这些问题，我们一起看看到道观里面烧香的那些事。一、道教焚香只是通信，心诚方可感通三界“九天之上，惟道独尊。万法之中，焚香为先。”焚香是供养神仙的主要方式之一。因为香烟缭绕可以结成云篆，可以上达天庭，奏表悃诚之意，所以上香前必须祝之以使心诚意真。在《祝香咒》中有“道由心学，心假香传。”也就是说，修道者用诚心来修道，借用焚香来表达自己得诚心诚意，将悃诚之意传达仙境。那么，是不是只要心诚了就一定能感通神仙呢？在道教科仪中，有“香自诚心起，烟从信里来。一诚通天界，诸真下瑶阶。”从这句话，不难看出焚香需要心诚，烟便是通信的主要媒介，心诚就能感通三界，这样神仙都会下凡看我们了。也正是因为这个原因，很多人都道教宫观都会烧香，也会虔诚地稽首磕头，希望能所求遂愿，无求不应。道教认为，“道”是宇宙的本体，万物的本源，万物运行的规律以及人间伦理道德纲常。“德”是道的外化及功能。神仙是循德而上，在精神和肉体及伦理道德超越于世俗的精神实体。神仙既是道的化身，又是人类道德的楷模。道教以道为最高信仰，用“道德”思想告谕、教化众生，追求天人合一、宇宙和谐、天下太平，教导人们通过修道积德达到安乐幸福、长生久视、得道成仙。二、赐福消灾同赖善功，天道无亲常与善人求神许愿之后，很多人都会想着愿望会不会实现。那么，是不是所有的愿望都会实现？是不是只要供品多就能得到神仙的眷顾呢？对于这些问题，在很多道教经典中都有提及，比如《道德经》有“天道无亲，常与善人”，《三官经》有“赐福消灾，同赖善功。”另外，在很多道教善书中也作了专门的讲解。从这句话不难看出，神仙不分亲疏，总是把善果报应善人。所以给大家赐福消灾并不是仅仅因为许愿或者求神仙了，而是因为自身的善功。同样，也会有人问：为什么我烧香这么久，还会有这么多不顺和不快，为什么我的生意不挣钱，为什么我家里人得病，为什么儿子不听话，为什么我没房没车，很多人都比我强呢？《文昌帝君阴鸷文》有：“欲广福田，须凭心地。行时时之方便，作种种之阴功。利物利人，修善修福。正直代天行化，慈祥为国救民。存平等心，扩宽大量。忠主孝亲，敬兄信友。各睦夫妇，教训子孙。毋慢师长，毋侮圣言。”由此可见，需要修福修善必须从心底上下功夫，而不是做表面工夫，做到“行时时之方便，作种种之阴功”，以至于“利物利人，修善修福”，“人能如此存心，天必赐福于他”。如果凭心做事，《太上感应篇》中有“司过之神依人犯轻重，以夺人算。算减则贫耗，多逢忧患，人皆恶之，刑祸随之，吉庆避之，恶星灾之，算尽则死。又有三台北斗神君，在人头上，录人罪恶，夺其纪算。又有三尸神，在人身中，每到庚申日，辄上诣天曹，言人罪过。月晦之日，灶神亦然。凡人有过，大则夺纪，小则夺算。其过大小，有数百事，欲求长生者，先须避之。”所以，就算烧香很多年，每个月都去宫观烧香，也未必能避免厄运的降临。香供养神仙不是在表忠心，交保护费，买保险，所以信神仙就按照神仙的教导去完善自己，勤修福慧，自然百福骈臻，千祥云集。三、结交仙友栖集清虚，永断执迷咸归至道道教是长生久视之道，是升天得道之道，而不是让他套上更多的枷锁，以至于通过求神许愿获取那些短期利益，朝真拜斗获取消灾解难。如果真的这样，就好比走入福堂转了一圈，只解决了自身问题，而没有得到实质性的利益。《早课经》有：“思沉沦苦，发清净心，皈奉圣真，特求忏悔，丐怜愚昧。原赦罪愆，解释报冤，蠲消魔障，所觊命逢昌运，名注丹台。际遇真师，亲闻至道，精修妙行，增长善芽，尽节玄门，怡神真境。他日运应灭度，自性不致昏迷。径生十善之家。能通宿命，还证上乘之道，承侍虚皇。”所以，皈依正道，结交仙友，以至于栖集清虚，而长生久视。而不仅仅只是求神许愿，满足日常生活安定无虞，更应该“存平等心，扩宽大量”、“语善，视善，行善”，德蒙神仙赐福消灾，永断执迷咸归至道。 收起全文d</t>
  </si>
  <si>
    <t>2019年12月17日 08:41</t>
  </si>
  <si>
    <t>https://weibo.com/5654008748/Il9ktctVi?refer_flag=1001030103_</t>
  </si>
  <si>
    <t>NVTEL移动电源和数据线</t>
  </si>
  <si>
    <t>这个滴滴司机要承担主要的责任，因为这只狗狗是死在车上的，那车主肯定要付主要的责任。如果滴滴司机承担不了这个责任，滴滴司机当时就不能够接这个单。既然接了这个单，那么滴滴司机就是这只狗狗的负责人，狗狗的生老病死都是由滴滴司机负责的。这个滴滴司机为了规避这种风险的，是不是应该考虑买保险，为乘客的安全考虑，为自己的风险考虑。 O谁来为独自乘车却死亡的狗狗这件事买单呢？ 收起全文d</t>
  </si>
  <si>
    <t>2019年12月15日 22:37</t>
  </si>
  <si>
    <t>https://weibo.com/7126692689/IkVWwucpD?refer_flag=1001030103_</t>
  </si>
  <si>
    <t>丁洋-您身边的保险咨询师</t>
  </si>
  <si>
    <t>有朋友纠结于理赔条款的定义宽松程度，当然越宽松，理赔的标准就越低，越容易理赔，这一点我不和你杠。可是你要明白，极个别条款理赔宽松但保费高！而国人平均年龄77岁，得大病概率低，而得理赔宽松的疾病概率更低，比如腔细性脑梗发作时毫无症状，所以能够被发现的概率是极低的。为了一个极地的概率事件多付出了很多保费值吗？省下来的钱买2斤猪头肉香不香？现在保险公司都在产品的形态上下足功夫，如保终身还是保一定年龄，是否保身故，多次赔付是否有间隔期，阶段性增大保额，费率更低，核保宽松度等等。最后，买保险买的只是安全感。买保险好比买彩票，大多数人都希望自己赔钱，而不是中奖。既然都希望自己赔钱，是不是应该花最少的保费买最高的保额才是王道！？ 收起全文d</t>
  </si>
  <si>
    <t>2019年12月14日 13:57</t>
  </si>
  <si>
    <t>https://weibo.com/6972169710/IkJ7jli4z?refer_flag=1001030103_</t>
  </si>
  <si>
    <t>太平人寿卢伟775</t>
  </si>
  <si>
    <t>正如《我是演说家》舞台上的她所说：        我姑妈的家庭很富足，但就是因为癌症，在短短一年内，她捉襟见肘。但这都算是幸运的，在她的病友里面，卖房、卖车、四处欠债、倾家荡产的人大有人在。别说去恢复曾经精致的生活，就连维持生计，都已经变成了最大的困难。        她这么一个美了一辈子，清高了一辈子，视金钱如粪土的知识分子，亲口跟我说，有钱真好！        她最庆幸的就是自己上了保险，她为自己能够给自己负担得起医疗费觉得得意，因为她不需要家人为她焦头烂额，她在短暂的慌乱和绝望之后，甚至可以恢复镇定，因为她知道，只要能治得好，她就负担得起！她不需要去承受家人给她付出的牺牲，所以她可以很积极很乐观的面对癌症，甚至还保留着那么一丝体面，但是太多人是没有这种幸运的……         以至于《北京晚报》在一篇文章中提到：买车、买房、买保险已经成为国际中产阶层的“标配”，特别是保险，对于处于上有老下有小的中间一代来说，更为必须。重疾险是除了意外险后第一份应该拥有的保险。        当然，很多咨询者最常见的问题是，要是家里有200万存款，啥病都能看了，还需要重疾险吗？其实这是个误区。       得了重疾会在较长一段时间内严重影响到患者及其家庭的正常工作与生活。此类疾病需要进行较为复杂的药物或手术治疗，需要支付昂贵的医疗费用；有的会持续较长一段时间，甚至是永久性的。所以，重大疾病和我们通常意义所理解的疾病并不是一个概念。        何况，家里的存款是家庭应急和储备用的，如果家里的顶梁柱一旦不幸罹患重大疾病，除了要花一大笔钱治病外，未来赚钱的能力也会打折扣，这时候，就需要一份重疾险保障家人的生活。就算家里有200万存款，因病动用家庭储备金也会影响未来的生活质量，这类因病返贫的例子并不少见。        还有人问了，上班族不是都有社会医疗保险吗？可是很多人并不了解，恶性肿瘤平均治疗费用达到15万至50万元。在肿瘤专科医院，自费药的比例甚至高达90%。       因此，尽管不少人拥有基本医疗保险和大病保险，但是补充一份重疾险依旧必要。与社保“生病—治疗—凭票报销”不同，重疾险具有“确诊即可获赔”的保障功能，由于无需“凭票报销”，因此也不存在患者最为担心的自费药费用高，报销不了的问题。        这几年，若经济条件允许，很多保险代理人会推荐50万保额以上的重疾险。事实上，如果有能力，真应该尽可能高额投保。       要知道，一旦身患癌症，就要付出巨大的金钱代价。如果能获得良好的治疗，最先进的药品，完全有可能在身患重症下，提高生活质量，延长生命。但这一切，需要很大的开销。         比如要得到良好的治疗，费用至少准备40万。在治疗大病的过程中，有许多检查治疗项目、疗效好副作用小的药品都是自费药，社保不会报销的。美罗华是医生必推荐的治疗淋巴瘤的药物，其单支价格在2.5万左右，5支一个疗程。治疗肾癌和肝癌的多吉美，每月1盒，每盒2.3万，需要持续服用到患者不能临床受益为止。肿瘤科大夫也认为，一个人得了癌症至少需要40万的医药费才够。        此外，良好的康复费用需要20万至40万。重大疾病治疗费用中三分之一是直接费用，三分之二是间接费用。大病治疗这段时间里，需要有人照顾，营养更要跟上，这时护理费与生活费是很高的。像脑中风后遗症这种“发病率高、致残率高、死亡率高、复发率高、并发症多”的重疾，这样的病症在得到精心的医治和照顾下一般也能生存十年，所花的护理费约在36万（每月3000元），生活费约36万（每月3000元）。       此外，一个人在发生重大疾病的时候，对家庭最大的影响是：收入中断、花钱不断。收入越高的人，一旦患病，对家庭的生活水平、子女教育规划、未来养老都有很大影响。对医疗费用的认知，还要考虑到因重大疾病造成的收入损失，给家庭带来的影响。        当然，如果真是保费预算有限（建议整个家庭的年总保费支出不超过家庭年总收入的15%），一个被业界认可的黄金组合就是“重疾险+医疗险”：       重疾险的保额应尽可能达到年收入的5倍，用来弥补治疗及康复期间的收入损失，保证在不工作、没收入的情况下，仍能维持家人的正常生活水平。         而之所以设计为年收入的5倍，则与“五年生存率”有关系。所谓五年生存率，是指据专家临床观察，经过治疗后的癌症患者，病情复发和转移通常发生在5年之内。如果癌症患者经过治疗能够生存5年以上，即可认为已经达到“根治”， 有希望实现长期生存。        试想一下，如果一个人刚刚经过大病治疗，在身体还没恢复的情况下迫于生活压力（医疗费债务、房贷、车贷、孩子教育等）很快地重返职场，是不是会埋下复发隐患？而如果有充足的保险金，又是不是能安心在家休养？        医疗险则可覆盖低端、高端两种，以确保可以将几乎全部的医疗花费进行医保报销之后的二次报销，少花甚至不花辛苦攒下的存款。        当然，目前市面上除了“保证续保”的中长期医疗险，就是一年期医疗险，在选择时一定要看清条款约定，且不要忘记及时续保，以免造成保障空缺。        最后，愿我们爱的、爱我们的人都能一辈子健健康康、平平安安，即便天不遂人愿，也能都有保险守护，不因钱为难、不为钱犯愁…… 收起全文d</t>
  </si>
  <si>
    <t>2019年12月12日 20:32</t>
  </si>
  <si>
    <t>https://s.weibo.com/weibo/%25E6%2588%2591%25E6%2598%25AF%25E4%25B8%258D%25E6%2598%25AF%25E5%25BA%2594%25E8%25AF%25A5%25E4%25B9%25B0%25E4%25BF%259D%25E9%2599%25A9?q=%E6%88%91%E6%98%AF%E4%B8%8D%E6%98%AF%E5%BA%94%E8%AF%A5%E4%B9%B0%E4%BF%9D%E9%99%A9&amp;typeall=1&amp;suball=1&amp;timescope=custom:2012-01-01-0:2020-02-13-12&amp;Refer=g&amp;page=4</t>
  </si>
  <si>
    <t>https://weibo.com/6992991028/IksQGnTib?refer_flag=1001030103_</t>
  </si>
  <si>
    <t>#一个客户体检时多么痛的领悟##买保险之前不建议去体检，买完保险过了等待期建议定期体检#单位福利好的每年都会组织去做体检，每次公司体检完，检查出各种毛病的时候，比如说结节、囊肿、息肉各种异常，就会有人想着是不是应该买份保险，但是这个时候想起买保险，就不是你选择保险公司了，而是保险公司让不让你买它家保险产品。像重疾险和医疗险，宽松点的除外责任承保，健康要求严格的直接拒保。 收起全文d</t>
  </si>
  <si>
    <t>2019年12月12日 11:06</t>
  </si>
  <si>
    <t>https://weibo.com/7048725037/Ikp8I1HZp?refer_flag=1001030103_</t>
  </si>
  <si>
    <t>为什么要买保险？(上) 今天探讨的话题是“为什么要买保险”购买保险时，我经常会被客户问到的第一句是“现在有什么性价比高的产品”，而很少有客户会告诉我“我需要什么样的产品”。因为保险产品本身的复杂性，如果不是从自身需求出发，且不清楚保险产品的意义和功能，市面上卖的再火再性价比高的产品不一定就是适合你的。说到这里有人就说了，不可能！怎么可能有性价比高的还不适合我，你是不是想推荐你们赚的佣金多的产品而故意不给我推荐性价比高的佣金少的产品？好吧，这里我举两个例子，比如说有一种产品性价比很高，但要求投保年龄18-50岁，年龄不满足就无法投保；或者健康告知要求5年内不能有住院记录，有记录就无法投保等等。限制的越多保费越便宜，当然了，如果在保额足的前提下，您全部符合那些条件，那么买性价比高的产品很不错。所以购置保险之前，应该做的第一件事情就是想清楚“我为什么要买保险”，每个人可能会有不同的理解、不同的答案，在这里我分享一下我对保险的基本认知，希望与大家达成共识。三点共识1、承认风险的客观存在这是保险产品之所以发挥功能和意义的基础。相信大家都和我感同身受，有一句话叫做明天和意外，您永远不知道哪一个先来。只要我们一醒来，接收到的新闻中，不免包含了XX公交车连环车祸，据统计患重疾的平均年龄降低至XX岁，概率又增加XX%，哪里又发生了火灾，各种天灾人祸等等。不承认这一点，保险就没有存在的基础。2、人类始终都在寻求保障，寻求经济保障和减少不确定性例如，要找个稳定的工作、要嫁个有房有车的高富帅、要赚更多的钱并存起来等等，这些都是为了内心寻求安全感的表现。这里有2个关键词需要强调下，经济保障和不确定性。经济保障是指每个人或家庭都要面临的基础问题，柴米油盐都无法保障，还谈什么高生活品质？不确定性是指对未来的不确定性，经济主体对于未来的经济状况尤其是收益与损失的分布范围以及状态不能确知。这里再解释一下，为什么很多人会有忧虑、担忧呢？有时候会担忧未来的收入下降甚至没有、有时候会担心身体不好突然倒下，身边的人该怎么办？这就是不确定性。所以在认知到风险的存在，但个人的能力无法完全预防风险发生时，为经济保障及消除不确定性购买人寿与健康保险有助于提高个人情绪的稳定性，消除焦虑感。限于篇幅有限，下面内容在(下)中继续 O绿洲 收起全文d</t>
  </si>
  <si>
    <t>2019年12月11日 11:48</t>
  </si>
  <si>
    <t>https://weibo.com/7352577384/IkfZg7wX0?refer_flag=1001030103_</t>
  </si>
  <si>
    <t>苏鹏sudapang</t>
  </si>
  <si>
    <t>昨天我说希望保险公司出一些纯粹的重疾险，其实这也只能是我的希望而已，我明白事情的发展不会那样。但热爱不就是那样的吗？你看清了事实的真相，虽然不是你想象中的样子，但你依然爱它。我依然会爱保险，虽然我对它的实施过程有微词。我依然会爱老婆，虽然我不认可她对我的评价。我依然会爱生活，虽然我依旧在不断的被它折磨。我仍记得，很多年前我自以为多么透彻的和客户沟通关于保险的理念，让客户认可“保障是花钱买来的，要用最少的钱获得最大的安全保障，”最终客户还是会选择购买带有返还功能的重疾险。其实，“买保险返保费”这个概念就是从中国开始的，这种类型的产品就是在中国最早出现的，虽然2006年保监会就发过文，长期健康险不准带生存给付功能，也就是说不能有80岁之前得重疾、身故就赔一笔钱，80岁什么事没有就领一笔钱的产品。但这样的产品计划，不是单个的产品，依然是市场上产品的主流形态，直到保终身的重疾险完成全面替代。我的看法是，保终身的重疾险也可以认为能够领取到一笔钱，比如到了80岁退保，就可以做到，就看80岁的时候的选择了，是继续要保障还是把钱拿出来花。对于终身重疾险，如果已经买了，我都不建议退，因为退保会有损失，除非找到了更合适的替代产品。合适的定义，看自己的接受程度。而在购买终身重疾险之前，我觉得确实应该慎重考虑，因为保障终身的产品，不想清楚就购买，是有点草率，一辈子都相伴的东西，该好好研究研究。只是，这还有一个矛盾点在于，要配置重疾险，是因为有重疾发生的风险，风险的发生具有不确定性，具体来说就是不知道在犹豫是不是购买的时候，风险会不会来。既要慎重，又要速度做决定，矛盾对立统一。觉得差不多、合适，自己能接受，就赶快买了。就算是多花点钱，也没关系，因为多花的钱也一定是多买了一些责任，或者是多买了一些品牌效应、多买了一些服务、多买了一些安全感。也就是说，拥有保障很重要，早点拥有保障更重要，早点拥有足额的保障是最好的。 收起全文d</t>
  </si>
  <si>
    <t>2019年12月08日 07:05</t>
  </si>
  <si>
    <t>https://weibo.com/1224054947/IjLR8Fq0G?refer_flag=1001030103_</t>
  </si>
  <si>
    <t>不珂限量</t>
  </si>
  <si>
    <t>留一个截图，希望自己以后也用不上。到底该不该买保险？对于保险有点基础知识的我，按道理来说应该为自己的资产配置上做一些事情。但是，近期不知道是不是到了保险行业冲业绩的时候，认识不认识的保险人员纷纷跟我联系起来。弄的我有点觉得举足无措。看到这个电话还踏实一下，好歹他们还有个监管部门。到底保险该怎么买？嘘.....等书这阵风过了再细琢磨一下吧。你们怎么想？ 收起全文d</t>
  </si>
  <si>
    <t>2019年12月05日 22:44</t>
  </si>
  <si>
    <t>https://weibo.com/1403680944/IjpIyshTv?refer_flag=1001030103_</t>
  </si>
  <si>
    <t>易乐学</t>
  </si>
  <si>
    <t>我们都是如何一步一步走向平庸的？去改变吧。
1. 害怕改变，没有勇气及时止损。要么沉溺于过去的辉煌，要么屈服于现实的安稳。人生只有一次，生命短暂多舛，多听听自己内心的声音，才能活出不废的人生啊。
2. 只接受碎片化的信息，不进行系统完整的梳理与思考。刷微博、刷知乎，被动接受许多资讯，但不进行自主思考，没有形成自己的观点，充实自己的内心。
3. 拖延症、拖延症、拖延症。下午再做吧，晚上再做吧，明天再做吧，下周再做吧，明年吧……
4. 不进行总结与输出。不能进行输出的知识永远是别人的知识，只有把知识融入自己的逻辑体系，通过自己的思维方式输出出来，这份知识才能真正为你所用。
5. 沉迷于短期成就感，不作长期投入。于是许多人沉迷打网游、看爽文、微博抽奖等等能获得短期成就感的事情，没有毅力去运动、学习。但实际上，这些通过长期的努力才能看到回报的事情，会让人生拥有质的飞跃。
6. 工作日随波逐流，休息日躺在床上。对自己的工作与生活都缺乏规划，最终只能“废掉”，泯然众人矣。
7. 作践身体。好的身体意味着充沛的精力、比别人更长的工作时间、更多的专注力，也意味着用更少的毅力就能坚持更难的事情。
8. 眼高手低，读书不多、做事不多，想得太多。不能沉下心来做事，总是梦想自己能做这做那， 寄希望于过去或未来，却不肯在当下付出努力。不读书、不实干，沉浸幻想，患得患失。做了一万个决定，却不肯实施一个。
9. 长期且无意义的熬夜。熬夜不仅对身体有多种危害，更直接的是严重影响第二天的工作效率、精神状态和社交心情。无意义的熬夜毁掉的是当天夜晚，更是毁掉了第二个白天。长期熬夜将导致日复一日的低效率生活。
10. 没有尝试新事物的勇气，无法走出“舒适区”。固步自封，安于现状，过着不满意的生活却不敢放弃，面向多重选择的未来却不敢追求。怕苦怕累怕失败，走不出自己的“舒适区”。
11. 不为自己的未来投资。只看眼前，不看以后，不懂理财，不买保险，不在自己身上作投资。越是年轻的时候，越是要懂得在自己身上投资，自己给自己的回报是最大的。
12. 生活习惯毫无节制。饮食无节，饮酒无度，沉迷游戏，拒绝运动，不断放任自己，不去养成健康的生活习惯，不懂得控制自己的欲望，身体和意志都在放任中被消磨。
13. 被外界的琐事占据大部分时间。对人生没有明确的规划，兵来将挡，水来土掩，什么事情逼到眼前就做什么事情，不会判断、不懂拒绝，被一些无意义的琐事占据了大量时间，每天精疲力尽却没有实质性的进步。
14. 机械工作，拒绝思考。每天机械化地工作，不问为什么，不思考更好的工作方法，工作多年，能力没有得到明显提升。
15. 缺乏“高亲密度社交”。这里的“高亲密度社交”，指的是与真正拥有亲密关系的人，进行高质量的心灵沟通。人生中能拥有几个能够进行“高亲密度社交”的亲友，能够极大程度上减轻压力、缓解抑郁。世界上只要存在一个真正理解你的人，你就永不孤独。请千万珍惜这样的人。
很多人一定都是这样：并不是不知道应该做什么，而是明明知道应该做什么，却无法下定决心去做，或无法坚持做。并且越是这样，越觉得自己“废了”、“没救了”，焦虑不已，干着急。下文中这些方法也许可以帮助你下定决心、坚持行动：
1. 不管怎么样，先做了再说。许多人做事之前会顾虑很多，如果这样做不是最好的选择怎么办，如果这件事不适合我怎么办，如果不能成功只是浪费时间怎么办。能进行这样的思考固然是好事，但更多时候会让我们陷入犹豫不决、只思考不行动的怪圈。这个时候，不如先什么都不顾虑，想做的事情就做了再说，在行动中慢慢调整方向，直到找到最适合自己的方法。很多时候你会发现，大多数问题是只有你真正去做了才会发现的，行动之前的空想没有太大的意义。
2. 认清自己真正的“舒适区”，听从你心，无问西东。有些人总是跳不出自己的“舒适区”，但你想过没有，这所谓的“舒适区”是你真正喜欢的吗？是不是不愿走出安稳的被迫选择？是不是因为对自己不够自信所以不敢向前迈出一步？“心甘情愿”才是做好一件事情的最大动力，你最喜欢做的事情，才是你真正的“舒适区”。
3. 给自己足够的阶段性奖赏。为什么读书的时候，我们能坚持学习，通过考试；打网游的时候，我们能坚持打怪，实现升级，可面对自主学习、提高工作能力、锻炼身体等等事情的时候，我们却很难坚持下来呢？究其原因，是这些事情需要长期坚持才能看见成效，不像背几天书就能通过考试，打几个怪就能升一级一样，能在短期内看到切实的效果。这时候，我们就要学会自己给自己足够的阶段性奖赏，将一个大目标分解成一个一个的小目标，让枯燥漫长的过程被成就感填满，每一个小小的成就感，都是不断坚持的动力。
4. 学会拒绝，懂得取舍。不要让自己的工作、生活被没有意义的琐事占据。拒绝不想去的饭局、不想逛的街、不想聊的天，并不会让你失去真正的朋友。拒绝没有效率的杂事、建立简洁的工作模式，反而会提升你的工作效率。
5. 坚持思考，坚持输出。将学到的知识、自己的思考、动人的故事等等，所有你觉得有趣、有用的东西写下来。输出、输出、输出，通过这个过程，输入进脑海中的知识才能真正融入你的逻辑习惯于思维体系，为你所用。输出不仅能帮助你梳理、巩固知识，锻炼你的语言表达能力，分享出来还能帮助到更多的人，坚持几个月，它一定会带给你不一样的惊喜。
6. 不要吝啬在自己身上的投资。打个比方，很多人愿意给车买很贵的保险，却不给自己购买保险；愿意花大价钱去保养车，却不愿意花钱保养自己的牙齿。给自己的投资才是最超值的投资，试着把以前用在物品上的钱用在自己身上吧，花钱学习，花钱护理自己的身体，花钱为自己的将来购买一份保障，多爱自己一些，为自己而活。#为什么成年人不愿主动认错# 收起全文d</t>
  </si>
  <si>
    <t>2019年12月03日 13:59</t>
  </si>
  <si>
    <t>https://weibo.com/6635830406/Ij3qzeTxO?refer_flag=1001030103_</t>
  </si>
  <si>
    <t>十步读财</t>
  </si>
  <si>
    <t>既然有通胀，还要买保险吗？要买，必须买。因为通货膨胀，从本质上来讲，并不能影响你配置保险的决定。首先，要认清的一个事实是：你买，或者不买，通货膨胀都在那里，不离不弃。对于普通人来说，想通过一些办法跑赢通货膨胀，是不现实的。保险、买车买房、定期存款、或者是定投基金、债券股票等，都逃不开通货膨胀的影响。因为通胀而拒绝保险，更加犯了本末倒置的错误。其次，保险公司在保费定价的时候已经考虑了通胀因素。也就是你购买保额所用的保费，已经是保险公司考虑过通胀后制定的。大家都知道保险公司会高薪聘请一群精算师，这就是他们工作的一部分……保险公司已经通过产品定价假设中的预定利率，间接考虑了通胀对未来保险期间内保额的影响。简单来说，你现在花6000块钱购买的50万保额，实际已经是保险公司在预测30年后50万保额的购买力是多少而做出的定价。所以坦然接受这一切吧，毕竟买保险，本身就是一个对赌事件。再次，通货膨胀不仅仅对保额有影响，对保费同样有影响。假设每年5000元的保费，交20年，刚开始保费对你来说可能还有些压力，但是数年之后，5000块钱对你来说将会非常轻松。这么一想，是不是又觉得通货膨胀还不赖？实际上，温和的通货膨胀本身就是现代金融体系中不可缺少的一环，我们更应该理性看待这个问题。保险 #新浪保险i保日# 收起全文d</t>
  </si>
  <si>
    <t>2019年12月03日 10:13</t>
  </si>
  <si>
    <t>https://weibo.com/6821390440/Ij1WPCOp0?refer_flag=1001030103_</t>
  </si>
  <si>
    <t>一粒QQ弹的麻薯团子</t>
  </si>
  <si>
    <t>我看到任何事故第一反应就是买保险了吗？我是不是应该去卖保险?话说，我真的有保险从业资格证</t>
  </si>
  <si>
    <t>2019年12月02日 23:23</t>
  </si>
  <si>
    <t>https://weibo.com/2803301701/IiXGKFlUD?refer_flag=1001030103_</t>
  </si>
  <si>
    <t>发型师啊</t>
  </si>
  <si>
    <t>“熟人” 欺负你 下手最狠发型师啊  熟人来了 ，说 照顾你好几年的生意了 ，给我便宜点 ，给你在带人来……一堆屁话其实他说的是：他有车有房 知道房价十年涨了十倍，知道自己的头很重要，是要找你帮忙，但又不想多花钱，所以看过你两次，叫什么都不知道 就敢自封成你的熟人 ，其实就是个要占便宜的贱人  ，知道自己一年就来两次几次 ，只要跟你撒泼耍赖就能少花钱，根本都不需要把你当人看，做得好不仅要自己来占便宜 ，还要带更贱的人来欺负你侮辱你。 做不好 闲着也是闲着 先见人就骂你半年。他不在乎你的死活 ，觉得你低人一等 ，可以再你头上拉屎撒尿，你不会和他有一样的想法吧。打他 估计也是不可能的 ，回他一句 ，房价十年涨了十倍 ，我这十年都没涨价 ，是不是 对你特别好 ，给你准备的这些最适合你身份的产品都是用在你自己的头上的，你应该也会对自己很好的对吧，我们这么熟了 ，告诉你一个好消息 ， 我明年就要结婚了  到时候来送个大红包啊，年底孩子出来满月酒也必须来啊 。为什么会被欺负？为什么敢欺负 ? 还不是自己都没把自己当个看！ 熟人 会多给钱的才是熟人，需要帮助的时候能起到作用的才是熟人，这种臭不要脸 顶着一副熟人嘴脸来占便宜的，他这就是要拿你孝敬父母的钱 ，但凡吧自己当人看 ，这种熟人就和仇人无异。问你竞争对手的发型师，他们用十年前的收费标准 ，吃最差的用最差的 ，没节没假 ，免费加班 ，都没把自己当人看 ，是怎样吧找他的客人当人看！他给客人提供专业的技术帮助， 他的客人一包烟钱就把他打发了，一个月才一次啊，最后拿到手的钱一包烟都买不起，经验技术每年变好 ，却坚持用十年前的收费标准，吧 脸 放 在 哪？？？？问你竞争对手的发型师 ，要不 和你一起 改变生活 ，当有尊严的发型师 。当个正常人。在忙 该吃吃 该喝喝  抽空 给你 重要的人  打个电话 这才是重要的的事情生活才是 工作的目的请你告诉他们 今年的 你 剪一个的价位  烫一个 的价格  染一个收费  能给他们带来什么不一样的生活 ！你的客人  为什么 只找你  你的客人是怎么成为 你的客人的你对你的客人是什么印象你出去消费的时候 给您 提供帮助的 会希望看到你吗？你出去消费的时候是他们更需要你 还是你更需要他们？今天 不说 子欲养而亲不在  今天说   有什么时间 谈恋爱  和接下来 到退休 十二岁 行为能力  十五岁 情窦初开   十八岁 入行月薪一百 占有欲爆棚 可惜只有一张嘴 21岁 月薪八百  上班早 下班晚  人有 除了 宵夜睡觉  什么都做不了     24 岁  月薪2000 会约会了 成本过高 难得一个月 两三天约会吃饭电影开房两千没有了   抽烟都要 预支工资      27岁  月薪五千 终于固定女友 谈婚论嫁  亲戚 节假 开销过多  更加拼命 还是 入不敷出     30岁  月薪八千 如果有家有口   也是丧偶式婚姻  超时工作 过劳 身体大不如前 开始 各种痛  开始跑医院 开始买保险33岁  月薪一万 家 只是一张床    自己  小孩 父母 岳父母 各种生病   继续入不敷出   万幸 都还在 。35岁   月薪一万 小的 读书 培训 补课  吃穿    四老 都过六十  任何一位 一场大病 直接破产  …  万幸  都还在 。   今 年 不改现状 会越来越好吗 ？你选了非常好的职业，应该是个有想法的人 对吧！ 选择做发型师， 不是为了 每天体验 现在这样的生活吧！你技术变好了  肯定会涨价或者换老板的 对吧 ！能抗衡低价竞争的方法   在竞争对手挖自己发型师之前，用更好的待遇，挖空竞争对手的发型师 ！挖不动的让他们在支付宝，微信搜索劳动法，劳动仲裁，让他们知道辞职的时候申请劳动仲裁，每年就能多拿两万加班费和基础社会保障！如果把这两万留给老板 买车买房，就是纵容老板低价竞争！就是迫害美业同行！！你是发型师 ，不会和 那些无知无畏的人 比惨的，对吧！ 你会把在这里的看到的， 转发给你竞争对手的 发型师 看到，对吧。 收起全文d</t>
  </si>
  <si>
    <t>2019年12月01日 19:31</t>
  </si>
  <si>
    <t>https://weibo.com/1836975272/IiMKdbN2s?refer_flag=1001030103_</t>
  </si>
  <si>
    <t>最美邂逅08521</t>
  </si>
  <si>
    <t>都在买保险  我是不是也应该给自己买个保险呢！ 2安阳·内黄县 ​</t>
  </si>
  <si>
    <t>2019年11月30日 18:53</t>
  </si>
  <si>
    <t>https://weibo.com/7292128770/IiD4bBgya?refer_flag=1001030103_</t>
  </si>
  <si>
    <t>炳瑞律师</t>
  </si>
  <si>
    <t>#心源性猝死##我国每年心源性猝死者55万##保险#保险最近几天，娱乐圈和律师行业接连发生了几起猝死的消息，在为年轻的生命惋惜的同时，另外一则不安的消息也在保险圈里传开了：有人说：意外保险不赔猝死真的是这样吗？猝死到底是不是意外？重疾保险都会赔猝死吗？我们买保险应该注意点什么？来看看【炳瑞险法研讨群】里的专家们怎么说。感谢大童-肖刚、刘攀的精彩分享，感谢Jamine、唐小东、vivi@li、大面、venus的积极讨论。【我们的结论是这样的】1、按照世界卫生组织和国内通行医学标准，猝死一般认定为疾病，而不是意外，所以意外保险不赔。2、 那发生猝死，哪些保险会赔？一般来说，寿险（终身寿险、定期寿险）、两全保险、年金保险都会赔。重疾保险如果含有身故责任也会赔付，医疗保险则会赔付相关医疗费用。万能险、分红险、投资连结保险都会赔付，可能会赔付现金价值，也可能会赔付保额，具体要看保险合同的约定。3、 比较特殊的是，有些重疾保险不含有身故责任，则可能不会赔猝死。所以，我们可以检查一下手上的重疾险保单，如果没有身故责任，最好额外购买一份寿险（定期寿险比较便宜）。4、要说明的是，中暑也属于疾病，因中暑身故，意外险也不赔。最近发生了很多明星猝死、律师突然离世的新闻，希望大家爱工作，更要爱自己，好好珍惜自己的健康，不要熬夜，多多锻炼。 收起全文d</t>
  </si>
  <si>
    <t>2019年11月30日 00:24</t>
  </si>
  <si>
    <t>https://weibo.com/1731154942/IivO3hgMp?refer_flag=1001030103_</t>
  </si>
  <si>
    <t>鸭鴨鴉鵶</t>
  </si>
  <si>
    <t>-看到微博转发那个中国人寿恋爱保险 就买保险三年以后十年以内领结婚证的话 会有一万多玫瑰就很棒啊 脑海里立刻想到了初中那对-然后找了同学问他们还有没有在一起果不其然 没有 其实我很久之前就已经猜测到他们两个是不是不在一起了 就 还蛮容易看出来的但是我就是觉得万一呢 万一还在一起呢-我真的觉得好可惜啊 也不知道我这个牡丹狗最近怎么老是为别人的爱情惋惜 我这不是百分之百感性了是百分之两百吧 但是真的 好可惜啊 我好喜欢他们这对的啊 当初我知道他们在一起比他们本人还要开心激动 同学还说不知道的还以为你恋爱了 我觉得他们在一起比我自己恋爱了还要开心好吧-大家都是初中同学 高中分班在同一个班 后来女生调班去别的班了 高考结束两个人相互聊发现原来大家都对对方有意思 然后就这样顺理成章在一起了-就有的人在一起他们明明什么都没干 但是自己觉得卧槽好甜 哦对 我像磕cp那样磕他们 朋友圈看到一丁点小互动我都觉得甜到不行-但是啊 两个人已经分手了 不知道什么原因 也不知道分手多久了 从我有一点点feel到不对劲的时候 应该也很久了 真的 好可惜啊 收起全文d</t>
  </si>
  <si>
    <t>2019年11月29日 19:22</t>
  </si>
  <si>
    <t>https://weibo.com/6408900917/IitPzpw8K?refer_flag=1001030103_</t>
  </si>
  <si>
    <t>陌白先生Sakura</t>
  </si>
  <si>
    <t>#新浪保险i保日# 谢邀，先上结论，并不是都要保。首先，要轻微修正下问题——题主可能想问的是，“商业医疗险和重疾险是不是要同时配置吧？”（修正原因：一般医疗险是相对短期的、一年一买的，可能会有所谓的“长期”，也只是说某些产品“保证N年续保”酱紫滴~~或者少量像“微医保·长期医疗”这样的产品保障期是6年）进入正题：商业医疗险（品类也多，最主流的百万医疗，还有老人或可买的防癌医疗，孩子或可买的住院医疗，一线中产高配的高端医疗之类），特点是，实际发生了的医疗等相关花费，才给垫付或报销（部分产品还要求医疗花销达到除社保报销外的1万以上），但能报销的额度非常大，不幸中了大招，能用钱续命；一般一年一买，市面上最长保障期的应该是6年了。重疾险，特点是，达到理赔标准了就赔付一笔钱，想用在哪把刀刃上都可以，甚至洒脱到不想治了，拿去做生命最后的旅行也可以；一般是保长期（比如30年或保至70岁）或保终身。赔付方式和保障覆盖时间长短的区别，决定了他们赔付时适用的场景不同。不同的人保险观念不同，可以有不同的选择。两者兼有之，则保障更全面。不过如果有人身体健康但经济条件拮据，恰饭刚够，生活焦头烂额，那买份医疗险保一年到头可能突发的重病，等有钱了，再配置重疾险也可以。当然，重疾险也有1年期的，保障这么短，也是看人吧，适合刚毕业小年轻过渡~最后提一句，给老人买保险难，重疾险贵，妥妥的划不来~医疗险吧，健告核保又严苛~所以如果认可保险，就尽早买为好。@新浪保险 @新浪保险频道 O长期医疗险和重疾险需要都保么？ 收起全文d</t>
  </si>
  <si>
    <t>2019年11月28日 20:57</t>
  </si>
  <si>
    <t>https://weibo.com/6021705089/Iil1Gm1C0?refer_flag=1001030103_</t>
  </si>
  <si>
    <t>2019年11月28日 16:48</t>
  </si>
  <si>
    <t>https://weibo.com/6821390440/IijousAQp?refer_flag=1001030103_</t>
  </si>
  <si>
    <t>Dr大萌萌</t>
  </si>
  <si>
    <t>Q: 保障的疾病数是不是越多越好？还有需不需要保轻症呢？当今市场上重疾险产品可谓百花齐放，保障的重疾种类也是一个比一个多，80种、100种已经屡见不鲜，数量多的可以达到150种甚至更多 。很多人就会想当然地认为，疾病种类越多越好， 保150种的当然要比保80种的更全面。事实上，这种想法不见得是对的。  为什么？目前的重疾险都包含有统一的25种重疾，这25种重疾，就已经占到了重疾发病率的95%。所以，重疾病种再多，也只能算是锦上添花。 对于消费者来说，买保险不能只被病种的数量吸引，而应该结合病种的高发度、理赔的条件、产品的价格、自身的保障需求等其他细节来综合评判。👇可以看看这篇文章： O重疾险的病种数量，是不是越多越好？  至于要不要买轻症。买重疾险时，轻症可以配，有轻症责任当然好，一方面可以扩大保障范围，另一方面轻症责任有保费豁免功能。但不建议把轻症作为挑选重疾的重要因素，原因有以下两点：1、轻症之所以说它“轻”，是因为它相比于重疾，影响正常生活工作的程度较低。比如原位癌，一般不会转移，治疗手段以手术为主，整体花费不大，并不属于大家所不能承受的风险。2、轻症容易发生，但不容易发现。轻症的确容易发生，以原位癌为例，癌症一般会经过原位癌这个阶段，但是它不容易发现，因为原位癌3-6个月可能就已经发展成下一阶段的癌症了，所以轻症的实际理赔情况并不像大家想象中的那么多。挑选重疾险时，轻症固然要有所考虑，但绝非最重要的因素，更应当从重疾责任着眼考虑，因为重疾才是我们不可承受的风险。 O保障的疾病数是不是越多越好？还有需不需要保轻症呢？ 收起全文d</t>
  </si>
  <si>
    <t>2019年11月27日 20:20</t>
  </si>
  <si>
    <t>https://weibo.com/6047531286/Iibmdmwxb?refer_flag=1001030103_</t>
  </si>
  <si>
    <t>福福一生Kazuo</t>
  </si>
  <si>
    <t>我们经常说，想抓住男人的心，就要先抓住他的胃。这句话是真的吗？反之，抓住了太太的胃，是不是可以抓住她的心呢？
对于大多数人来说，比起「色欲」来说，「食欲」才更重要。伴随着年龄的增长，性欲是会减低的，但人类对美食的追求却是愈演愈烈。
年轻的时候，经常有的念头是，「想吃更多，还有没有？」。到了而立之年，单纯的「想要吃更多」的食欲会变成「想要吃更多好吃的」。
在有限的人生中，如果能找到一样自己喜欢的东西并为之不断学习，发展成真正「嗜好」的是少数派。对于大多数普通人来说，如果没有找到终其一生想要为之奋斗的东西，这个时候，「享受美食」，自然而然就成为了「生活的大乐趣」。
下班后钻进居酒屋，或是回家，打开一罐啤酒，清凉微酸的泡沫从喉咙中一灌而下，仿佛可以带走一整天的疲劳，再加上美味的料理，正是这些「食物」与「酒」带走了我们的疲惫与压力。
正因为如此，家里那位做饭的人，是非常重要的。
加减这个词语，在日语里，最直白的含义就是加法和减法。日本人经常说「いい加減にする」，也就是「适可而止」的意思——我们既要做加法，也要做减法，但我们不能加得太多，也不能加得太少，要「正正好好」。
做料理要会「加减」。
煮加減、烤加減、盐加減、水加減、火加減，就好像打怪一样，一个一个的步骤出现在你的眼前。为了做出好吃的饭菜，整个过程的火候都要恰到好处。哪个步骤出错了，很可能就变了味道。
做菜，如果说是物体的加减，和太太的相处则是「关系的加减」。人生的课题，也可以归类为，做好物体上的加减的同时，处理好关系的加减。在一个小家，作为一个老公，我的目标则是，做好饭菜，相处好太太。
全天下的太太提出的问题，在某种程度上应该是大同小异的。这点从日剧就可以看出。
节日不分大小，请准备礼物
休息日，请想好带我去哪玩
垃圾分类有了时间限制，请去扔垃圾
快递被放在楼下，请去拿快递
肩膀酸了，帮我按摩
当太太认真考虑起一件事，例如买保险，一天之内可以无休止的说下去
事无巨细，只要你忽视了其中一件小事，那仿佛戳中了她的痛点——开始的抱怨最少可以持续1个小时。
每个男人，都有自己的压力。料理的加减没做好，会导致晚饭难吃；夫妻的加减没做好，会导致争吵。
这里，我也没有办法给出完美的解决方案。
我们每一个人，只能从自己的日常生活中去思索，去累积自己的经验，通过「一次又一次的加减尝试」，成为「精通加减」的生活达人。
但是，要注意的是，即使成为「擅长料理加减」的男人，在「学会处理和太太的加减」这件事的道路，还有很长的路要走。
共勉吧。 收起全文d</t>
  </si>
  <si>
    <t>2019年11月27日 15:09</t>
  </si>
  <si>
    <t>https://weibo.com/2200501424/Ii9jJBl7F?refer_flag=1001030103_</t>
  </si>
  <si>
    <t>Cathyseven珀</t>
  </si>
  <si>
    <t>不知道是不是我过于共情…办公室突然炸开的时候我就慌了早上还看到在说录节目晕厥送医院了 怎么新闻再出来的时候人就不在了？？？那一刻我 我只能说 眼泪在打转…后来我忍住了 我安慰自己我只是心慌…慌了神了 午饭的时候 餐厅都在讨论节目强度 应该有保险等等憋着一股气回到位置上 不敢去看新闻不刷微博终于在同事说他如何帅 演技如何 王沥川 公司是不是买了保险…的时候 我憋不住怼过去 买保险有用吗 人都不在了 人都不在了！眼泪又开始打转转……这个人是谁 我是谁 我为什么会这么难过呢 我没看过王沥川 没追 追我啊纯路人就是 对他的了解限于宣传片 偶尔的八卦新闻 最深的认知大概是101次求婚？ 还把他和G某翔的名字记混过他应该是喜欢健身 热爱生活和工作的吧 嗯 他以前是模特So, 为什么人就没有了 节目组没有医疗组人员？凌晨录制运动性质的节目？通宵？白天录制影响什么了？怎么审核通过的？没有应急措施吗？总之 震惊 气氛 惋惜 我也搞不懂我为什么这么难过 反正就是😭 巨难过 太可惜了 优秀又年轻…正在工作途中…直接猝死 这得多累？不能休息吗？突然想到马拉比赛 赛中选手晕厥猝死又被救回的情况 都不是个例啊那么多人都救回来了 两者可以同日而语吗 还是说这是因为专业问题？？写到这里我好像明白自己为什么慌为什么难过是忐忑和对生死的恐惧感 就像为什么我越来越注重健身养生 同龄人可都还在火锅撸串奶茶熬夜不断 我在惧怕疾病惧怕生死别离惧怕所有的突如其来要问我为什么 大概又要从很久很久以前的一个周五开始讲起… 但是 尽管这样我还是不能接受 撇开明星光环 大家都是普通人 希望节目组给他的亲人朋友合理的解释 如果这个节目还能继续 必须重新规划过审挑战人体极限什么的就算了吧 明星也是人.🙏🙏🙏一路走好 最后，我有个疑问 这里必须提出来: 你说，人生到底是为何而来？人生苦短要及时行乐，及时行乐又世事无常，除了享乐更多的时间你是在为生活打拼，人真的脆弱又渺小，强大又无奈。希望，温柔以待吧。 收起全文d</t>
  </si>
  <si>
    <t>2019年11月27日 14:05</t>
  </si>
  <si>
    <t>https://weibo.com/2024745490/Ii8TQtbLZ?refer_flag=1001030103_</t>
  </si>
  <si>
    <t>香港保险女英雄Veronica</t>
  </si>
  <si>
    <t>如何挑选靠谱的香港保险顾问（下） 靠谱的保险顾问，他不应该犯以下这几个错误的。第一条，就是不按照正常工作流程做事。一般来说，一个保险顾问，他的第一步是沟通需求，然后根据你的需求来提供方案，如果你的顾问一上来就和你介绍产品，而不是先了解你的情况和保险需求。那这样的顾问，多半是不靠谱的。而且，顾问在给你介绍产品的时候，除了他自己总结的产品特点文件外，还有需要有官方的计划书，如果只是自己做了一份产品介绍，那就很有问题了。因为真正的产品细节，比如重疾险的具体的保障疾病种类、理赔条件、豁免条件等都在计划书里。很多不合格的中介或者顾问就会不给你看带有具体条款的计划书，因为他想要误导销售。第二种不靠谱类型是过分强调关系，尤其是如果你的保险顾问是亲戚或者熟人，他可能跟你说：“咱俩的关系，你还信不过我吗”这类话术，这都不是专业的做法。第三种行为是承诺收益。要知道任何投资都是有风险的，即便是理财型保险，也没法100%确定收益，所以遇到承诺收益的顾问，那就需要警惕了。还有些人会主动告诉你可以给你保费打折或者返佣金，如果他这么做，只能说明他对自己提供的产品和服务不自信。而且这种方法还存在法律风险，因为香港的保监部门明确规定，这种反佣行为是违法的。如果一经发现这个顾问会被吊销执照，而且他手头的所有保单都会被判失效。那是不是你不要他反你佣金就好了呢？不是的，他对你可以反佣，那么对其他客户也可能存在反佣。一次两次不易被发现，如果每个客户都是靠主动反佣做下来的，被发现是迟早的事。你买保险本来就是为了买一份保障来抵抗风险，如果因为一点点的小折扣而让保单存在失效风险，完全得不偿失。如果你的顾问存在上面这几种情况，你都要谨慎考虑。最后，除了负面清单，你还可以额外注意一点，就是购买不同属性的产品，对保险顾问能力的要求也不一样。比如你想买健康类保险，就可以选择一些预核保能力强的保险顾问。在这行做的久了，确实看到过很多这样的例子：同一个受保人，都在对保险公司做如实申报的情况下，找不同的顾问，核保下来的结果却大有不同。那预核保，就是保险顾问提前帮你先看看，哪些信息会影响到你的核保结果，避免你因为一些暂时性的问题留下拒保记录。所以，一个预核保能力强的保险顾问，他可以提前判断出哪些因素可能会导致你被拒保，然后帮你想一些补救措施，甚至他还能代表你和公司去沟通协商。#香港保险# O绿洲 收起全文d</t>
  </si>
  <si>
    <t>2019年11月26日 16:45</t>
  </si>
  <si>
    <t>https://weibo.com/1858967384/Ii0wk6Ett?refer_flag=1001030103_</t>
  </si>
  <si>
    <t>YORZ的垃圾桶</t>
  </si>
  <si>
    <t>我不知道是不是我偏激吧，我完全不敢有要结婚的念头。我的家庭没有给我一个相信婚姻的理由，我不想以后生了孩子后不开心却要“为了孩子”不离婚，或者离了婚又互相推卸孩子的责任在谁。父母从来没有让我羡慕过爱情，兄长的婚姻让我更加不相信。我是知道一切的开端都是美好的，是有执手相伴一生的念头的，可是这个念头能存在多久呢？五年？十年？还是二十、三十年的苟且。不会生孩子的。我不愿意牺牲，或者有一天我觉得这不算牺牲的话我也可以释然。结婚离婚我觉得无所谓，但并不需要再多的牵绊，可以一起租个房子，财务自由，两个人搭伙过日子。我觉得孩子就是一切覆水难收的开端，怀胎十月消耗的时间和精力，无法恢复的健康，被影响的工作，男人变心的风险。就算度过了这一段也还没完，因为要照料孩子而被牺牲掉的资源，本来可以休闲潇洒的时间化为陪伴孩子，还有无上限的“投资”（我觉得养儿防老是种谬论，没有孩子可以让生活质量提升太多倍，经济也绝对不会比你有孩子的时候为难）。买保险比养孩子可靠一百倍了，人家还确定理赔范围，你能保证孩子会对你毫无保留吗。我认为这是赤裸裸的单方面付出，而且不可以奢望对方的回报，因为本来的预想就是一厢情愿。有时候觉得父母挺可怜的，因为他们的毫无保留，我愿意回报是因为他们的爱，可我却不是必要对他们付出对等的（当然同时有道德约束）。我最不想成为的是像我母亲一样的人，没有自己的生活，把一切奉献给了家庭，她的付出是伟大的却不是必要的。我爱她，也曾无数次劝说她应该更爱自己，不是说花钱买什么东西，而是把时间用在对自己有价值的东西。我喜欢的自由是要有自己的空间，进退有度，不需要别人对我太好，对我坏也没关系，因为我可以不在意。安全感是自己给的，我要自己好好的去生活，instead of把自己全身心投入到别人身上，这样太苦了，而我不愿意吃苦。 收起全文d</t>
  </si>
  <si>
    <t>2019年11月26日 12:16</t>
  </si>
  <si>
    <t>https://weibo.com/2328663830/IhYL29F9Q?refer_flag=1001030103_</t>
  </si>
  <si>
    <t>今天偶然和一个陌生的朋友聊起保险，也是很凑巧的事。客户吃完饭，想休息一会，就去修了个脚，修脚的
小哥问:姐，挺有空的？
我:是不是觉得这个时间都是老人才去修脚。小
小哥:是的啊！
我:因为我的职业是一个很自由的职业，而且可以给大家普及保险知识，也是我的乐趣。
小哥:您是哪个保险公司的？
我:我们不是保险公司，是保险经纪公司，不隶属于任何保险公司。可以卖不同家的保险。
小哥:表示疑问！我的父亲身体不错，我给他们买了份几百就可以保几百万的保险，真的很便宜。
我:肯定是百万医疗，这个解释起来客户真的听不太懂。只能说保大病，住院责任。一定金额之上再赔付。
小哥:出险真的可以赔到好几百万吗？
我:理论上是会的，但是不会比你花的多。
小哥:那怎么可以赔百万呢？
我:可以考虑一份重疾险，但是保额不一定要100万，可以根据自己经济能力，出险只要符合合同里的轻症，重症要求就会一笔已付你，不管实际花销。
小哥:那我觉得我不会得这些病，离我太远了，费用那么贵，比医疗险贵多了。
我:为什么贵？？医疗险短险消费型，有停售风险，也有可能因为健康状况发生变化之后无法购买，一般最长可以保证6年续保，之后就不清楚了，还得根据当时年龄所对应的费率算保费。
小哥:我就算了，先买我父母的吧！
我:其实年轻人才更需要保险。
小哥:我这么年轻不会生大病。。。
哎。。。现在真的是需要全民普及保险知识，当然也很小哥的生长环境有关。保险顺序应该是先保障青壮年，再选择保障老人，毕竟老人对于买保险好多限制，而且费率也会高。
紧接着过来一个大姐，说正好帮我看看要不要存钱，一看就是代理人发的到多少岁领多少钱？
作为我希望投保人看的是一个现金价值变化的曲线，而不是单纯说钱。
大姐:你看这个利率5.9%呢
我:实际上这款产品应该不是预定利率的，早啊是分红型，要不是万能账户的利率。宣传不应该宣传就是5.9%。分红可以是0。
大姐:他是我认识的朋友，不会骗我吧！
我:又说到这个问题，身边的亲人朋友也不一定是想欺骗你，他们因为认识事物能力有所差异，所以还是得找专业的。
大姐:那款产品从第5年开始反，其实快反型保监会规定就是从第5年开始反。所以这个是常态，要看反钱的趋势是个什么态势，关注反的是保费，保额，或者保额的一定比例，一般不取就进万能账户了。这么复杂的东西对于他们来说理解起来确实会比较吃力。
一定不要在不知情，不明白的时候随便的乱买。挥霍手里的钱，赚点钱容易吗？
他俩听完了这句话，不约而同的加了我！不管最终结果是怎样？我觉得我给他们普及了一些保险知识，起码应该可以吸收一点吧。其实对我就足够了！ 2北京·铁科院往宅区 收起全文d</t>
  </si>
  <si>
    <t>2019年11月25日 21:56</t>
  </si>
  <si>
    <t>https://weibo.com/5513214261/IhT87bgMD?refer_flag=1001030103_</t>
  </si>
  <si>
    <t>晴岚应胜寒</t>
  </si>
  <si>
    <t>我要去二刷了。谁能想到我是去看憨憨的呢？剧本力度确实不太够。合格线剧本。但歌的水平很高，看歌词翻译如何表达剧情。我回来听个憨憨之歌才觉得他人设丰满，应该在背地里设定了很多也删了很多东西（翻译问题，也莫得英文字幕）。憨憨之所以工具人是因为戏份挤没了以及安娜眼里只有姐姐。（四元素：虽然不知道我们为什么要出场，但我们还是要一个个轮流上）从剧情来讲，没有四元素，故事也能说好，毕竟也就有一点点作用（作为坐骑和拆大坝劳动力，而且反正水是要挡的，所以其实赶不赶人……像买不买保险一个意思，不算硬性需求），而且元素在剧里的作用完全是可以用别的事情代替的。只是没有四元素，阿冰留在当地的结局就会没有铺垫显得突兀。我还是觉得王位更替可惜，可能是不能光明正大结婚一起统治国家吧……（其实不结婚也有很多办法的！最后搞分居我觉得不行！有马也不行！风灵成为专属信鸽也不行！我堂堂风灵是拿来做这种事的吗！）总的来说就是剧本还要再磨一磨出细活。（光是画面细节精致是满足不了我哒！）刚看完我太不知道制作方的表达重点在哪里（就是看完除了搞cp莫得其他感觉），反正绝对不是国家方面……一点都没看到是在好好统治，家庭温馨小游戏（姐妹情）倒是篇幅挺大的。但姐妹情在第一部已经到巅峰了，所以我其实还是希望能在第一部的女权表达上延续一下。憨憨就是在女权情况下男性在两性恋爱时会产生的的不知所措，和安娜换个性别其实就很好理解（是默默支持丈夫还是帮上一把插个手那种感觉）。并不是把男人（或者男主）变懦弱了，只是个正常存在的现实问题。是关于采取何种支持恋人方式的迷茫，某种程度上能体现两人的恋爱模式。何况憨憨初恋啊！但篇幅真的太短了。（但是后来出现还是帅气。如图。）看完你们都爱姐妹，但我爱憨憨。太可爱了。但北地人带憨憨教他北地求婚那段我觉得不是很有必要……多了这段又不提其他部分的内心情感描写会显得很恋爱脑（把第一部你吐槽安娜的话还给你）。还好那首歌还是让我看出了憨憨是尊重安娜重视安娜所以才显得弱了吧唧的。憨憨的刻画重点不应该在求婚，有种“哎呀，怎么表达这个男的爱她呢，好，就让他烦恼怎么求婚吧”的粗糙感，相比之下憨憨之歌里的表述细腻很多。既然女性地位觉醒，那探讨一下这种情况下的恋爱问题也是很有趣的。（但安娜对憨憨的互动态度实在是……谁看了不说一句姐妹是真的？制作方的搞cp之心简直不能更明显。憨憨还是工具人。）另外，水有记忆这个线索，我可太出戏了，当年看过那个书……（而且用的次数未免太多了！）而世界观上，明明水灵是水灵，艾莎是艾莎，但是搞记忆冰雕和复活雪宝都说句水有记忆……所以我不太知道这个世界的水和冰到底是不是一个元素？是并列着相互独立，还是有包含关系。或许是可转换关系？（毕竟水马也变冰马了……）艾莎救完场去找安娜那里，我满脑子“踏着七色云彩来娶你”。 收起全文d</t>
  </si>
  <si>
    <t>2019年11月25日 14:01</t>
  </si>
  <si>
    <t>https://s.weibo.com/weibo/%25E6%2588%2591%25E6%2598%25AF%25E4%25B8%258D%25E6%2598%25AF%25E5%25BA%2594%25E8%25AF%25A5%25E4%25B9%25B0%25E4%25BF%259D%25E9%2599%25A9?q=%E6%88%91%E6%98%AF%E4%B8%8D%E6%98%AF%E5%BA%94%E8%AF%A5%E4%B9%B0%E4%BF%9D%E9%99%A9&amp;typeall=1&amp;suball=1&amp;timescope=custom:2012-01-01-0:2020-02-13-12&amp;Refer=g&amp;page=5</t>
  </si>
  <si>
    <t>https://weibo.com/2392743080/IhQ1wmrUm?refer_flag=1001030103_</t>
  </si>
  <si>
    <t>那年的旺财和来福</t>
  </si>
  <si>
    <t>我和叠字先生二三事～这个应该是有感于刘老师说，勇于直视自己才能够走出狭隘。研究心理的说啥是啥吧。首先说叠字先生对我，我对他，应该属于互相嫌弃阶段，他说我要求高，事多，我嫌他不作为，两两相厌，互不顺眼。然后列一下最近叠字先生对我的评价，第一，事多，什么插排要断电，煤气要关等等之类细节，防范未然，而且没有买保险，一旦出了问题怎么办，更可况现在什么东西靠谱，几乎没有，叠字先生永远是今天反正没事，明天还没到的态度，所以我成功做了事多的那个人。第二，抠，叠字先生现在对我的评价是抠，源于我爹买手机，给我钱让我帮买，我爹清楚我的收入，所以不给我增加负担，而且觉得已经有独立的小家，叠字先生说，孝顺该我们买，可是我一个月工资将将够一个手机，难道我们不吃不喝了么，或者先买了，后来再找父母要钱，这就是孝顺么？孝顺越来越物质化了。我收入6千➕的时候可以这样，3千➕的时候确实做不来，所以我抠了。我又好奇了，我如果现在消费水平一直和以前一样，是不是叫败家了呢？随着自己收入水平降低自己消费标准难道不对吗？第三，操心，我说叠字先生的姐姐总是在外面吃之类对身体不好，总是对自己动刀子不好之类，叠字先生说我操心，说父母都不管我管干嘛，如果是别人姐姐我还懒得管呢。叠字先生每次出门如同脱缰的野马，我只要不在家，叠字先生出去浪得欢，什么时候回家也不跟我说，如果是别人我也懒得管。然后被叠字先生扣上了操心的帽子。当责任和关心变成操心，剩下的就是糟心了。第四，黑矮丑矬，我觉得这是叠字先生差不多每天的旁白吧，所以我尽量避免和叠字先生同屏出现，免得影响了他的形象。事实却是如此，又矮又黑又丑又胖的我，还是蒲公英。这应该是最近叠字先生对我的评价吧，应该还有，因为我非常自信他的嫌弃，但是再嫌弃也还是愿意去改变，比如知道关插排，倒垃圾，打扫卫生，愿意去接受我的抠门，嫌弃我胖还陪我吃垃圾吃蛋糕等等。所以婚姻不过就是吵吵闹闹，互相嫌弃，但是又不离不弃，主要还是在于我们太懒了，离了弃了还得再找别人重新开始，万一落入狗熊掰棒子的节奏，还不如彼此呢，后悔都没得悔。我和叠字先生，没有甜言蜜语，打死都没有，只有互相嫌弃，彼此伤害，没有轰轰烈烈，只有打架掐架，没有啥仪式，只有物质，但就这样走过了一年，总体感觉，还算愉悦，到这里就一个感觉，俩人又贱又欠。嗯，这就是我们俩的二三事，未来应该会更多嫌弃，但是依然不离不弃，依然天天看不顺眼，依然天天打架，但是依然会关心彼此和温暖对方。 收起全文d</t>
  </si>
  <si>
    <t>2019年11月24日 19:37</t>
  </si>
  <si>
    <t>https://weibo.com/5802736346/IhINjr7Fa?refer_flag=1001030103_</t>
  </si>
  <si>
    <t>妈咪汇网推荐</t>
  </si>
  <si>
    <t>#妈咪汇求交流# @小蘑菇蛋 求交流：熟人推荐给我妈买保险，国寿如e康悦百万医疗和百万如意行，每年2500左右，交十年，三十年后返还。说是交了两年后身体出现疾病可以继续投保。      我妈54岁，15年查出肺部结节甲状腺结节，每年都有体检，到现在没有变化。有时候会头晕在吃药，检查也医生说没有问题。     想请教一下万能的汇粉们，像我妈这种情况，是不是应该买重疾险或者防癌险？中国人寿的百万医疗合适吗？关注了深蓝保也研究了很多天，不知如何下手，恳请大神们指点指点 收起全文d</t>
  </si>
  <si>
    <t>136</t>
  </si>
  <si>
    <t>67</t>
  </si>
  <si>
    <t>2019年11月23日 14:10</t>
  </si>
  <si>
    <t>https://weibo.com/2338803347/Ihxe0Ddbn?refer_flag=1001030103_</t>
  </si>
  <si>
    <t>用户7313683345</t>
  </si>
  <si>
    <t>西安百灵鸟幼儿园怎么样？         一开始选择这家看护点，是因为离家近，接送孩子方便，但后来我自己都不知道是什么原因让我从18年五月一直到19年快结束我才给我女儿办的退学的。         先从第一件事说起吧，因为五月份是上学期快结束了所以当时我们没有买保险，我们是9月份开学的时候才买的保险，她们学校的保险说是校外校内都能用的，但是我们从9月一号就买了一直到差不多过了有一个月了，我女儿被狗咬了我去学校找老师要报销的时候她才跟我说，保险的单子还在她们学校压着的，还没交上去，办事效率太低，信誉大打折扣        第二件事情也是特别严重的一件事情，那就是给孩子吃过期食品，记得是学校的一次集体活动结束，因为幼儿园是一日三餐都有饭的，所以有活动肯定也少不了充饥的，而且当时结束的时间都过了午饭时间了所以很多小朋友一拿到手就全吃光了，不过我一直都是一个在孩子吃的方面比较细心的人，所以我没让她吃，拿回家她跟我说她要吃，我说可以我看一下日期，结果一看过期食品，一个幼儿园少说几百号幼儿，她们在选择的食物的时候既然还能给过期食品给孩子吃，幼方没有责任心       第三件事情也是让我最终决定退学的原因，一个好的幼儿园我想应该不会给孩子乱贴标签，而且我的孩子标签还是爱撒谎骗人，18年我女儿五行哪儿长了个肉丁，当时刚开始长我也不知道是要长肉丁，我就问我女儿我说你这儿是不是摔了，她说不知道，但是她告诉有个新生总是喜欢推她，所以我就问了一下老师，当然这件事情我也给老师带来了一些麻烦，我说的麻烦不是我找老师的麻烦，因为刚开始我包括老师都以为那是摔的，所以校方就安排我女儿班的老师带着我女儿去医院检查，开始的时候我们自己已经去过医院拍过片子，医生说有轻微骨折，后来我们再去检查的时候因为那个肉丁已经长出来了，医生说那不是摔的，所以这件事情我也跟校方说了给学校舔麻烦了，而且我还说我要去学校调监控看，但是这个学校是任何事情都不会让你调监控看，但从这件事开始我女儿在老师心中的定位就是骗子，包括我这个家长   我一直都不知道她们把我女儿定位成骗子，直到前两天我女儿回家跟我说，她说她跟老师说妈妈让她多喝水，老师既然跟孩子说“别你妈说你妈说的”我就去学校找她们老师想问一下是怎么回事，但是这个老师真的是一语惊人，她说你孩子是什么样子的，你又不是不知道，说到这里我已经不想再说下去了，这就是百灵鸟一个不负责任的看护点，给孩子乱贴标签的看护点@西安幼儿园 @百灵鸟幼儿园 2西安·中铁·尚都城 收起全文d</t>
  </si>
  <si>
    <t>2019年11月23日 09:20</t>
  </si>
  <si>
    <t>OPPO Find X</t>
  </si>
  <si>
    <t>https://weibo.com/7313683345/IhvkjvHK9?refer_flag=1001030103_</t>
  </si>
  <si>
    <t>言沐y</t>
  </si>
  <si>
    <t>前段时间新换的手机，父亲前段时间也新换的号码，还没来得及存，电话刚打过来的时候我还以为又是哪个叫我买保险的，晚上在群里发了一张献血的图，在和我妈惊讶献血的针居然那么粗，然后忙东忙西忘了看手机回信息。我爸打电话过来问我是不是要献血，我猜估计担心我身体，我立马解释说是室友准备去，他好像电话那头正在开车去接弟弟，聊了几句嘱咐他安心开车就挂了。   也不知道是从什么时候开始，父亲也变得敏感起来，上次打电话给我是因为我发了一条朋友圈心情不好。父亲其实很少主动打电话给我。大学的头一年，尽管自己初高中上了六年的寄宿学校，不过第一次离家这么远，母亲还是会经常打视频给我，父亲在我印象里是个话特少的人，每次视频，母亲叫到他，也就几句话，无非就是叫我好好学习，然后缺钱了就和家里说，这一点弟弟随他，每次和我打电话也就是不知道该说什么，小家伙小的时候每次我周一早起回学校周日必要赖着和我一起睡，一晃弟弟都读初中了，家里应该也降温了，奶奶以前总喜欢说我怎么穿那么少，一回头我才发现，高中能抗冻年纪也早已经过去了。  前几天还和室友叨叨，说我爸其实一直想让我当老师，不希望我一个女孩子操那么多心，我爸个子还没我高，长到十几岁的时候，中考去看考场，我到现在还记得那双长茧的大手握着我的小肥手。  在外越久，一想到这些，还是很暖心。说点碎言碎语给自己听听。 收起全文d</t>
  </si>
  <si>
    <t>2019年11月18日 20:45</t>
  </si>
  <si>
    <t>https://weibo.com/6274832134/IgOFR6hMj?refer_flag=1001030103_</t>
  </si>
  <si>
    <t>著名社会学家</t>
  </si>
  <si>
    <t>#恶劣天气应不应该点外卖#真的能不能别再道德绑架消费者了！应该是外卖平台和商家来判断要不要派送，恶劣天气是不是要给骑手买保险，如果派送是不是增加派送费用！！！ ​</t>
  </si>
  <si>
    <t>2019年11月18日 12:22</t>
  </si>
  <si>
    <t>https://weibo.com/6373421647/IgLnSAtTK?refer_flag=1001030103_</t>
  </si>
  <si>
    <t>成都小然哥</t>
  </si>
  <si>
    <t>1、网上理财产品近几年网上理财产品非常热门，以余额宝为代表的理财产品开始兴起，目前余额宝的收益率在3.9%左右，而除了余额宝，p2p很火，但是也有风险。建议投入60%的资金比例。现在主流P2P收益在年化6-12%之间。选择的平台时，选择一些口碑好的平台，毕竟安全第一，收益第二。2、国债国债这个大家应该都熟悉，它是国家为了筹集资金而发行的一种债券，也是被公认为最安全的投资工具。毕竟这是国家发行的嘛，所以投资国债安全问题是有的保障的，这点大家倒是不用担心的。那么国债的收益如何呢?小编告诉大家，国债比银行存款利率稍高，在去年也就是2016年11月份发行的电子式储蓄国债，3年期票面的年利率为4.67%，五年期的为5.07%，按年付息，国债一般在各大银行都有销售。小编算了算，如果30万元购买国债，按3年期4.67%的年利率计算，3年的收益也有4万元。这比起银行的利息收益着实要高出了很多，比余额宝的网上理财产品也要高出很多。有一点大家要注意，投资国债虽然有着安全，收益高的优点，但它的缺点是流通性不强，因此手中资金需要经常周转的投资者如果购买国债的话会比较麻烦就是了。3、银行理财产品银行理财产品主要投向安全级别较高的国库券、货币市场产品等，是商业银行按照约定条件向投资者支付固定收益，所有投资风险均有银行承担。因此银行固定收益理财产品的资金安全是有保障的，但产品的收益率不是很高，当然了，要比直接存在银行是高的，平均预期收益率在4.5%-5.5%左右，起投资金5万元，小编认为比较适合小额资金者投资。不给大家在买银行理财产品的时候你一定要弄清楚你买的到底是不是理财产品。4、配置一份保险天有不测风云人有旦夕祸福，生活中我们遇到小病小痛的这是很正常的事情，但要是病情比较严重或者什么突发性事件的话那就比较麻烦了。买保险产品首先买纯保障类险种，如意外险和意外医疗保险，再买子女教育险等保险。意外医疗保险一般能满足普通家庭防范健康意外风险；再增加重大疾病、住院医疗保险等，能最大程度地保障家人健康，也避免家庭经济遭受重大影响。以上几种就是可以用30万闲钱进行配置的理财产品，理财不见得要获得多高的收益，而是要合理利用自己的资金，安全理财，稳定地获取收益 O30万的资金该怎么准备理财呢？ 收起全文d</t>
  </si>
  <si>
    <t>2019年11月16日 19:24</t>
  </si>
  <si>
    <t>https://weibo.com/5653192634/IgvhZ2YsL?refer_flag=1001030103_</t>
  </si>
  <si>
    <t>健康管理公司合伙人梅姐</t>
  </si>
  <si>
    <t>是身体健康重要还是瘦重要？1、身体健康很重要，心情保持愉悦很重要，做你热爱的事情，成为你想成为的人。2、昨晚开始到现在，整个人都是崩溃的状态。痛的教训。现在才知道身体健康真的很重要。3、健康真的真的真的很重要！！！我一定要把自己照顾的好好的，多吃健康的东西！实在是受够了上半年浑身疼痛的痛苦，不能趁着年轻各种糟蹋自己！4、希望快点好，然后以后要好好锻炼健康真的很重要。5、多年以后，你会庆幸，坚持每天一杯青汁那点事 对于我们，身体健康，真的很重要。6、身体健康真的很重要，只有身体健康了，你的心灵才能通畅，希望自己可以拥有一个健康的身体，希望未来是美好的。7、昨晚喝了半斤白，今天起来发现双脚酸疼，越来越意识到身体健康很重要。8、人到老年，身体健康很重要。只要身体健康就没有迈不过的坎。好身体来自于好心态。9、筋疲力尽的感觉，不知道什么时候是个头，健康很重要很重要10、最近，看到身边的朋友，还有很多事情的发生，第一次真正体会到，身体健康很重要，是有必要给家人和自己买保险了，生命，远远比梦想、财富、爱、重要。11、好好吃饭。身体健康很重要。12、健康真的很重要！！！人生最大的错误，是用健康换取身外之物;人生最大的悲哀，是用生命换取个人烦恼;人生最大的浪费，是用生命解决自己制造的麻烦!13、希望奶奶快点好，少一点疼痛，身体健康真的很重要！14、身体健康真的很重要，等到熬坏了身体出现病痛才知道不应该这样子。15、他是不是药神不重要，你活得健康很重要。16、最近因为牙齿的问题每天都很困扰郁闷，哥哥因胰腺炎今天凌晨又被送进医院，我的心态真的要崩掉了。身体健康真的很重要。17、身体健康很重要，千金难买一个好身体。18、最好的状态就是身体健康，家人健康平安有人爱家庭美满，孩子孝顺健康快乐成长。19、扎耳针是后知后觉入骨的痛……身体健康很重要。20、通过这次，深刻认识到身心健康很重要！几度进进出出医院，也是身心疲惫，只有自己关爱好自己，以后凡事依我为中心！#健康养生##美容养颜##养肝补肾##男女#   O是身体健康重要还是瘦重要? 收起全文d</t>
  </si>
  <si>
    <t>2019年11月15日 16:22</t>
  </si>
  <si>
    <t>https://weibo.com/5935857737/IgkFqwxzx?refer_flag=1001030103_</t>
  </si>
  <si>
    <t>求实文化</t>
  </si>
  <si>
    <t>人是怎么废掉的？
1. 害怕改变，没有勇气及时止损。要么沉溺于过去的辉煌，要么屈服于现实的安稳。人生只有一次，生命短暂多舛，多听听自己内心的声音，才能活出不废的人生啊。
2. 只接受碎片化的信息，不进行系统完整的梳理与思考。刷微博、刷知乎，被动接受许多资讯，但不进行自主思考，没有形成自己的观点，充实自己的内心。
3. 拖延症、拖延症、拖延症。下午再做吧，晚上再做吧，明天再做吧，下周再做吧，明年吧……
4. 不进行总结与输出。不能进行输出的知识永远是别人的知识，只有把知识融入自己的逻辑体系，通过自己的思维方式输出出来，这份知识才能真正为你所用。
5. 沉迷于短期成就感，不作长期投入。于是许多人沉迷打网游、看爽文、微博抽奖等等能获得短期成就感的事情，没有毅力去运动、学习。但实际上，这些通过长期的努力才能看到回报的事情，会让人生拥有质的飞跃。
6. 工作日随波逐流，休息日躺在床上。对自己的工作与生活都缺乏规划，最终只能“废掉”，泯然众人矣。
7. 作践身体。好的身体意味着充沛的精力、比别人更长的工作时间、更多的专注力，也意味着用更少的毅力就能坚持更难的事情。
8. 眼高手低，读书不多、做事不多，想得太多。不能沉下心来做事，总是梦想自己能做这做那， 寄希望于过去或未来，却不肯在当下付出努力。不读书、不实干，沉浸幻想，患得患失。做了一万个决定，却不肯实施一个。
9. 长期且无意义的熬夜。熬夜不仅对身体有多种危害，更直接的是严重影响第二天的工作效率、精神状态和社交心情。无意义的熬夜毁掉的是当天夜晚，更是毁掉了第二个白天。长期熬夜将导致日复一日的低效率生活。
10. 没有尝试新事物的勇气，无法走出“舒适区”。固步自封，安于现状，过着不满意的生活却不敢放弃，面向多重选择的未来却不敢追求。怕苦怕累怕失败，走不出自己的“舒适区”。
11. 不为自己的未来投资。只看眼前，不看以后，不懂理财，不买保险，不在自己身上作投资。越是年轻的时候，越是要懂得在自己身上投资，自己给自己的回报是最大的。
12. 生活习惯毫无节制。饮食无节，饮酒无度，沉迷游戏，拒绝运动，不断放任自己，不去养成健康的生活习惯，不懂得控制自己的欲望，身体和意志都在放任中被消磨。
13. 被外界的琐事占据大部分时间。对人生没有明确的规划，兵来将挡，水来土掩，什么事情逼到眼前就做什么事情，不会判断、不懂拒绝，被一些无意义的琐事占据了大量时间，每天精疲力尽却没有实质性的进步。
14. 机械工作，拒绝思考。每天机械化地工作，不问为什么，不思考更好的工作方法，工作多年，能力没有得到明显提升。
15. 缺乏“高亲密度社交”。这里的“高亲密度社交”，指的是与真正拥有亲密关系的人，进行高质量的心灵沟通。人生中能拥有几个能够进行“高亲密度社交”的亲友，能够极大程度上减轻压力、缓解抑郁。世界上只要存在一个真正理解你的人，你就永不孤独。请千万珍惜这样的人。
很多人一定都是这样：并不是不知道应该做什么，而是明明知道应该做什么，却无法下定决心去做，或无法坚持做。并且越是这样，越觉得自己“废了”、“没救了”，焦虑不已，干着急。下文中这些方法也许可以帮助你下定决心、坚持行动：
1. 不管怎么样，先做了再说。许多人做事之前会顾虑很多，如果这样做不是最好的选择怎么办，如果这件事不适合我怎么办，如果不能成功只是浪费时间怎么办。能进行这样的思考固然是好事，但更多时候会让我们陷入犹豫不决、只思考不行动的怪圈。这个时候，不如先什么都不顾虑，想做的事情就做了再说，在行动中慢慢调整方向，直到找到最适合自己的方法。很多时候你会发现，大多数问题是只有你真正去做了才会发现的，行动之前的空想没有太大的意义。
2. 认清自己真正的“舒适区”，听从你心，无问西东。有些人总是跳不出自己的“舒适区”，但你想过没有，这所谓的“舒适区”是你真正喜欢的吗？是不是不愿走出安稳的被迫选择？是不是因为对自己不够自信所以不敢向前迈出一步？“心甘情愿”才是做好一件事情的最大动力，你最喜欢做的事情，才是你真正的“舒适区”。
3. 给自己足够的阶段性奖赏。为什么读书的时候，我们能坚持学习，通过考试；打网游的时候，我们能坚持打怪，实现升级，可面对自主学习、提高工作能力、锻炼身体等等事情的时候，我们却很难坚持下来呢？究其原因，是这些事情需要长期坚持才能看见成效，不像背几天书就能通过考试，打几个怪就能升一级一样，能在短期内看到切实的效果。这时候，我们就要学会自己给自己足够的阶段性奖赏，将一个大目标分解成一个一个的小目标，让枯燥漫长的过程被成就感填满，每一个小小的成就感，都是不断坚持的动力。
4. 学会拒绝，懂得取舍。不要让自己的工作、生活被没有意义的琐事占据。拒绝不想去的饭局、不想逛的街、不想聊的天，并不会让你失去真正的朋友。拒绝没有效率的杂事、建立简洁的工作模式，反而会提升你的工作效率。
5. 坚持思考，坚持输出。将学到的知识、自己的思考、动人的故事等等，所有你觉得有趣、有用的东西写下来。输出、输出、输出，通过这个过程，输入进脑海中的知识才能真正融入你的逻辑习惯于思维体系，为你所用。输出不仅能帮助你梳理、巩固知识，锻炼你的语言表达能力，分享出来还能帮助到更多的人，坚持几个月，它一定会带给你不一样的惊喜。
6. 不要吝啬在自己身上的投资。打个比方，很多人愿意给车买很贵的保险，却不给自己购买保险；愿意花大价钱去保养车，却不愿意花钱保养自己的牙齿。给自己的投资才是最超值的投资，试着把以前用在物品上的钱用在自己身上吧，花钱学习，花钱护理自己的身体，花钱为自己的将来购买一份保障，多爱自己一些，为自己而活。
*文/泠川 来源/知乎 收起全文d</t>
  </si>
  <si>
    <t>2019年11月15日 11:30</t>
  </si>
  <si>
    <t>https://weibo.com/7288757613/IgiKUilUr?refer_flag=1001030103_</t>
  </si>
  <si>
    <t>岁月逆行之后</t>
  </si>
  <si>
    <t>保险姓保，保千家万户！这几天看到2019最走心的一句话，我说应该是最扎心的一句话：借钱买保险，也许两个月就还清了，借钱看病也许一辈子也还不清。叫你不要买保险的人不会告诉你我国2015年保险理赔支出8674亿元，2016年理赔支出1万亿元，2017年1.1万亿元，2018年1.2万亿元，因为叫你不要买保险的人自己都不懂，他们只记住了某某保险公司今天又用什么理由拒赔了几十万，或者几百万。没有从事保险工作以前我质问过一个叫朋友不要买保险的人，我说：你让他不要买保险，万一他或者他的家人生病需要治疗费用五十万，这个钱是不是你来出？那位朋友瞬间无言以对，拒绝保险就是在拒绝平安，拒绝家人的幸福，拒绝你应该承担的责任。 收起全文d</t>
  </si>
  <si>
    <t>2019年11月14日 21:50</t>
  </si>
  <si>
    <t>https://weibo.com/7302670196/Igdopgr2P?refer_flag=1001030103_</t>
  </si>
  <si>
    <t>我问问20170</t>
  </si>
  <si>
    <t>关于装修是应该找装修游击队还是找装修公司的问题几种装修选择的利弊发表时间:2016年10月09日 11时06分    更新时间:2016年10月09日 11时06分    发表人:超级管理员    自己找游击队装修：第一：材料浪费比较多。比如你买了整桶的乳胶漆，墙纸，板材这些东西，用不完了怎么办？浪费钱。不够了，怎么办？退货或者补货都会大量的浪费时间和金钱。所以建议找专业装修公司，这些细节都交给他们。业主朋友只需要把关材料是不是自己喜欢的，颜色，款式，品牌，质量是不是对的就可以。我们只需要按照家里的实际面积去付材料的钱就好了，他们会帮我们算好材料的用量。第二：要花大量的时间和精力去讨价还价，去看工地，去看工人。一不小心还被坑了...... 装修要3个月的时间，好不容容易等到一个周末，甚至都是抽自己上班时间溜出来的...... 紧张兮兮的几个月。很多人就精神崩溃了。第三：业主买的材料都是零售价格，正规装修公司给的都是批发价 ，（如果材料价格和品牌没有优势，装修公司自然没有优势了）还不存在浪费材料的问题......第四：自装的工人，安全隐患和质量隐患都很大。建议把专业的事情交给专业的人去做，正规大的装修公司工人都是买保险的。小编在装修行业这么久 ，就看到很多惨不忍睹的案例，什么手指头切掉的，电路打伤，打死人的...... (想想都很可怕呢)，本来开开心心装修这件事情，结果却造成了很多不必要的麻烦。但是交给装修公司了，就会有人去承揽这些意外事件。第五：水电是装修工程中的重中之重，如果水电处理不好，那就算装修的再好，也是金玉其外，败絮其中。后期水电等项目一旦出问题，很头疼，整个装修都要翻新重来，这个就更得不偿失了，找了装修公司，这点风险自然就会有人买单，所以不要只看到眼前省了几千块钱，但是装修公司的附属价值还是可以看到的。亲戚朋友装修：第一：从老家，或者别人家工地叫几个工人装修吧。或者有亲戚朋友的，找点工人过来管吃管住。其实装修3个月下来，花费的招待费用都是不小的一笔了。更关键的是，这些亲戚，朋友装修的如果有任何质量问题，或者价格纠纷，到最后有理难说，反而不如找装修公司来的直接爽快，有任何问题，直接反馈，直接沟通。现在贵州装修市场越来越规范，大型的装修公司，口碑还是很重要的，所以他们会想办法把工程做好。第二：好不容易买套房，自己一直在设想新家的模样，可是找了亲戚朋友，却没有专业的设计师，东家抄抄，西家模仿一下，再从工人那边得到点“专业建议”。最终做成了现代简约+美式+欧式+中式的四不像混搭风格。标准的乡村田园风格，装完以后，自己不喜欢，敲掉不舍得，不敲掉，天天懊糟的心情。公司装修：第一：业主朋友也会觉得，自己和装修行业相差甚远，材料，工艺自己不懂，那装修公司岂不是要多赚我很多钱。市面上还说装修公司水太深了。这点当然是有的，装修行业鱼龙混杂，而且多是欺负业主不懂材料 ，不懂工艺。第二：现在装修公司都透明化了，如果您觉得想要自己参与多一点，倒是建议您半包都比自己做要省心很多，而且装修工期差不多3个月，也就是赚您服务费 现在利润都是很薄的。业主如果想要甩手不管，建议找个正规的大公司比如丰立装饰集团。丰立装饰小蒋哥，服务周到话不多15329582793 2贵阳 收起全文d</t>
  </si>
  <si>
    <t>2019年11月13日 18:34</t>
  </si>
  <si>
    <t>https://weibo.com/6604475815/Ig2Giw4Vl?refer_flag=1001030103_</t>
  </si>
  <si>
    <t>不器丶生</t>
  </si>
  <si>
    <t>您好，为自己购买了如下保险... 1.泰康全能保A2.泰康健康人生分红型3.人寿保险康宁终身两个4.人寿保险国寿鑫享金生年金保险B款5.人寿保险国寿鑫宝终身保险(万能型庆典版.6.人寿国寿鑫赢家年金保险7.人寿国泰鑫账户年金保险8.人寿国寿鑫福年年养老金保险9.人寿国寿鑫福年午金保险10.国寿鑫 账户两全保险万能型砖石版。应该是没有必要，现在的保险业务不是买的多就赔付的多，他在发生事故的时候，如果别的保险抵扣了的，他就会适当的调节自己的赔付比例。这个就看你自己的。
1，商业保险的重大疾病险是保死的，也就讲人要是得的病和重大疾病险里某一种病对号入座，这人就是“死路一条”了。如要买这种重大疾病险，不如买生命意外险（生命价值险，也是保死的），因为，功效是一样，可是，交的保费要少的多。如一位30岁的人保重大疾病险30万保额每年要交9千多（退保是可以拿到一点钱），保生命意外险30万保额每一年是一千多。要是对家庭负责，保生命意外险就可以，和保险公司的纠纷也最少。重大疾病险,保险公司赚的是货币贬值的钱和退保时所扣相当一部份金额，所以，你缴越多钱保险公司就赚越多，每年9千多元交20年和一千多元是一个什么样概念差呢？
2，从合同的性质上讲保险合同是一种非常不公缉厂光断叱登癸券含猾平的合同，因为，合同的文字条款是保险公司单方制定，有的文字条款是有多种解读，所以，一旦打官司，吃亏的是客户。保险理赔时就更麻烦了，保险公司是不会那样干脆理赔，可能80%是要上法院打官司，也就是讲一旦你和保险公司签定保险合同，以后你和这家保险公司打官司机率是80%，除非你放弃理赔，在这80%中能胜诉大概是15%，因为保险合同文字条款是有多种解读，能获正常理赔是20%。因此，你买了一份保险能的到理赔概率是35%。”
所以啊，购买大病保险的时候，您最好去咨询一下医生，看看您的期望值离保险公司的承诺到底有多远。 与其讲重大疾病险是“宫廷御宴酒一百八一杯。”不如讲“其实就是那个二锅头掺哪个白开水。”赵本山 &gt; 忽悠人的。
2018-02-09 00:42本产品涵盖42种重大疾病，被保险人经医院初次确诊非因意外伤害导致罹患42种重大疾病，我们按照保险金额的1倍给付重大疾病保险金。几十块的保险都有合同的，在公司申请一下就可以获得。金额没有限制，一般都是电子保单，如果需要纸质合同不会的。内部员工购买保险
全能保C款是一款定期意外+重疾保险。
是两款不同的产品。
买保险为的，保险公司得到了保费。
——明明买了保险，结果却跟没买差不多……
03 喵老板の碎碎念
在周一的预告里？！简直可笑，渠道得到了销售利益今天我们来吐槽分析一款产品，泰康人寿全能保2017。
接触过泰康人寿的朋友，消费者自以为买到了实惠和心安，只要风险不发生，一切都很美好：
主险为《泰康全能保2017两全保险》，附加险为《泰康附加全能保2017重大疾病保险》。其中;高残”和“法定节假日身故/高残”两项责任，明明是意外责任，居然还区分等待期内外，我们实际所需的物质基础，六保自驾意外，七保民航客机，四保自然灾害，五保公共交通，是我们在巨变面前保有尊严的底气，十项保障，是不是很威武，附加的重疾险为提前给付型重疾，与主险共用保额，这就导致这款产品看似“什么都保”，这个“高残”责任的范围可以说是大打折扣，给付一次以后合同自动终止。
更搞笑的是，“自驾车意外身故&amp;#47，但实际上却是一锤子买卖——保了重疾就保不了意外，重要的是“看起来很美”！而且还是保至70周岁的定期返本型重疾！
更重要的是：
这些客户！
这段我现编的“话术”，是不是也挺有煽动性？一般消费者如果没看过前面的文章，可能也就不明就里地上钩了，保了意外就保不了重疾。
02 保险责任
以30岁男性10万保额，号称十项全能，而且两三千元的保费就能撬动上百万保额，从根本上，是将渠道利益置于消费者利益之上的。
可事实上，由于意外的发生概率远低于重大疾病，每年花费3000元左右的保费，买到的不过是10万元重疾保额，科学的制度安排。
这里还有一个杨过的梗：
2. 多少保额算够？
基于全能保的产品设计。
也就是说，80%以上的客户，10种保障，正如前面提到的，可能都听说过这款产品——这是一款集合重疾、意外，100%返还所交保费！，全能保2017是一款“一锤子买卖”的保险产品，保障内容看似种类繁多：
01 产品结构
全能保2017保障计划由两款保险组合而成，甚至还会觉得“性价比”很高！
合同到期没出险，产品实质内涵不重要，保至70岁为例（20年交，保费2750元/年）
“十项全能”，其实是两种思维的博弈：保险。
因为保险公司在设计这种产品的时候，就是以“好卖”为目标来设计的，而是实在的，是万分之一对的黑天鹅真正降临时，就会发现10万保额在巨额的医疗费面前完全是杯水车薪，究竟是靠卖的？还是靠买的？
显然、身故、高残！！：
一保身故/高残，八保电梯意外，九保法定节假，二保重大疾病，三保一般意外，十能满期返还。
一张保单，新款的全能保2017又出现在我们面前。
那么新产品究竟如何？是诚意升级还是新瓶装旧酒！！
相当于不花一分钱就有200万高额保障：
让我们一起来看，并非《人身保险伤残评定标准》（2014）中8大类281项伤残责任，而是重疾险产品通常包含的8项“高残”：
相比《人身保险伤残评定标准》中的10级281项伤残来说，看起来着实好威武。
在2016年一波三折的停售炒作之后，没过多久，在实际理赔案例中，80%以上的全能保理赔是重疾理赔，仅10万基础保额，就对应200万航空意外保额。
这就导致客户很容易产生一种“买个10万就够了”的错觉、满期返还等多种责任的“全能”险。
不仅如此，全能保2017还有2个重要的BUG：
1. 伤残与高残
该产品的意外伤残责任，倒不如说它是一款披着意外险外衣的重疾险。
然而买保险不仅仅是为了图个心安，可能一病回到解放前！
保额高达200万，一年仅需2750元！。从结果来看！这份物质基础才是我们......
如果您只是为了到期拿钱!如果您是希望现在为未来养老储备一笔资金您好：未来养老您靠谁！很高希望为您服务！首先我们先要弄清楚买这份保险的目的是什么！祝携手泰康，那么这款产品还是不错的，幸福安康！参考，建议您不要卖保险，因为这样无法体现这款产品缴费定期，领取终身的特点和优势！希望我的回答对您有所帮助 O您好，我妈妈今年57岁，为自己购买了如下保险，麻烦帮忙分析一下买的合理吗?哪些鸡肋？需要补充哪些？ 收起全文d</t>
  </si>
  <si>
    <t>2019年11月11日 19:52</t>
  </si>
  <si>
    <t>魅族 Note8 拍照手机</t>
  </si>
  <si>
    <t>https://weibo.com/6539350863/IfKl2cH8W?refer_flag=1001030103_</t>
  </si>
  <si>
    <t>高继海13370152416</t>
  </si>
  <si>
    <t>一、购买前\树立保险观念投保规划 | 不同年龄段如何规划保险？投保原则 | 必须知道的科学投保五大原则！投保原则 | 这样的投保原则才正确！保费返还 | 挑返还型还是消费型，哪个更好？服务对比 | 从保险公司投诉率，看服务好不好！产品匹配 | 买保险都在同一家公司好不好？购买渠道 | 线上购买和线下购买，哪个更放心？保险合同 | 教你辨别保险合同的那些坑！二、高性价比方案推荐保险方案 | 2019高性价比保险方案推荐！购买中\保险购买技巧缴费年限 | 缴费年限怎么选才不会亏？健康告知 | 投保时，健康告知有什么小技巧？保费豁免 | 保费豁免好不好，买保险的时候一定要选吗？受益人 | 如何指定保险受益人？保额规划 | 保额要买多少才合适？轻症选择 | 重疾险的轻症数量是不是越多越好？多次赔付 | 重大疾病险多次赔付比单次的更划算吗？三、购买后\买保险后的注意事项保险理赔 | 理赔案件发生后，应该如何去理赔？理赔资料 | 理赔资料一般有哪些，有什么要注意的细节？续保缴费 | 保费忘记交，保单状态会失效吗？保单管理 | 保单自已管理，理赔时，家人不知道咋办？理赔纠纷 | 出现理赔纠纷的正确操作流程！保险退保 | 保险退保时要留意哪些细节？ 收起全文d</t>
  </si>
  <si>
    <t>2019年11月11日 18:44</t>
  </si>
  <si>
    <t>https://weibo.com/6037806107/IfJTqnEr9?refer_flag=1001030103_</t>
  </si>
  <si>
    <t>这里张晴天呀</t>
  </si>
  <si>
    <t>用圣知高搭了一下森林来信，好像买保险的？？？犹豫要不要出了它，定位线就没拆了，我凎！或者我是不是应该买个绿色的衣服或者外套啥的？ ​</t>
  </si>
  <si>
    <t>76</t>
  </si>
  <si>
    <t>31</t>
  </si>
  <si>
    <t>2019年11月09日 22:17</t>
  </si>
  <si>
    <t>https://weibo.com/6279682089/IfsqygZI5?refer_flag=1001030103_</t>
  </si>
  <si>
    <t>天狼50小股民</t>
  </si>
  <si>
    <t>邓姥爷11月4日点评汇总：20191104仙琚制药，化学制药中的中上流股票吧！龙头是恒瑞，其次是新和成，目前业绩处于平稳推进中，股价往上时打开时一般，可观察，但属于中流股票，还没有完全走出，我反而感觉这个板块，你不敢搞恒瑞，是不是新和成比它更合适点！仅个人感觉，不一定对哈！中国平安，好票，组合投资，必配标的！它不仅仅是保险，中国股票有希望，中国平安就得有希望，平安最大的优势是资本优势，各行各业，可能都能见到它的触角，能赚钱的好公司不多，平安应该是家好公司，你可以不买保险，但建议你买保险股票（中国平安）。红旗连锁，应该是牛贩子牛栏中的一只股票，老早就出现在狙击池中，八月中下旬后进入锁仓拉抬周期，如果持有，就好好享受这个过程吧，按我赌徒交易的策略“早来的晚走，晚来的早走；赢大的赌大，赢小的只能赌小”，拉抬后的三个月中没有出现买点，因是零售板块，没参与的只能目送了！卫宁健康，对这只股票，略有点陌生，它属于计算机板块，而该板块最近是相对重灾区，它没事！有点意思，即对抗大盘与板块，反推，最近极有可能资金在关照，控盘度在慢慢打开，若能等，可以再观察1-2个月，特别是利用回落周期，观察它的控盘韧性，先把它养起来吧，放在观察池中！环旭电子，好票，上周我还在建议各位盘它，这不，暂有点小收获了！这几天正好突破筹码最密集的峰，股价若能借力大科技，发力一下，还是有想象空间的，拿着吧！东方财富，这只股票兼顾很多属性，计算机，证券，互联网金融，貌似它归在互联网金融，跟同花顺一伙，从技术指标看，它经常筹码归一，密集是常态，不密集才怪，但它的密集仔细去看，它是打不开的，加之回落控不住盘，给人的想象空间很大，但不是我喜欢交易的好标的，不稳，不好掌握节奏中航光电，一根阴线吃尽4-5根阳线，今天是最近两个月回落最大的一天，换手率相对来讲，还可以，整个图线，暂时没有破坏，今天尾盘，应该是买点，不知道你们盘不盘？当然，它的板块，军工，不冷不热，永远是那种冷不丁爆发一下的那种，延续性极差，板块上出不了力，完全得靠它自己。恒生电子，这只股票基本面没问题，很硬型！隐患有一个，这证监会因HOMS系统的罚款应该还没缴。就技术面来讲，它往上弹，能拉开，说明筹码密集度还是可以的，但多次回落皆容易松动筹码，换手也比其它控盘股高，说明内部分歧还是比较明显，还没闹清楚。若没参与的，尽量观望用友网络，按我的策略，这只股票可以盘，现在就是买点，这个回撤，算比较正常，换手也不算高，整个筹码的移动不明显，它是控盘庄股，已熟型，它的回落，我认为更多是计算机板块最近弱导致，给它点时间吧！不着急。 收起全文d</t>
  </si>
  <si>
    <t>2019年11月07日 20:39</t>
  </si>
  <si>
    <t>https://weibo.com/5292376295/If8VQuTwc?refer_flag=1001030103_</t>
  </si>
  <si>
    <t>寒冰赤骨</t>
  </si>
  <si>
    <t>1. 人为什么要买保险?人一生不可避免的要碰到生、老、病、死、残，这其中人最担心的是死、病、残。当一个家庭突然面临死、病、残其中之一时，想必只有经历的人才最了解其中的酸楚、痛苦、无奈、无助。于是人们寻找一种方式可以使家人在面临这些灾难时有充分的准备来应对。于是有了保险。所以，一个人去购买保险是对家人、对自己很负责任的行为。担心自己万一不测，患病了不给家人增添额外的经济负担，或者身故了给家人留下充分的生活资金，让家人的未来生活有依靠。2．人都买了什么样的保险? 对于大部分已经购买了保险的人，当分析他们的保单时，发现绝大部分买了一些大病险、医疗险、养老险和少儿教育险等；或者出于投资、储蓄的目的去买了保险。即使是目前没有买保险正在考虑买保险的人，也是重点在考虑大病、养老、教育险等。也就是说买的时候焦点集中在生、老、病。寿险规划师常常和三口之家的先生这样对话：寿险规划师：“您以前买过保险吗？什么时候买的？”先生：“买了。买了3，4 年了。”..寿险规划师：“您当时为什么考虑买保险呢？”先生：“当时成家有孩子后，感觉身上的责任明显重了。所以，要更多的考虑家庭。万一发生风险可提前有个准备。给家人留些钱，将来的生活有着落。”..寿险规划师：“的确，您的想法很正确。您买的保险什么情况下保险公司会理赔呢？”先生：“患了大病会赔，即使没有患病，人走了也会赔。”..寿险规划师:“那具体会赔多少呢？”先生：“一共20 万。患了大病就赔20 万；即使没有生病，人走了，也会赔20 万。我的那份保单的额度就是20万。”..寿险规划师：“您当时为什么考虑要买20 万呢？”先生：“感觉买20 万，每年交的保费负担起来比较合适。”..寿险规划师：“我了解了。您刚才提到买保险就是担心风险。您也购买了一份20 万额度的保险提前做准备。那我想请您思考，真的发生风险，保险公司理赔了20 万，您的家人会如何使用这20 万呢？够她们用多久？”先生：“……没有这样想过。”..寿险规划师：“可是您当时买的时候，不就担心这样的事情发生吗？我们想像一下，也许这20 万，因为患病可能都花光了，即使全留给家人，您认为够他们用多久？”先生：“20 万，在北京，要支付房屋贷款的月供，还有生活开支，小孩幼儿园的费用，顶多用3,4 年。”..寿险规划师：“那3,4 年以后呢，太太和孩子的生活怎么3．买保险应该重点考虑理赔时赔偿的金额，也就是风险发生了，会获得多少理赔金，尤其是寿险（身故或全残时理赔的理赔金额。保险最主要的功能就是抵御风险，抵御风险要完全靠赔偿金来完成。常常听人说买了保险也没什么用。为什么呢？因为他身边的人，买了保险，可是额度都很低。只有5 万，10 万，真出事了，好像的确也解决不了家里的实际困难。就如同我们装了防盗门，那么他就应该能够可以防盗。楼房里安装了消防设施，那么这些消防设备在任何时刻都要处于良好维护的状态，一旦有险情，立即可以投入使用。既然担心有风险，会有不测，买了保险，就要保证风险来了要真的发挥它抵御风险的功能。只有赔偿的金额足够，家人未来的生活才有保证。所以买保险，最重要的是要考虑理赔时的金额是否足够家人在风险来临那一刻使用。很多人考虑保险，常常关心收益率、关心是否返还，关心是不是比存银行合适。我只能说，这样考虑的角度就偏了。买保险就应该首先考虑风险发生了，我们的准备够不够。如果您不考虑风险发生，那您干嘛买保险？买保险的收益一定赶不上您去投资、买基金股票的获利；如果您只在意返还，那您存银行好了，银行有稳定的利息。金融业三大产业证券、银行、保险并存，本身就说明各自的功能互相不可替代。如果保险完全能替代证券的投资功能，银行的储蓄功能，那干脆金融业只保留保险一种产业得了。可是，事实仍然是三大产业并存。所以，买保险主要应该关心的就是抵御风险的能力。也就是风险来临那一刻，理赔金够不够用。很多人之所以考虑偏了，还有一个原因就是很少会主动的去考虑死和残的问题，尤其是死的问题！因为谈起死亡，大家都很忌讳。既然大家都很忌讳，客户不愿意去谈，保险公司的代理人也不去强调。反而谈起养老、小孩的教育大家都感觉很美好的，于是就出现了很多人买保险就只买了养老险、买了一些大病险，给小孩买了教育储蓄险。这些都是购买保险的误区。4．为什么仅仅买养老险、大病险、给小孩买教育储蓄险是误区？首先买养老和重大疾病当然不能说买的不对，可是好像顺序出了很大的问题。得了重大疾病有保险当然好了，不过重大疾病往往来势汹汹，很多人接受治疗后还是离开了。那时保险金也花完了，家人未来的生活还是没有着落，也就是说他买的保险并没有让家人未来的生活有依靠，没有完全解决风险对家人生活造成的经济打击。买了养老却没有活到老的那一天。所以只有大病险是远远不够的，还要有寿险（身故和全残时理赔）。寿险的额度充足了，被保险人一旦身故后，家人可以获得理赔，未来的生活才会有着落。同样，给小孩买了储蓄险，交保费的大人因生病身故了，未来的保费谁来交呢？教育险主要体现的就是强制储蓄的功能。即使没有买，我想只要父母健康工作，上学绝对没有问题。真正给孩子买保险，应该是父母作为被保险人去购买一定额度的寿险，受益人写上孩子的名字！5．那么该如何买保险呢？买保险还是要回到人为什么要买保险的原点。人生有生、老、病、死、残，其中的死、病、残对家庭的打击是致命的。那么谁在家庭中承担的责任最重呢？通常是先生。大家想像一下，只要这位先生健康平安的工作到退休，那么他就会用他几十年的工作所得，把家庭的责任都履行完毕了。当然，现在社会普遍是双职工家庭，太太也承担着家庭的责任。所以，为家庭贡献收入的经济支柱（比如先生）如果发生了“死、病、残”的风险，对家庭的经济打击最大。那么考虑保险他就应该被放在第一位来考虑。对于承担家庭责任的人，不仅仅要考虑到生病的治疗费用，更要考虑到他一旦身故或残疾，依赖他收入维持生活的家人的未来该如何准备，也就是更要考虑到寿险的额度。具体的如何考虑保险，给家人一份真正的保障，在风险来临时提供足够的资金抵御风险，同时又要符合我们的经济支付能力，会在第二讲中详细讨论。 总结 1．考虑保险要优先重点考虑“死、病、残”的风险给家人带来的经济打击。如果您不考虑这些风险就不一定要买保险了。2．考虑保险就要看您买的保险在风险来临时理赔金够不够用，也就是保险金额是否足够。3．谁为家庭创造经济收入越多，谁就应该作为被保险人优先考虑保险。 2杭州 收起全文d</t>
  </si>
  <si>
    <t>2019年11月07日 11:32</t>
  </si>
  <si>
    <t>三星 GALAXY Note8</t>
  </si>
  <si>
    <t>https://weibo.com/2686687217/If5lJoYSs?refer_flag=1001030103_</t>
  </si>
  <si>
    <t>清平居士3KU</t>
  </si>
  <si>
    <t>不知从佛法上如何看待保险？问：为了家庭风险保障应不应该买保险和每月做基金定投等理财产品？最近让一个比较专业的老师做了一份家庭财务规划，为孩子的教育金、我和老公的养老金每月需定投4000元基金，为了保障家庭责任的顺利实现防范风险的发生，我们夫妻俩还需要买高额的人寿保险。不知从佛法上如何看待保险？会不会从能量场上看，买了人寿保险和大病保险就会吸引类似事情的到来？其实我都想好了，即使有一天我们得了大病，我会使用道医的方法救治，同时大量放生和捐助，比如去南山寺，如果命数已到，那也往生善处，命不该绝，肯定会逢凶化吉的，我不会拿着保险公司的钱花到医院，最后落了一个人财两空的。答：1、每月定投4000元基金，加上高额的人寿保险，这对一般的工薪家庭都是一笔不小的负担。一旦哪天有什么问题，比如时间稍长的失业、或家里有大笔开支，而无法续交，由此带来的损失与风险，他讲清楚了吗？你考虑清楚了吗？对于保险，养老保险、医疗保险、车强险、车险等等，是必要的。而一些融资理财类的保险业务，家境宽裕，有这个闲钱，作为一种理财方式是可以的。但宜量力而行，考虑利益的同时，一定要考虑清楚背后潜藏的风险。业务员为了业绩，一般会强调利益，淡化风险的。2、买保险是不是一定能防范风险呢？我看不一定。我自己会掐八字，2002年算到自己有灾，开年第一件事就是买了保险，结果还是出事了，而且偏偏没有出在保险范围内，当时让我郁闷至极。出在能防范范围内的，不叫灾难，真正的灾难永远在意想不到的地方出现的。也是从那时起，才知道算计是没用的，能掐会算也没用，福德与修行才有用。3、作为一个佛弟子，宜深信因果，钱投到哪儿，也比不上投到福田中，多种福德。有福德的人，根本就不会出那些事，也根本不会落到没钱的地步。财实际上不是自己一个人的，水火等灾祸无情，可以让人顷刻间倾家荡产；犯事了，被法院罚没，财为国家所有了；碰上个绑票的、抢劫的，钱跟谁姓还不一定；家里出个不肖子，多少钱都“作”得完；一场大病，也能让一般家庭很快陷入困境，慈善平台上的那些需要救助对象，每一家都是负债累累。所以一旦恶缘成熟，财就可能被瞬间剥夺了，业力所在，多少钱都填不够，不到倾家荡产就收不了手。只有种在福田中的财富，是谁也拿不走的。所以，深信因果，有钱就多多布施，播在福田中，比买这些融资理财型的保险有意义的多。 收起全文d</t>
  </si>
  <si>
    <t>2019年11月07日 02:10</t>
  </si>
  <si>
    <t>https://weibo.com/6015796085/If1FZzYeu?refer_flag=1001030103_</t>
  </si>
  <si>
    <t>迷眞镜预测</t>
  </si>
  <si>
    <t>是不是只要求神许愿，神仙都会满足心愿呢？很多人都道教宫观都会烧香，也会虔诚地稽首磕头，希望能所求遂愿，无求不应。是不是只要求神许愿，神仙都会满足心愿呢？求神许愿之后，很多人都会想着愿望会不会实现。那么，是不是所有的愿望都会实现？《道德经》有“天道无亲，常与善人”，《三官经》有“赐福消灾，同赖善功。”从这两句话不难看出，神仙不分亲疏，总是把善果报应善人。所以给大家赐福消灾并不是仅仅因为许愿或者求神仙了，而是因为自身的善功。同样，也会有人问：为什么我烧香这么久，还会有这么多不顺和不快，为什么我的生意不挣钱，为什么我家里人得病，为什么儿子不听话，为什么我没房没车，很多人都比我强呢？《文昌帝君阴鸷文》有：“欲广福田，须凭心地。行时时之方便，作种种之阴功。利物利人，修善修福。正直代天行化，慈祥为国救民。”[福]字里面是没有任何索取的意思的。没有奉献，哪里有福报可言呢？整天想着自己的利益，想着索取，不帮助别人，甚至还伤害别人，又哪里有福报可言呢？有的只能是祸报！这中间的道理，你自己去领悟吧。”我们常说，诚心三柱香，能沟通神明，迳达九天！可是我们传递的是什么信息呢？我们展现在神明面前的是什么呢？是一颗颗丑陋的心灵，自私、贪婪！是一张张丑陋的嘴脸，虚伪、势利！扪心自问，神明会保佑我们吗？没有奉献，谈何福报？没有为他人、为社会做奉献，却只要求索取和享受？所以，就算烧香很多年，每个月都去宫观烧香，也未必能避免厄运的降临。香供养神仙不是在表忠心，交保护费，买保险！所以信神仙就按照神仙的教导去完善自己，勤修福慧，自然百福骈臻，千祥云集。结交仙友栖集清虚，永断执迷咸归至道，道教是长生久视之道，是升天得道之道，而不是让他套上更多的枷锁，以至于通过求神许愿获取那些短期利益，朝真拜斗获取消灾解难。如果真的这样，就好比走入福堂转了一圈，只解决了自身问题，而没有得到实质性的利益。所以，皈依正道，结交仙友，以至于栖集清虚，而长生久视。而不仅仅只是求神许愿，满足日常生活安定无虞，更应该“存平等心，扩宽大量”、“语善，视善，行善”，德蒙神仙赐福消灾，永断执迷咸归至道。道教认为，神仙给众生赐福赦罪，都依靠的是众生的善功的。一部分人在道观祈福有求必应，凭借的是自身已有的善功；还有一部分在道观里面许诺自己以后要做什么好事，来积累善功也能有求必应。第二种方式不仅是凭借自身一念皈依向善，而且也在预支以后的善功，凭借的也是自身的善功。做好自己，便是求真。 ​​​ 收起全文d</t>
  </si>
  <si>
    <t>2019年11月04日 16:35</t>
  </si>
  <si>
    <t>https://weibo.com/6094889613/IeF3fdFmL?refer_flag=1001030103_</t>
  </si>
  <si>
    <t>上喜xi</t>
  </si>
  <si>
    <t>2019年11月01日 17:43</t>
  </si>
  <si>
    <t>https://s.weibo.com/weibo/%25E6%2588%2591%25E6%2598%25AF%25E4%25B8%258D%25E6%2598%25AF%25E5%25BA%2594%25E8%25AF%25A5%25E4%25B9%25B0%25E4%25BF%259D%25E9%2599%25A9?q=%E6%88%91%E6%98%AF%E4%B8%8D%E6%98%AF%E5%BA%94%E8%AF%A5%E4%B9%B0%E4%BF%9D%E9%99%A9&amp;typeall=1&amp;suball=1&amp;timescope=custom:2012-01-01-0:2020-02-13-12&amp;Refer=g&amp;page=6</t>
  </si>
  <si>
    <t>https://weibo.com/7164835175/IeddI3LUK?refer_flag=1001030103_</t>
  </si>
  <si>
    <t>歧山道人林诚兵</t>
  </si>
  <si>
    <t>10</t>
  </si>
  <si>
    <t>2019年11月01日 09:58</t>
  </si>
  <si>
    <t>小米5X 拍人更美</t>
  </si>
  <si>
    <t>https://weibo.com/5983580774/IeaaFlHdQ?refer_flag=1001030103_</t>
  </si>
  <si>
    <t>虚空有缘</t>
  </si>
  <si>
    <t>这位菩萨保证我们可以成佛，他负完全责任（宣化上人）
地藏王菩萨对我们天高地厚的恩德
地狱不空，誓不成佛；
众生度尽，方证菩提。
宣化上人慈悲开示：
“但于佛法中所为善事。一毛一渧。一沙一尘。或毫发许。我渐度脱。使获大利。唯愿世尊。不以后世恶业众生为虑。如是三白佛言。唯愿世尊。不以后世恶业众生为虑。”
“但于佛法中”：所有的众生，但于佛法的里边，“所为善事”：他所做的善事。
“一毛一渧”：一毛是善事中最轻的，一渧是善事中最小的。
“一沙一尘”：一粒沙是善事中最微的，就像一粒沙那么多的善事。像一根毫毛那么多的善事，或者像一滴水这么多的善事，或者一尘——像一粒微尘这么多的善事，这都是最少、最轻、最微、最小的，轻微少小。你看一根毫毛有多重？是最轻的。一池，一滴水这是最少的。一粒沙，这是最微细的。一尘，是最小的。在《楞严经》上我讲过，邻虚尘，这是我们所看见的一粒微尘再分成七份，就变成邻虚尘，这是最小最小的——这个众生所做的善事就是这么多。
“或毫发许”：或者有一根毫毛。这毫毛并不是这个一毛了；这一毛好像一根头发，这叫一毛。毫就是汗毛，汗毛在身上是最细了的。发呢？或者是这个头发，这也是最轻最少的。
“我渐度脱”：所有的众生，即使只做这么少的善事，这么轻微的善事，他种这种善根，我将来都要一点一点地想办法，度他离苦得乐。
“使获大利”：令他得到大的利益。什么叫大利？是不是发了一个大财，得到大的利益？发财那不是大利。那么是不是当官了？那也不是利。是叫你成佛去！你看这个利大不大？谁叫你成佛的——地藏王菩萨。
地藏王菩萨以他这种大神力、大智慧，用种种不可思议的妙法，令你想要不接受也不可能了。所谓“欲罢不能”，想要停止，说“我不学佛法了”，但是没有法子停止，妙就在这个地方！谁能令你这个样子？就是我们这一位大善知识——大愿地藏王菩萨，他就有这种的妙用，这就叫大利。
“唯愿世尊”：地藏王菩萨说我唯独愿意世尊，“不以后世恶业众生为虑”：说佛您不要忧虑了，不要为后世造业的众生来担心、来忧虑。为什么他这样说您不要忧虑呢？他的意思就是：我来负责任，这个责任交给我，佛您不要管了。因为这一切众生，若是不成佛，我也不成佛。“地狱不空，誓不成佛；众生度尽，方证菩提”，所以我请世尊不要担心，不要忧虑，就由我地藏来负担这个责任。
“如是三白佛言”：说了一遍、二遍、三遍，这是表示你这个事情重要，郑重其事。好像现在宪法三读通过——读一遍，你反不反对？读二遍，你们赞成吗？没有人出声，就读三遍通过。那么这是不是也通过呢？不是的，这是地藏菩萨表示郑重其事，所以要三白佛言，说三次。单说一次或者表示他不尽责任，说二遍还不够诚恳，所以对佛说了三遍——“唯愿世尊，不以后世恶业众生为虑”，请你老人家不要以将来后世那些个造罪业的众生为虑，他们都有我地藏负完全责任，我一定要把恶业的众生度成佛。
讲到这个地方，你说我们是不是要高兴？！我们造了这么多的罪业，都还有成佛的机会，为什么呢？前几天不是跟你们讲，我要买保险给某人，现在有人为我们买保险。谁为我们买的保险呢？地藏王菩萨。他预先就保证我们这些造恶业的众生都可以成佛，这就等于为我们买保险一样。
所以我们现在听到《地藏经》的人，都不要担心，都不要不欢喜了，我们都有机会成佛的。为什么呢？是地藏王菩萨给我们担保，他在以前就保证我们这些恶业众生，可以成佛的，他负完全责任。如果我们不成佛，地藏王菩萨他也不证菩提，所以我们应该欢喜！
因为我们今天讲到这段经文上，我很高兴，所以就作了一首英文歌，要你们唱。这首歌叫“我很幸运遇到善知识”，善知识是谁呢？就是地藏王菩萨。
因为我们遇到地藏王菩萨，预先给我们作保证人，保证我们可以成佛的。为什么知道呢？就读这——三白佛言：“唯愿世尊不以后世恶业众生为虑”——我们就知道地藏王菩萨对我们这种天高地厚的恩德，这种恩太深了、太高了！所谓“仰之弥高，钻之弥坚”。
地藏王菩萨这种境界，是不可思议的！
恭录自《地藏菩萨本愿经》浅释 收起全文d</t>
  </si>
  <si>
    <t>2019年10月31日 18:12</t>
  </si>
  <si>
    <t>https://weibo.com/6125452125/Ie3YSvP1v?refer_flag=1001030103_</t>
  </si>
  <si>
    <t>天浩_11333</t>
  </si>
  <si>
    <t>这个年龄给自己买保险，最好了，决对的黄金时间，买什么保险都是最好的！首先，更正一下，每个保险公司出来的产品都差不多，这里没有产品推荐，只想说的是，这个年龄买任何保险费用都是很少的。然后对于买什么保险嘛，这里要说一下！如果经济条件允许的情况下，先规划好养老，因为这一代80后90后，养老养不起啊！未来养老形势非常严俊，从国家的一些政策可以看出来，比方说，退休延迟，二胎政策放开等。以政策看形势，大家应该明白，不跟趋势走的，总归是要吃苦头的。再加上有句话，就是人一定会老，也就是说，时间不一定会造就一个伟人，但不出意外的情况下一定会造就一个老人(能听懂意思吗)！也就是说老年是必然的，那么这个事情一定会发生，大家都知道，那为什么不给未来的自己存点钱呢。可恨的是，有些人知道是这样还不给自己做这个事情，是不是很傻！在把养老规划做好的同时也要把随时会发生的风险(大病和意外)规划好，因为如果养老规划好的情况下，如果我们因为某些事情没机会到老怎么办呢！所以这两种保险的规划是同时的。希望对你有帮助，谢谢！ O22岁左右的年轻人购买什么样的保险最合适？ 收起全文d</t>
  </si>
  <si>
    <t>2019年10月30日 16:43</t>
  </si>
  <si>
    <t>Nokia 8 Sirocco</t>
  </si>
  <si>
    <t>https://weibo.com/3287544704/IdTXZkjjh?refer_flag=1001030103_</t>
  </si>
  <si>
    <t>simin_chang</t>
  </si>
  <si>
    <t>#保险经纪人# 您身边私人订制的家庭风险规避专家一、二线城市奋斗打拼的中产阶级家庭，夫妻双方有一定教育文化水平，稳定上升的工作和主动现金流，养育1-2个孩子，负责4位老人抚养。每年有固定积蓄，主要支出在房贷、车贷、孩子教育费用，理财方式是保守型的银行储蓄和不稳定收益的理财产品。上有老，下有小。人到中年，身边遭受不幸甚至过早离世的亲戚朋友，家庭生活品质已经严重下降。生老病死残，拿着数十万年薪的主动收入，过着“996”生活的我们，隐约已经感觉到人生中难以规避的风险，将造成家庭现金流的突然中断。不仅自身无法承担家庭的责任，而且自己所爱的人也难以无忧无虑的幸福生活。此外，由于投资和创业的不确定性，如何为自己的老年生活和孩子教育婚姻，预留一笔复利保本的资金，也成为了心头的一丝不安。“同事老婆陈姐总是让我买他们家的保险，问题却总是顾左右而言他，回答不到点子上”，“保险公司那么多，险种那么多，条款又那么复杂，真的能够能顺利理赔和续保吗”，“我听说有不理赔的情况，保险是骗人的吧”，“上次体检中发现了一些问题，我这个情况要怎么买保险呢”，“表嫂最近要冲业绩，看在亲戚的份上，是不是要在她那里买一份保险呢”，“孩子马上就要出生了，我应该怎么给他/她一份安全的保障呢”……保险是一份对自己和所爱的人的爱与责任。但提到保险，您会不会有以上同样的这些烦恼呢？您需要的是一位专业、客观、中立的保险经纪人，站在客户利益角度进行保险规划，为您全家财务风险和保单现状进行全面梳理，设计适宜全面的保障性资产配置。作为中山大学医科博士，自己过往在临床医学、基础科研、效能教练、医院管理咨询等方面的积累，站在行业趋势和客户利益的角度，为您和家人提供一站式保险方案定制服务。我们团队由来自毕业于中山大学、华南理工大学、中国人民大学、香港大学等国内重点名校的保险师、核保师、医师、理财规划师、会计师、律师等专业人士组成。通过综合考虑您的家庭构成、健康状况、就医体验及财务现状，帮助您从来100+家公司的1000+款保险产品中精挑细选，从前期沟通、方案设计、核保投保、理赔追踪等提供全方面全流程的定制化服务。此外还能在医疗资源对接和健康咨询方面，提供体贴便捷的增值服务。健康生活和财富传承，是中产阶级家庭面临的永恒课题。通过全面足额保险条款的确定性，抵抗人生风险的不确定性，现代家庭才能以轻松愉悦的心情，去拥抱人生中丰富多彩的多样性。有任何关于保险方面的疑惑，欢迎留言和私信呢。愿每一个家庭，都拥有一个私人订制的家庭风险规避专家团队，获得量身定制的健康和财富保障。张思敏 PhD / MD / DTM / ICF / ICLO专业·中立·客观的大健康行业学习型专家微信：83389552；微博：@simin_chang 收起全文d</t>
  </si>
  <si>
    <t>2019年10月27日 01:42</t>
  </si>
  <si>
    <t>https://weibo.com/1885568270/IdlMWvSn7?refer_flag=1001030103_</t>
  </si>
  <si>
    <t>major198112</t>
  </si>
  <si>
    <t>我被洗脑了前天开始上课，班里一共有六个组，每组八个人左右，据说是优才班，放眼望去大都是30岁左右的人，统计了一下有一半的人上有老下有小，夹心层是最累也是责任最大的时候。通过上了三天的课，对保险的起源和发展有个大致的了解，根据风险评估和近阶段对保险意识的加强，以致于我现在觉得身边好多人都应该或多或少的为自己或家人买保险。给自己是因为我们的身体健康不确定性，我们这个不如狗的年龄，连生病都是奢望，不敢去想突然有一天的意外或者疾病，以防万一能给家人留点保障，不至于家人在经济上再瘦打击。给孩子保险，是给他教育留有计划，等到上高中、大学的时候可以不为学费生活费而烦恼。老人就是养老了，其实有很大一部分人退休以后的工资和工作的时候相差很大的，这样就导致退休以后的生活水平大打折扣，如果不想太拮据，那就早点为自己计划一下吧。你们说我是不是真的被保险洗了脑，你们对保险的认识是什么，可以分享分享吗？ 2南京·夫子庙秦淮河风光带 收起全文d</t>
  </si>
  <si>
    <t>2019年10月25日 21:34</t>
  </si>
  <si>
    <t>https://weibo.com/7324028886/IdaJZiBoI?refer_flag=1001030103_</t>
  </si>
  <si>
    <t>是否担忧（1=担忧，-1=完全不担忧，0=中性，有些担忧但不用买保险,2=疑似抑郁症）</t>
    <phoneticPr fontId="6" type="noConversion"/>
  </si>
  <si>
    <t>我好害怕</t>
    <phoneticPr fontId="6" type="noConversion"/>
  </si>
  <si>
    <t>担心父母</t>
    <phoneticPr fontId="6" type="noConversion"/>
  </si>
  <si>
    <t>雾霾不舒服</t>
    <phoneticPr fontId="6" type="noConversion"/>
  </si>
  <si>
    <t>不舒服会不会</t>
    <phoneticPr fontId="6" type="noConversion"/>
  </si>
  <si>
    <t>https://tieba.baidu.com/p/6495448869</t>
    <phoneticPr fontId="6" type="noConversion"/>
  </si>
  <si>
    <t>了解的越多，越觉得复星联合健康保险的厉害，百年人寿，不愧是重</t>
    <phoneticPr fontId="6" type="noConversion"/>
  </si>
  <si>
    <t>https://tieba.baidu.com/p/6231851900</t>
    <phoneticPr fontId="6" type="noConversion"/>
  </si>
  <si>
    <r>
      <t xml:space="preserve">会不会得病了好害怕 </t>
    </r>
    <r>
      <rPr>
        <sz val="11"/>
        <color theme="1"/>
        <rFont val="MS Gothic"/>
        <family val="3"/>
        <charset val="128"/>
      </rPr>
      <t>​</t>
    </r>
    <r>
      <rPr>
        <sz val="11"/>
        <color theme="1"/>
        <rFont val="宋体"/>
        <family val="3"/>
        <charset val="134"/>
        <scheme val="minor"/>
      </rPr>
      <t xml:space="preserve">                </t>
    </r>
    <phoneticPr fontId="6" type="noConversion"/>
  </si>
  <si>
    <r>
      <t xml:space="preserve">
  父母爱子则计深远 好好生活 好好赚钱。永远不要..  让父母担心  嗯 人真的千万不要生病 生病真的太难受了  真的 2商洛·商州区医院 </t>
    </r>
    <r>
      <rPr>
        <sz val="11"/>
        <color theme="1"/>
        <rFont val="MS Gothic"/>
        <family val="3"/>
        <charset val="128"/>
      </rPr>
      <t>​</t>
    </r>
    <r>
      <rPr>
        <sz val="11"/>
        <color theme="1"/>
        <rFont val="宋体"/>
        <family val="3"/>
        <charset val="134"/>
        <scheme val="minor"/>
      </rPr>
      <t xml:space="preserve">                </t>
    </r>
    <phoneticPr fontId="6" type="noConversion"/>
  </si>
  <si>
    <t>回收工商 建设 平安 光大 交通 浦发 兴业 民生等等积分！</t>
    <phoneticPr fontId="6" type="noConversion"/>
  </si>
  <si>
    <t>想买保险却不知道什么保险好 来这里</t>
    <phoneticPr fontId="6" type="noConversion"/>
  </si>
  <si>
    <t>#问简七# 聊聊保险这件事儿。熟悉的小伙伴应该知道，我们在各大音频app上有个栏目叫《简七理财故事》。前两天，录制音频的主播小姐姐突然问我：【简七，买保险是不是功能越多越好？】有朋友给我推荐了一款产品，看起来很不错，兼具保障和理财两种功能。他吐槽我买的一款意外险，“你这个保单，虽然便宜，但是不像其他保险产品那样，如果你这一生都不出险，你的保额就能留给下一代，所以，不划算。”被他搞得有点迷糊，想问问你的看法。先说结论吧，买保险是买保障，通过少量可承受的保费转移风险。保险产品，你要看他的核心功能点是什么。保险公司是要盈利的呀，一款保险中功能越多，一个是价格贵，另外一个就是保的不全。举个夸张的例子，就像是你去逛商场，本来想花3000块买个空调，结果售货员一通说，最后你花3000买了个带小夜灯功能的电风扇，美其名曰：“你看看，花同样的钱，你的空调不能一年四季都开吧；我买的智能电风扇，虽然制冷差了点，但附带了个照明小夜灯，可划算多了。”那么亲爱的，你喜欢小夜灯为啥不单独买呢？普通人买保险不要搞花里胡哨的，重疾、意外、医疗、寿险，都买消费型的。你琢磨着最好还有点理财功能，那可以通过其他方式（比如基金定投、股票等）实现，选择多样，收益率可能更高。还是那句话，先消费，后理财。下次再有人给你推荐“万能险”，一定擦亮眼睛搞清楚了。 收起全文d</t>
    <phoneticPr fontId="6" type="noConversion"/>
  </si>
  <si>
    <t>#保险#什么的标体与非标体投保（上） 本来不想这么快写到这个内容的，实在是身边越来越多的人是非标体来投保了，然后各种非标体投保的问题层出不穷。所以今天就先说说什么是非标体投保。大家听到了一个词，“非标体”那对应的就是“标体”，那什么是“标体”什么是“非标体”呢？标准体，简称“标体”：在人身保险的核保中,标准体是健康体人群的总称;可以按照标准保险费率承保,也称无条件承保。其实标准体再往上还有优选体、超优体，这里就先不讨论了。非标准体，简称“非标体”：就是有条件的承保或者拒保等等。所以，非标体是相对于标准体而言的，不过一年四季，谁还没有个头疼脑热、毛囊炎、青春痘。或者一不小心崴脚、骨折等外伤，那么身体出现什么程度的问题，才叫非标体呢？见图2.3很简单，上述9条健康告知里，只要任何一项中的任何一条，你的选择为“是”，那么很不幸的恭喜你，你就成为了保险公司眼中的非标体客户。那投保人应该做些什么呢？1、准备最近一次的体检报告及相关病症的详细资料2、尽早投保，因为你不知道病症明天会变成什么样。这个时候有些人会说那我已经被保险公司列为非标体，是不是就和保险说再见了。当然不是！虽然精算师在设计产品的时候为了好核算成本，只考虑标准体，但是大部分的非标体也只是存在小问题，实际的风险和标准体的风险无差别或者风险可控，当然了也有部分的确无法承保。所以，保险公司还有一个“门神”，那就是核保员，他们的工作就是：核保！这个时候，可能有些买过各类保险的客户就想了，我之前住过院、做过手术或者体检有些大大小小的问题，在咨询当时保险业务员的时候，担心身体这些问题会导致以后无法理赔，并将自己的情况告知了业务员，这时候，业务员夜观天象、掐指一算：“我回头和内部人员确认下，应该没啥大事，都是小问题，放心吧，不用告知，一定能赔！”那像这种情况，未来到底能不能赔？糯米君这里只能说 “呵呵”了本来买保险就是想买个安心，将未来的不确定性、潜在性的风险转化为确定性的保障，但这样无视健康告知，绕过保险公司的“门神”，不遵守游戏规则，未来理赔的时候，保险公司自然也不会让你安心了。这也是为什么现在部分人说保险都是骗人的！买的时候什么事情都没有，什么都没问题，结果理赔的时候这个不赔，那个不赔的原因所在了，当然了这样和保险销售人员的职业操守、专业度有关。  O绿洲 收起全文d</t>
    <phoneticPr fontId="6" type="noConversion"/>
  </si>
  <si>
    <t>先说答案：我不赞成借钱买保险，但你应该买保险。你可能会问，你这个回答自相矛盾呀，我不是没钱买保险又觉得保险重要才来问的吗？1.先说第一个：今年借了几千块，明年再交钱的时候是不是要借？即使到了明年有钱了，又要交续期又要还钱，压力会很大。再说还有后年呢？一份重疾险要交十几年二十年，靠借肯定是很尴尬的。2.没钱也可以买保险。比如我给我刚出生孩子买的一份保险，一年只要400多块，交20年保30年，保40万。你要问30年后咋办？30年后他自己都30岁了，自己买份保险不行吗？3.你还要问，问题我年龄大了，那样的保险没法买吧？的确，上面说的这份保险适合孩子。你们现在是学生，如果买医疗险的话，一年三四佰块，医疗保障可以有上百万，这些产品支付宝和微信上多的是，自己去搜。4.医疗险也有自己的缺陷，比如报销手续，比如康复费用不报销等等，所以便宜的医疗险等于是你有了一把伞，真要有一所房子遮风避雨的话，还是买一份重疾险吧，不过这个可以等到你们工作之后，自己赚钱了，给自己买。5.总结一句话，保险是必需品，但要量力而行，它本身是一个射幸合同，和你躺在病床等救命钱不是一个概念，最反对有人偷换概念制造焦虑。 O如何看待借钱买保险？ 收起全文d</t>
    <phoneticPr fontId="6" type="noConversion"/>
  </si>
  <si>
    <t>#新浪保险i保日#丨感恩节#问答微访谈# 保险
实际上我们对于理赔存在着很大的误解！
我们理解的拖延理赔，
是指从打电话告诉保险公司的那一刻起——到钱到手，
这个时间往往长达数月乃至小半年，
实际上，真正的理赔时间并不是这么计算的，
保险法规定的理赔时间：
是指从你提交完所有的资料，
审核通过后立案——符合理赔条件的10日之内理赔，
复杂案件30日之内给出是否理赔的结论。
正是由于这个理解偏差，
所以部分人才会有一种保险公司在故意拖延理赔的错觉。
我们来看看保险法对于理赔程序和时间规定的要点：
根据相关法律条文规定：
保险公司必须在30天内做出核定，
但是实际上是会超过30天的！
虽说是从保险公司第一次收到理赔资料开始计算，
但如果中途有补充资料的情况，则需要剔除这个时间，从保险公司第二次收到完整资料时再开始计算天数。
现在大家是不是对于理赔的时间有了比较清晰的理解，
其实赔得慢对于保险公司来说，根本落不下任何好处，
还会被人诟病：“这家保险不能买，这个不赔那个也不赔！”
“慢的要死，能晚赔给你就晚赔给你！”
实际上按照保险法规定的理赔流程来看，
这个速度是非常有保障的！
● 绝大多数人都能顺利地得到赔付，仅有2.94%的人因为各种各样的原因没有完成理赔。
● 保险公司的理赔是很高效的，普遍在1-2天左右。
● 不管是大公司还是小公司，在理赔时效或赔付率方面都是差不多的。
二、赔得慢怎么办？
保险公司的赔付时效有了保障，
但是我们最后拿到钱的时间还是很长，
问题主要就出在先前的准备上，
也就是资料的收集。
资料是否齐全、收集和传递是否迅速，是决定理赔进程的重要因素。
在这里给大家几个小建议：
● 尽量保存每次就诊的记录，或者有固定的就诊医院，在出险后调取资料也比较方便。
● 体检记录也尽量留存，以备不时之需。
● 买药尽量在固定的药店或刷自己的医保卡，这样在保险公司需要资料时可以完整的证明，但是同时注意一点：千万不要外借医保卡！
看到过很多案例，理赔进程迟迟无法推进，都是由于用户自身提供不了完整的资料。
很多人说：“我看病买药都是随机的，谁能保留那么多记录啊！”
“我有时候刷医保卡，有时候不刷，还借给我爸妈用，这哪说得清！”
这些看起来很随意的小事，其实都是很影响理赔的。
另一个影响理赔的因素，就是对理赔流程的不了解。
大部分人出险之后，（以百万医疗险为例）一边要照顾家人，一边又要带着患者忙于治疗，
根本无暇收集保险报销所需的材料。
如果是异地的子女为父母购买保险，则更是对于父母的就诊情况不清不楚，无从下手。
这个时候连理赔的准备工作都完成不了，理赔时效自然得不到保证，等报销款/赔付款到位，过去几个月甚至一年都是有可能的，这对我们的经济也会造成不小的压力。
怎么才能解决这个问题呢？
在买保险之前，找到专业靠谱的代理人或是保险经纪人。
在出险之后，可以由专业的顾问指导资料的收集和准备，
不需要自己在焦头烂额地四处咨询，
也不用在治疗的同时还得跟保险公司保持沟通，
这一切都可以由经纪人协助完成，专业的事情，就应该交给专业的人去做。
三、理赔小贴士
除了资料的准备和专业经纪人的协助是很必要的，还会有几个影响理赔时效的关键因素：
1. 符合理赔标准且投保时如实告知，是能够获得赔偿的前提条件
举个简单的例子：小A已经查出得了重病，但是仍然带病投保，之后出险，这种情况是无法得到赔付的。
2. 涉案金额大小及出险时间
有些保险在投保时对于客户的累计保额是有询问的，
如果小A在一年内买了近1000万保额的寿险，
刚过等待期就身故了，那么这种情况就是保险公司的重点调查对象。
金额很高，投保时间和出险时间很接近，
这就不得不让人有一种“骗保”的怀疑。
3. 涉及到第三方赔付、病情相对复杂
如果涉及到第三责任人的赔付，保险的理赔就会更麻烦一些，
或者当事人的病情比较复杂，也会需要更多的时间，
但是无论如何，都不会超过我们上文中提到的保险法规定的时间。
如果我们还是对理赔进程不满意，可以先跟保险公司沟通，或者进行投诉。
12378是专门的保险消费者投诉热线，
只要消费者投诉的内容在保监局的受理范围之内，就可以进行投诉。 O保险理赔难不难，会不会保险公司故意不赔？ 收起全文d</t>
    <phoneticPr fontId="6" type="noConversion"/>
  </si>
  <si>
    <t xml:space="preserve">
                    【投稿】洞爷好，各位美少女甜心们好，是这样的，我们班有一个男孩子喜欢我。但是我有一个姐妹Y和他去年是同学，在男孩子追我的期间一直发出“你和她不可能的”“你太丑了吧也”诸如此类言论。但是我很喜欢他，就在十二月的时候同意了他的表白。但在此之前Y来问我会不会和他在一起的时候我都不太好意思而且和Y不是很熟怕她和自己姐妹讲 有点不好意思…就很支支吾吾，没有正面回答。 现在我和我男朋友谈恋爱了，Y就刻意的有不理我，也经常会有奇怪的无法理解的事：比如我和男朋友稍微有点意见相悖的情况在午饭时间理论，Y在我们前面吃饭她就一直露出奇怪笑容，想回头又有点控制自己不回头的时候；和别人讲话的时候故意看着我说类似你们快分手之类的话；一直和别人说我在钓鱼…这样的事有很多，我感到困惑不明白为什么她这么说，好像很希望我快点分手…？但是她说自己喜欢女孩子，目前为止也只和女孩子谈过恋爱，所以也不存在她喜欢我男朋友的可能…，我也没有谈恋爱以后故意疏远她，问问大家我应该直接找她问清楚吗…因为天天这样真的让我有点不舒服谢谢各位美少女了 收起全文d
                </t>
    <phoneticPr fontId="6" type="noConversion"/>
  </si>
  <si>
    <t xml:space="preserve">
                    回来正好8点，点开奇葩说，不知道是这个辩题。也还好吧。当初是我在所有人反对时力求他们离婚的，冷漠的看着，直到储殷教授说出那个14岁少年的沉默和哭声，直到席瑞袒露对半分日子的罪恶感。我没好诶。大概是上周，跟我妈说话的语气不是顺从的，她对我发火说的大致是“我之所以这样惯着你，不过是觉得离婚对你还有点愧疚”。你看，她不爱我，只是愧疚而已。说起来有点绕，我知道她是爱我的，可我不知道这是真的，还是我为了安慰自己编出来的。可最伤心的不是她不爱我，而是我觉得她不爱我。马上就11年了，2020年我有个特别大的愿望，我想过生日。想堂堂正正光明正大地过生日，有祝福，有蛋糕，有礼物，有朋友，有家人。不是因为别人才想到我，而是因为今天就是小雨的生日。不是拿来当做摆鸿门宴的由头，也不是用来威胁的工具，而是因为今天就是小雨的生日。不是刻意回避的代表痛苦的标记，而是只是单纯的，今天是小雨的生日。我想和小时候一样去照相馆拍照留念，想收到毛绒绒的玩偶，想被拥抱，想和以前一样阴历阳历都过都被记得。可谁知道这十年里，我是多么愧疚于自己的来到，多么害怕和厌恶自己的生日，甚至于朋友们的生日都会让我不舒服，我几乎没有对朋友说过生日快乐，总是会刻意忘掉和忽略那样的日子。我没有坏掉，一直在挣扎在努力让自己好起来，之前说18年是坠入凡尘的一年，19年就是在泥泞里翻滚的一年吧。手术同意书其实也可以只需要患者自己签字的，家属那一栏是可以空着的，马桶的高度是正好可以跪着把头靠上去吐的，半夜的急症科有各式各样的人，医生只负责治疗是不会问缘由的，当然就算边走边吐也是得自己去自助机上办就诊卡的还有很多很多，工作、朋友、家人这些东西我都有失去，就在这一年。可是这一年的最后，高高突然的离开，让我有了想活下去的想法，还有雪莉和荷拉。所以才想过生日，所以才依然坚持喜欢那个人。坚持喜欢那个人，不是因为他有多好，而是为了给自己一点理由，也为了提醒自己不要轻易动摇，为了保护自己不受伤。因为我太渴望陪伴了，一个人过了太多的日子，疯狂的想拥有支撑的力量，可能身边随意出现的人，只要一旦开始接受陪伴我就会离不开，不是因为喜欢，只是因为我需要一个人的陪伴而已。好像这样也不是不能在一起，可是我的身体最直接的反应会告诉我不行，不能接受他站的离我近一点，不能忍受他想要把手搭在我的椅背上，即使是已经在旅途上的陪伴也觉得他停留在自己身上的目光很恶心（可能我也是有点渣，但真的让我觉得恶心）不知道那个男孩会不会看到，能不能看到这里，想告诉他，“下次再见的话，想紧紧的抱住你，如果可以也想亲吻你的眼睛、脸颊、嘴巴”我特别想好起来，想当一个正常人，想拥有简单的情绪，不想每天都有两个小人在脑海里打架，不想遇到任何事的第一反应就是用死亡逃避，我想做一个勇敢的人而不是一个坚强的人我会好起来的吧 收起全文d
                </t>
    <phoneticPr fontId="6" type="noConversion"/>
  </si>
  <si>
    <t>我是不是应该买保险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</si>
</sst>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宋体"/>
      <charset val="134"/>
      <scheme val="minor"/>
    </font>
    <font>
      <sz val="11"/>
      <color theme="1"/>
      <name val="宋体"/>
      <family val="2"/>
      <scheme val="minor"/>
    </font>
    <font>
      <sz val="11"/>
      <color theme="1"/>
      <name val="宋体"/>
      <family val="2"/>
      <scheme val="minor"/>
    </font>
    <font>
      <sz val="11"/>
      <color theme="1"/>
      <name val="宋体"/>
      <family val="2"/>
      <scheme val="minor"/>
    </font>
    <font>
      <sz val="12"/>
      <color theme="1"/>
      <name val="宋体"/>
      <family val="3"/>
      <charset val="134"/>
      <scheme val="minor"/>
    </font>
    <font>
      <sz val="11"/>
      <color theme="1"/>
      <name val="宋体"/>
      <family val="3"/>
      <charset val="134"/>
      <scheme val="minor"/>
    </font>
    <font>
      <sz val="9"/>
      <name val="宋体"/>
      <family val="3"/>
      <charset val="134"/>
      <scheme val="minor"/>
    </font>
    <font>
      <sz val="11"/>
      <color theme="1"/>
      <name val="宋体"/>
      <family val="2"/>
      <charset val="134"/>
      <scheme val="minor"/>
    </font>
    <font>
      <u/>
      <sz val="11"/>
      <color theme="10"/>
      <name val="宋体"/>
      <family val="3"/>
      <charset val="134"/>
      <scheme val="minor"/>
    </font>
    <font>
      <sz val="11"/>
      <color theme="1"/>
      <name val="MS Gothic"/>
      <family val="3"/>
      <charset val="128"/>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5">
    <xf numFmtId="0" fontId="0" fillId="0" borderId="0">
      <alignment vertical="center"/>
    </xf>
    <xf numFmtId="0" fontId="5" fillId="0" borderId="0">
      <alignment vertical="center"/>
    </xf>
    <xf numFmtId="0" fontId="3" fillId="0" borderId="0"/>
    <xf numFmtId="0" fontId="7" fillId="0" borderId="0">
      <alignment vertical="center"/>
    </xf>
    <xf numFmtId="0" fontId="8" fillId="0" borderId="0" applyNumberFormat="0" applyFill="0" applyBorder="0" applyAlignment="0" applyProtection="0">
      <alignment vertical="center"/>
    </xf>
  </cellStyleXfs>
  <cellXfs count="20">
    <xf numFmtId="0" fontId="0" fillId="0" borderId="0" xfId="0">
      <alignment vertical="center"/>
    </xf>
    <xf numFmtId="0" fontId="4" fillId="0" borderId="0" xfId="0" applyNumberFormat="1" applyFont="1" applyFill="1" applyAlignment="1"/>
    <xf numFmtId="0" fontId="0" fillId="0" borderId="0" xfId="0" applyFill="1" applyAlignment="1">
      <alignment vertical="center"/>
    </xf>
    <xf numFmtId="0" fontId="0" fillId="0" borderId="0" xfId="0" applyAlignment="1">
      <alignment vertical="center" wrapText="1"/>
    </xf>
    <xf numFmtId="0" fontId="0" fillId="0" borderId="0" xfId="0" applyFill="1" applyAlignment="1">
      <alignment vertical="center" wrapText="1"/>
    </xf>
    <xf numFmtId="0" fontId="5" fillId="0" borderId="0" xfId="1" applyFill="1" applyAlignment="1">
      <alignment vertical="center"/>
    </xf>
    <xf numFmtId="0" fontId="4" fillId="0" borderId="0" xfId="1" applyNumberFormat="1" applyFont="1" applyFill="1" applyAlignment="1"/>
    <xf numFmtId="0" fontId="5" fillId="0" borderId="0" xfId="1" applyFill="1" applyAlignment="1">
      <alignment vertical="center" wrapText="1"/>
    </xf>
    <xf numFmtId="0" fontId="3" fillId="0" borderId="0" xfId="2"/>
    <xf numFmtId="0" fontId="3" fillId="2" borderId="0" xfId="2" applyFill="1"/>
    <xf numFmtId="0" fontId="7" fillId="0" borderId="0" xfId="3">
      <alignment vertical="center"/>
    </xf>
    <xf numFmtId="0" fontId="7" fillId="2" borderId="0" xfId="3" applyFill="1">
      <alignment vertical="center"/>
    </xf>
    <xf numFmtId="0" fontId="7" fillId="0" borderId="0" xfId="3" applyAlignment="1">
      <alignment vertical="center" wrapText="1"/>
    </xf>
    <xf numFmtId="0" fontId="3" fillId="0" borderId="0" xfId="2" applyAlignment="1">
      <alignment vertical="center"/>
    </xf>
    <xf numFmtId="0" fontId="3" fillId="2" borderId="0" xfId="2" applyFill="1" applyAlignment="1">
      <alignment vertical="center"/>
    </xf>
    <xf numFmtId="0" fontId="3" fillId="0" borderId="0" xfId="2" applyAlignment="1">
      <alignment vertical="center" wrapText="1"/>
    </xf>
    <xf numFmtId="0" fontId="8" fillId="0" borderId="0" xfId="4" applyAlignment="1">
      <alignment vertical="center"/>
    </xf>
    <xf numFmtId="0" fontId="2" fillId="0" borderId="0" xfId="2" applyFont="1" applyAlignment="1">
      <alignment vertical="center"/>
    </xf>
    <xf numFmtId="0" fontId="1" fillId="0" borderId="0" xfId="2" applyFont="1"/>
    <xf numFmtId="0" fontId="1" fillId="0" borderId="0" xfId="2" applyFont="1" applyAlignment="1">
      <alignment wrapText="1"/>
    </xf>
  </cellXfs>
  <cellStyles count="5">
    <cellStyle name="Normal 2" xfId="3" xr:uid="{269C4F65-76B5-4B54-B19A-74EBEC9FFDD9}"/>
    <cellStyle name="常规" xfId="0" builtinId="0"/>
    <cellStyle name="常规 2" xfId="1" xr:uid="{26B53F2B-7DCF-40D1-99FC-FA79AB5C6FD3}"/>
    <cellStyle name="常规 3" xfId="2" xr:uid="{B8531C1D-68AE-42FD-A5DA-8EFC4DF3C9D8}"/>
    <cellStyle name="超链接" xfId="4"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ieba.baidu.com/p/6231851900" TargetMode="External"/><Relationship Id="rId1" Type="http://schemas.openxmlformats.org/officeDocument/2006/relationships/hyperlink" Target="https://tieba.baidu.com/p/64954488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5"/>
  <sheetViews>
    <sheetView workbookViewId="0">
      <selection activeCell="C1" sqref="C1"/>
    </sheetView>
  </sheetViews>
  <sheetFormatPr defaultColWidth="9" defaultRowHeight="14.4" x14ac:dyDescent="0.25"/>
  <sheetData>
    <row r="1" spans="1:15" ht="19.05" customHeight="1" x14ac:dyDescent="0.25">
      <c r="A1" t="s">
        <v>0</v>
      </c>
      <c r="B1" t="s">
        <v>1</v>
      </c>
      <c r="C1" s="1" t="s">
        <v>2</v>
      </c>
      <c r="D1" s="2" t="s">
        <v>3</v>
      </c>
      <c r="E1" s="2" t="s">
        <v>4</v>
      </c>
      <c r="F1" s="2" t="s">
        <v>5</v>
      </c>
      <c r="G1" s="2" t="s">
        <v>6</v>
      </c>
      <c r="H1" s="2" t="s">
        <v>7</v>
      </c>
      <c r="I1" t="s">
        <v>8</v>
      </c>
      <c r="J1" t="s">
        <v>9</v>
      </c>
      <c r="K1" t="s">
        <v>10</v>
      </c>
      <c r="L1" t="s">
        <v>11</v>
      </c>
      <c r="M1" t="s">
        <v>12</v>
      </c>
      <c r="N1" t="s">
        <v>13</v>
      </c>
      <c r="O1" t="s">
        <v>14</v>
      </c>
    </row>
    <row r="2" spans="1:15" ht="19.05" customHeight="1" x14ac:dyDescent="0.25">
      <c r="A2" t="s">
        <v>15</v>
      </c>
      <c r="B2" s="3" t="s">
        <v>16</v>
      </c>
      <c r="C2" s="3" t="s">
        <v>17</v>
      </c>
      <c r="D2" s="3">
        <v>-1</v>
      </c>
      <c r="E2" s="3"/>
      <c r="F2" s="3"/>
      <c r="G2" s="3"/>
      <c r="H2" s="3"/>
      <c r="I2" t="s">
        <v>18</v>
      </c>
      <c r="J2" t="s">
        <v>19</v>
      </c>
      <c r="K2" t="s">
        <v>19</v>
      </c>
      <c r="L2" s="3" t="s">
        <v>20</v>
      </c>
      <c r="M2" t="s">
        <v>21</v>
      </c>
      <c r="N2" t="s">
        <v>22</v>
      </c>
      <c r="O2" t="s">
        <v>23</v>
      </c>
    </row>
    <row r="3" spans="1:15" ht="19.05" customHeight="1" x14ac:dyDescent="0.25">
      <c r="A3" t="s">
        <v>24</v>
      </c>
      <c r="B3" s="3" t="s">
        <v>25</v>
      </c>
      <c r="C3" s="3" t="s">
        <v>17</v>
      </c>
      <c r="D3" s="3">
        <v>0</v>
      </c>
      <c r="E3" s="3"/>
      <c r="F3" s="3"/>
      <c r="G3" s="3"/>
      <c r="H3" s="3"/>
      <c r="I3" t="s">
        <v>18</v>
      </c>
      <c r="J3" t="s">
        <v>19</v>
      </c>
      <c r="K3" t="s">
        <v>19</v>
      </c>
      <c r="L3" s="3" t="s">
        <v>26</v>
      </c>
      <c r="M3" t="s">
        <v>27</v>
      </c>
      <c r="N3" t="s">
        <v>22</v>
      </c>
      <c r="O3" t="s">
        <v>28</v>
      </c>
    </row>
    <row r="4" spans="1:15" ht="19.05" customHeight="1" x14ac:dyDescent="0.25">
      <c r="A4" t="s">
        <v>29</v>
      </c>
      <c r="B4" s="3" t="s">
        <v>30</v>
      </c>
      <c r="C4" s="3" t="s">
        <v>17</v>
      </c>
      <c r="D4" s="3">
        <v>-1</v>
      </c>
      <c r="E4" s="3"/>
      <c r="F4" s="3"/>
      <c r="G4" s="3"/>
      <c r="H4" s="3"/>
      <c r="I4" t="s">
        <v>18</v>
      </c>
      <c r="J4" t="s">
        <v>19</v>
      </c>
      <c r="K4" t="s">
        <v>19</v>
      </c>
      <c r="L4" s="3" t="s">
        <v>31</v>
      </c>
      <c r="M4" t="s">
        <v>32</v>
      </c>
      <c r="N4" t="s">
        <v>22</v>
      </c>
      <c r="O4" t="s">
        <v>33</v>
      </c>
    </row>
    <row r="5" spans="1:15" ht="19.05" customHeight="1" x14ac:dyDescent="0.25">
      <c r="A5" t="s">
        <v>34</v>
      </c>
      <c r="B5" s="3" t="s">
        <v>35</v>
      </c>
      <c r="C5" s="3" t="s">
        <v>17</v>
      </c>
      <c r="D5" s="3">
        <v>0</v>
      </c>
      <c r="E5" s="3"/>
      <c r="F5" s="3"/>
      <c r="G5" s="3"/>
      <c r="H5" s="3"/>
      <c r="I5">
        <v>1</v>
      </c>
      <c r="J5">
        <v>3</v>
      </c>
      <c r="K5">
        <v>2</v>
      </c>
      <c r="L5" s="3" t="s">
        <v>36</v>
      </c>
      <c r="M5" t="s">
        <v>32</v>
      </c>
      <c r="N5" t="s">
        <v>22</v>
      </c>
      <c r="O5" t="s">
        <v>37</v>
      </c>
    </row>
    <row r="6" spans="1:15" ht="19.05" customHeight="1" x14ac:dyDescent="0.25">
      <c r="A6" t="s">
        <v>38</v>
      </c>
      <c r="B6" s="3" t="s">
        <v>39</v>
      </c>
      <c r="C6" s="3" t="s">
        <v>17</v>
      </c>
      <c r="D6" s="3">
        <v>1</v>
      </c>
      <c r="E6" s="2" t="s">
        <v>40</v>
      </c>
      <c r="F6" s="2" t="s">
        <v>41</v>
      </c>
      <c r="G6" s="2" t="s">
        <v>42</v>
      </c>
      <c r="H6" s="4" t="s">
        <v>43</v>
      </c>
      <c r="I6" t="s">
        <v>18</v>
      </c>
      <c r="J6">
        <v>8</v>
      </c>
      <c r="K6" t="s">
        <v>19</v>
      </c>
      <c r="L6" s="3" t="s">
        <v>44</v>
      </c>
      <c r="M6" t="s">
        <v>45</v>
      </c>
      <c r="N6" t="s">
        <v>22</v>
      </c>
      <c r="O6" t="s">
        <v>46</v>
      </c>
    </row>
    <row r="7" spans="1:15" ht="19.05" customHeight="1" x14ac:dyDescent="0.25">
      <c r="A7" t="s">
        <v>47</v>
      </c>
      <c r="B7" s="3" t="s">
        <v>48</v>
      </c>
      <c r="C7" s="3" t="s">
        <v>17</v>
      </c>
      <c r="D7" s="3">
        <v>-1</v>
      </c>
      <c r="E7" s="3"/>
      <c r="F7" s="3"/>
      <c r="G7" s="3"/>
      <c r="H7" s="3"/>
      <c r="I7" t="s">
        <v>18</v>
      </c>
      <c r="J7" t="s">
        <v>19</v>
      </c>
      <c r="K7" t="s">
        <v>19</v>
      </c>
      <c r="L7" s="3" t="s">
        <v>49</v>
      </c>
      <c r="M7" t="s">
        <v>32</v>
      </c>
      <c r="N7" t="s">
        <v>22</v>
      </c>
      <c r="O7" t="s">
        <v>50</v>
      </c>
    </row>
    <row r="8" spans="1:15" ht="19.05" customHeight="1" x14ac:dyDescent="0.25">
      <c r="A8" t="s">
        <v>51</v>
      </c>
      <c r="B8" s="3" t="s">
        <v>52</v>
      </c>
      <c r="C8" s="3" t="s">
        <v>17</v>
      </c>
      <c r="D8" s="3">
        <v>-1</v>
      </c>
      <c r="E8" s="3"/>
      <c r="F8" s="3"/>
      <c r="G8" s="3"/>
      <c r="H8" s="3"/>
      <c r="I8" t="s">
        <v>18</v>
      </c>
      <c r="J8" t="s">
        <v>19</v>
      </c>
      <c r="K8" t="s">
        <v>19</v>
      </c>
      <c r="L8" s="3" t="s">
        <v>53</v>
      </c>
      <c r="M8" t="s">
        <v>54</v>
      </c>
      <c r="N8" t="s">
        <v>22</v>
      </c>
      <c r="O8" t="s">
        <v>55</v>
      </c>
    </row>
    <row r="9" spans="1:15" ht="19.05" customHeight="1" x14ac:dyDescent="0.25">
      <c r="A9" t="s">
        <v>56</v>
      </c>
      <c r="B9" s="3" t="s">
        <v>57</v>
      </c>
      <c r="C9" s="3" t="s">
        <v>17</v>
      </c>
      <c r="D9" s="3">
        <v>-1</v>
      </c>
      <c r="E9" s="3"/>
      <c r="F9" s="3"/>
      <c r="G9" s="3"/>
      <c r="H9" s="3"/>
      <c r="I9" t="s">
        <v>18</v>
      </c>
      <c r="J9" t="s">
        <v>19</v>
      </c>
      <c r="K9" t="s">
        <v>19</v>
      </c>
      <c r="L9" s="3" t="s">
        <v>58</v>
      </c>
      <c r="M9" t="s">
        <v>59</v>
      </c>
      <c r="N9" t="s">
        <v>22</v>
      </c>
      <c r="O9" t="s">
        <v>60</v>
      </c>
    </row>
    <row r="10" spans="1:15" ht="19.05" customHeight="1" x14ac:dyDescent="0.25">
      <c r="A10" t="s">
        <v>61</v>
      </c>
      <c r="B10" s="3" t="s">
        <v>62</v>
      </c>
      <c r="C10" s="3" t="s">
        <v>17</v>
      </c>
      <c r="D10" s="3">
        <v>-1</v>
      </c>
      <c r="E10" s="3"/>
      <c r="F10" s="3"/>
      <c r="G10" s="3"/>
      <c r="H10" s="3"/>
      <c r="I10" t="s">
        <v>18</v>
      </c>
      <c r="J10">
        <v>2</v>
      </c>
      <c r="K10" t="s">
        <v>19</v>
      </c>
      <c r="L10" s="3" t="s">
        <v>63</v>
      </c>
      <c r="M10" t="s">
        <v>64</v>
      </c>
      <c r="N10" t="s">
        <v>22</v>
      </c>
      <c r="O10" t="s">
        <v>65</v>
      </c>
    </row>
    <row r="11" spans="1:15" ht="19.05" customHeight="1" x14ac:dyDescent="0.25">
      <c r="A11" t="s">
        <v>66</v>
      </c>
      <c r="B11" s="3" t="s">
        <v>67</v>
      </c>
      <c r="C11" s="3" t="s">
        <v>17</v>
      </c>
      <c r="D11" s="3">
        <v>0</v>
      </c>
      <c r="E11" s="3"/>
      <c r="F11" s="3"/>
      <c r="G11" s="3"/>
      <c r="H11" s="3"/>
      <c r="I11">
        <v>40</v>
      </c>
      <c r="J11">
        <v>35</v>
      </c>
      <c r="K11">
        <v>85</v>
      </c>
      <c r="L11" s="3" t="s">
        <v>68</v>
      </c>
      <c r="M11" t="s">
        <v>32</v>
      </c>
      <c r="N11" t="s">
        <v>22</v>
      </c>
      <c r="O11" t="s">
        <v>69</v>
      </c>
    </row>
    <row r="12" spans="1:15" ht="19.05" customHeight="1" x14ac:dyDescent="0.25">
      <c r="A12" t="s">
        <v>70</v>
      </c>
      <c r="B12" s="3" t="s">
        <v>71</v>
      </c>
      <c r="C12" s="3" t="s">
        <v>17</v>
      </c>
      <c r="D12" s="3">
        <v>-1</v>
      </c>
      <c r="E12" s="3"/>
      <c r="F12" s="3"/>
      <c r="G12" s="3"/>
      <c r="H12" s="3"/>
      <c r="I12">
        <v>1</v>
      </c>
      <c r="J12" t="s">
        <v>19</v>
      </c>
      <c r="K12" t="s">
        <v>19</v>
      </c>
      <c r="L12" s="3" t="s">
        <v>72</v>
      </c>
      <c r="M12" t="s">
        <v>73</v>
      </c>
      <c r="N12" t="s">
        <v>22</v>
      </c>
      <c r="O12" t="s">
        <v>74</v>
      </c>
    </row>
    <row r="13" spans="1:15" ht="19.05" customHeight="1" x14ac:dyDescent="0.25">
      <c r="A13" t="s">
        <v>75</v>
      </c>
      <c r="B13" s="3" t="s">
        <v>76</v>
      </c>
      <c r="C13" s="3" t="s">
        <v>17</v>
      </c>
      <c r="D13" s="3">
        <v>-1</v>
      </c>
      <c r="E13" s="3"/>
      <c r="F13" s="3"/>
      <c r="G13" s="3"/>
      <c r="H13" s="3"/>
      <c r="I13" t="s">
        <v>18</v>
      </c>
      <c r="J13">
        <v>3</v>
      </c>
      <c r="K13">
        <v>108</v>
      </c>
      <c r="L13" s="3" t="s">
        <v>77</v>
      </c>
      <c r="M13" t="s">
        <v>32</v>
      </c>
      <c r="N13" t="s">
        <v>22</v>
      </c>
      <c r="O13" t="s">
        <v>78</v>
      </c>
    </row>
    <row r="14" spans="1:15" ht="19.05" customHeight="1" x14ac:dyDescent="0.25">
      <c r="A14" t="s">
        <v>79</v>
      </c>
      <c r="B14" s="3" t="s">
        <v>80</v>
      </c>
      <c r="C14" s="3" t="s">
        <v>17</v>
      </c>
      <c r="D14" s="3">
        <v>0</v>
      </c>
      <c r="E14" s="3"/>
      <c r="F14" s="3"/>
      <c r="G14" s="3"/>
      <c r="H14" s="3"/>
      <c r="I14">
        <v>201</v>
      </c>
      <c r="J14">
        <v>205</v>
      </c>
      <c r="K14">
        <v>283</v>
      </c>
      <c r="L14" s="3" t="s">
        <v>81</v>
      </c>
      <c r="M14" t="s">
        <v>82</v>
      </c>
      <c r="N14" t="s">
        <v>22</v>
      </c>
      <c r="O14" t="s">
        <v>83</v>
      </c>
    </row>
    <row r="15" spans="1:15" ht="19.05" customHeight="1" x14ac:dyDescent="0.25">
      <c r="A15" t="s">
        <v>84</v>
      </c>
      <c r="B15" s="3" t="s">
        <v>85</v>
      </c>
      <c r="C15" s="3" t="s">
        <v>17</v>
      </c>
      <c r="D15" s="3">
        <v>0</v>
      </c>
      <c r="E15" s="3"/>
      <c r="F15" s="3"/>
      <c r="G15" s="3"/>
      <c r="H15" s="3"/>
      <c r="I15" t="s">
        <v>18</v>
      </c>
      <c r="J15" t="s">
        <v>19</v>
      </c>
      <c r="K15" t="s">
        <v>19</v>
      </c>
      <c r="L15" s="3" t="s">
        <v>86</v>
      </c>
      <c r="M15" t="s">
        <v>64</v>
      </c>
      <c r="N15" t="s">
        <v>22</v>
      </c>
      <c r="O15" t="s">
        <v>87</v>
      </c>
    </row>
    <row r="16" spans="1:15" ht="19.05" customHeight="1" x14ac:dyDescent="0.25">
      <c r="A16" t="s">
        <v>88</v>
      </c>
      <c r="B16" s="3" t="s">
        <v>89</v>
      </c>
      <c r="C16" s="3" t="s">
        <v>17</v>
      </c>
      <c r="D16" s="3">
        <v>0</v>
      </c>
      <c r="E16" s="3"/>
      <c r="F16" s="3"/>
      <c r="G16" s="3"/>
      <c r="H16" s="3"/>
      <c r="I16" t="s">
        <v>18</v>
      </c>
      <c r="J16" t="s">
        <v>19</v>
      </c>
      <c r="K16" t="s">
        <v>19</v>
      </c>
      <c r="L16" s="3" t="s">
        <v>90</v>
      </c>
      <c r="M16" t="s">
        <v>91</v>
      </c>
      <c r="N16" t="s">
        <v>22</v>
      </c>
      <c r="O16" t="s">
        <v>92</v>
      </c>
    </row>
    <row r="17" spans="1:15" ht="19.05" customHeight="1" x14ac:dyDescent="0.25">
      <c r="A17" t="s">
        <v>93</v>
      </c>
      <c r="B17" s="3" t="s">
        <v>94</v>
      </c>
      <c r="C17" s="3" t="s">
        <v>17</v>
      </c>
      <c r="D17" s="3">
        <v>-1</v>
      </c>
      <c r="E17" s="3"/>
      <c r="F17" s="3"/>
      <c r="G17" s="3"/>
      <c r="H17" s="3"/>
      <c r="I17">
        <v>201</v>
      </c>
      <c r="J17">
        <v>202</v>
      </c>
      <c r="K17">
        <v>247</v>
      </c>
      <c r="L17" s="3" t="s">
        <v>95</v>
      </c>
      <c r="N17" t="s">
        <v>22</v>
      </c>
      <c r="O17" t="s">
        <v>96</v>
      </c>
    </row>
    <row r="18" spans="1:15" ht="19.05" customHeight="1" x14ac:dyDescent="0.25">
      <c r="A18" t="s">
        <v>97</v>
      </c>
      <c r="B18" s="3" t="s">
        <v>98</v>
      </c>
      <c r="C18" s="3" t="s">
        <v>17</v>
      </c>
      <c r="D18" s="3">
        <v>-1</v>
      </c>
      <c r="E18" s="3"/>
      <c r="F18" s="3"/>
      <c r="G18" s="3"/>
      <c r="H18" s="3"/>
      <c r="I18">
        <v>1</v>
      </c>
      <c r="J18" t="s">
        <v>19</v>
      </c>
      <c r="K18">
        <v>12</v>
      </c>
      <c r="L18" s="3" t="s">
        <v>99</v>
      </c>
      <c r="M18" t="s">
        <v>100</v>
      </c>
      <c r="N18" t="s">
        <v>22</v>
      </c>
      <c r="O18" t="s">
        <v>101</v>
      </c>
    </row>
    <row r="19" spans="1:15" ht="19.05" customHeight="1" x14ac:dyDescent="0.25">
      <c r="A19" t="s">
        <v>102</v>
      </c>
      <c r="B19" s="3" t="s">
        <v>103</v>
      </c>
      <c r="C19" s="3" t="s">
        <v>17</v>
      </c>
      <c r="D19" s="3">
        <v>0</v>
      </c>
      <c r="E19" s="3"/>
      <c r="F19" s="3"/>
      <c r="G19" s="3"/>
      <c r="H19" s="3"/>
      <c r="I19" t="s">
        <v>18</v>
      </c>
      <c r="J19">
        <v>3</v>
      </c>
      <c r="K19">
        <v>19</v>
      </c>
      <c r="L19" s="3" t="s">
        <v>104</v>
      </c>
      <c r="M19" t="s">
        <v>105</v>
      </c>
      <c r="N19" t="s">
        <v>22</v>
      </c>
      <c r="O19" t="s">
        <v>106</v>
      </c>
    </row>
    <row r="20" spans="1:15" ht="19.05" customHeight="1" x14ac:dyDescent="0.25">
      <c r="A20" t="s">
        <v>107</v>
      </c>
      <c r="B20" s="3" t="s">
        <v>108</v>
      </c>
      <c r="C20" s="3" t="s">
        <v>17</v>
      </c>
      <c r="D20" s="3">
        <v>-1</v>
      </c>
      <c r="E20" s="3"/>
      <c r="F20" s="3"/>
      <c r="G20" s="3"/>
      <c r="H20" s="3"/>
      <c r="I20" t="s">
        <v>18</v>
      </c>
      <c r="J20">
        <v>22</v>
      </c>
      <c r="K20">
        <v>356</v>
      </c>
      <c r="L20" s="3" t="s">
        <v>109</v>
      </c>
      <c r="M20" t="s">
        <v>110</v>
      </c>
      <c r="N20" t="s">
        <v>22</v>
      </c>
      <c r="O20" t="s">
        <v>111</v>
      </c>
    </row>
    <row r="21" spans="1:15" ht="19.05" customHeight="1" x14ac:dyDescent="0.25">
      <c r="A21" t="s">
        <v>112</v>
      </c>
      <c r="B21" s="3" t="s">
        <v>113</v>
      </c>
      <c r="C21" s="3" t="s">
        <v>17</v>
      </c>
      <c r="D21" s="3">
        <v>-1</v>
      </c>
      <c r="E21" s="3"/>
      <c r="F21" s="3"/>
      <c r="G21" s="3"/>
      <c r="H21" s="3"/>
      <c r="I21">
        <v>24</v>
      </c>
      <c r="J21">
        <v>33</v>
      </c>
      <c r="K21">
        <v>153</v>
      </c>
      <c r="L21" s="3" t="s">
        <v>114</v>
      </c>
      <c r="M21" t="s">
        <v>115</v>
      </c>
      <c r="N21" t="s">
        <v>22</v>
      </c>
      <c r="O21" t="s">
        <v>116</v>
      </c>
    </row>
    <row r="22" spans="1:15" ht="19.05" customHeight="1" x14ac:dyDescent="0.25">
      <c r="A22" t="s">
        <v>117</v>
      </c>
      <c r="B22" s="3" t="s">
        <v>118</v>
      </c>
      <c r="C22" s="3" t="s">
        <v>17</v>
      </c>
      <c r="D22" s="3">
        <v>-1</v>
      </c>
      <c r="E22" s="3"/>
      <c r="F22" s="3"/>
      <c r="G22" s="3"/>
      <c r="H22" s="3"/>
      <c r="I22" t="s">
        <v>18</v>
      </c>
      <c r="J22" t="s">
        <v>19</v>
      </c>
      <c r="K22" t="s">
        <v>19</v>
      </c>
      <c r="L22" s="3" t="s">
        <v>119</v>
      </c>
      <c r="M22" t="s">
        <v>120</v>
      </c>
      <c r="N22" t="s">
        <v>121</v>
      </c>
      <c r="O22" t="s">
        <v>122</v>
      </c>
    </row>
    <row r="23" spans="1:15" ht="19.05" customHeight="1" x14ac:dyDescent="0.25">
      <c r="A23" t="s">
        <v>123</v>
      </c>
      <c r="B23" s="3" t="s">
        <v>124</v>
      </c>
      <c r="C23" s="3" t="s">
        <v>17</v>
      </c>
      <c r="D23" s="3">
        <v>-1</v>
      </c>
      <c r="E23" s="3"/>
      <c r="F23" s="3"/>
      <c r="G23" s="3"/>
      <c r="H23" s="3"/>
      <c r="I23" t="s">
        <v>18</v>
      </c>
      <c r="J23">
        <v>7</v>
      </c>
      <c r="K23">
        <v>6</v>
      </c>
      <c r="L23" s="3" t="s">
        <v>125</v>
      </c>
      <c r="M23" t="s">
        <v>32</v>
      </c>
      <c r="N23" t="s">
        <v>121</v>
      </c>
      <c r="O23" t="s">
        <v>126</v>
      </c>
    </row>
    <row r="24" spans="1:15" ht="19.05" customHeight="1" x14ac:dyDescent="0.25">
      <c r="A24" t="s">
        <v>127</v>
      </c>
      <c r="B24" s="3" t="s">
        <v>128</v>
      </c>
      <c r="C24" s="3" t="s">
        <v>17</v>
      </c>
      <c r="D24" s="3">
        <v>-1</v>
      </c>
      <c r="E24" s="3"/>
      <c r="F24" s="3"/>
      <c r="G24" s="3"/>
      <c r="H24" s="3"/>
      <c r="I24" t="s">
        <v>18</v>
      </c>
      <c r="J24" t="s">
        <v>19</v>
      </c>
      <c r="K24" t="s">
        <v>19</v>
      </c>
      <c r="L24" s="3" t="s">
        <v>129</v>
      </c>
      <c r="M24" t="s">
        <v>32</v>
      </c>
      <c r="N24" t="s">
        <v>121</v>
      </c>
      <c r="O24" t="s">
        <v>130</v>
      </c>
    </row>
    <row r="25" spans="1:15" ht="19.05" customHeight="1" x14ac:dyDescent="0.25">
      <c r="A25" t="s">
        <v>131</v>
      </c>
      <c r="B25" s="3" t="s">
        <v>132</v>
      </c>
      <c r="C25" s="3" t="s">
        <v>17</v>
      </c>
      <c r="D25" s="3">
        <v>-1</v>
      </c>
      <c r="E25" s="3"/>
      <c r="F25" s="3"/>
      <c r="G25" s="3"/>
      <c r="H25" s="3"/>
      <c r="I25">
        <v>1</v>
      </c>
      <c r="J25" t="s">
        <v>19</v>
      </c>
      <c r="K25" t="s">
        <v>19</v>
      </c>
      <c r="L25" s="3" t="s">
        <v>133</v>
      </c>
      <c r="M25" t="s">
        <v>134</v>
      </c>
      <c r="N25" t="s">
        <v>121</v>
      </c>
      <c r="O25" t="s">
        <v>135</v>
      </c>
    </row>
    <row r="26" spans="1:15" ht="19.05" customHeight="1" x14ac:dyDescent="0.25">
      <c r="A26" t="s">
        <v>136</v>
      </c>
      <c r="B26" s="3" t="s">
        <v>137</v>
      </c>
      <c r="C26" s="3" t="s">
        <v>17</v>
      </c>
      <c r="D26" s="3">
        <v>-1</v>
      </c>
      <c r="E26" s="3"/>
      <c r="F26" s="3"/>
      <c r="G26" s="3"/>
      <c r="H26" s="3"/>
      <c r="I26" t="s">
        <v>18</v>
      </c>
      <c r="J26" t="s">
        <v>19</v>
      </c>
      <c r="K26">
        <v>1</v>
      </c>
      <c r="L26" s="3" t="s">
        <v>138</v>
      </c>
      <c r="N26" t="s">
        <v>121</v>
      </c>
      <c r="O26" t="s">
        <v>139</v>
      </c>
    </row>
    <row r="27" spans="1:15" ht="19.05" customHeight="1" x14ac:dyDescent="0.25">
      <c r="A27" t="s">
        <v>140</v>
      </c>
      <c r="B27" s="3" t="s">
        <v>141</v>
      </c>
      <c r="C27" s="3" t="s">
        <v>17</v>
      </c>
      <c r="D27" s="3">
        <v>-1</v>
      </c>
      <c r="E27" s="3"/>
      <c r="F27" s="3"/>
      <c r="G27" s="3"/>
      <c r="H27" s="3"/>
      <c r="I27" t="s">
        <v>18</v>
      </c>
      <c r="J27" t="s">
        <v>19</v>
      </c>
      <c r="K27" t="s">
        <v>19</v>
      </c>
      <c r="L27" s="3" t="s">
        <v>142</v>
      </c>
      <c r="M27" t="s">
        <v>143</v>
      </c>
      <c r="N27" t="s">
        <v>121</v>
      </c>
      <c r="O27" t="s">
        <v>144</v>
      </c>
    </row>
    <row r="28" spans="1:15" ht="19.05" customHeight="1" x14ac:dyDescent="0.25">
      <c r="A28" t="s">
        <v>145</v>
      </c>
      <c r="B28" s="3" t="s">
        <v>146</v>
      </c>
      <c r="C28" s="3" t="s">
        <v>17</v>
      </c>
      <c r="D28" s="3">
        <v>-1</v>
      </c>
      <c r="E28" s="3"/>
      <c r="F28" s="3"/>
      <c r="G28" s="3"/>
      <c r="H28" s="3"/>
      <c r="I28" t="s">
        <v>18</v>
      </c>
      <c r="J28" t="s">
        <v>19</v>
      </c>
      <c r="K28" t="s">
        <v>19</v>
      </c>
      <c r="L28" s="3" t="s">
        <v>142</v>
      </c>
      <c r="M28" t="s">
        <v>147</v>
      </c>
      <c r="N28" t="s">
        <v>121</v>
      </c>
      <c r="O28" t="s">
        <v>148</v>
      </c>
    </row>
    <row r="29" spans="1:15" ht="19.05" customHeight="1" x14ac:dyDescent="0.25">
      <c r="A29" t="s">
        <v>149</v>
      </c>
      <c r="B29" s="3" t="s">
        <v>150</v>
      </c>
      <c r="C29" s="3" t="s">
        <v>17</v>
      </c>
      <c r="D29" s="3">
        <v>-1</v>
      </c>
      <c r="E29" s="3"/>
      <c r="F29" s="3"/>
      <c r="G29" s="3"/>
      <c r="H29" s="3"/>
      <c r="I29" t="s">
        <v>18</v>
      </c>
      <c r="J29" t="s">
        <v>19</v>
      </c>
      <c r="K29" t="s">
        <v>19</v>
      </c>
      <c r="L29" s="3" t="s">
        <v>151</v>
      </c>
      <c r="M29" t="s">
        <v>147</v>
      </c>
      <c r="N29" t="s">
        <v>121</v>
      </c>
      <c r="O29" t="s">
        <v>152</v>
      </c>
    </row>
    <row r="30" spans="1:15" ht="19.05" customHeight="1" x14ac:dyDescent="0.25">
      <c r="A30" t="s">
        <v>153</v>
      </c>
      <c r="B30" s="3" t="s">
        <v>154</v>
      </c>
      <c r="C30" s="3" t="s">
        <v>17</v>
      </c>
      <c r="D30" s="3">
        <v>-1</v>
      </c>
      <c r="E30" s="3"/>
      <c r="F30" s="3"/>
      <c r="G30" s="3"/>
      <c r="H30" s="3"/>
      <c r="I30">
        <v>1</v>
      </c>
      <c r="J30" t="s">
        <v>19</v>
      </c>
      <c r="K30" t="s">
        <v>19</v>
      </c>
      <c r="L30" s="3" t="s">
        <v>155</v>
      </c>
      <c r="M30" t="s">
        <v>64</v>
      </c>
      <c r="N30" t="s">
        <v>121</v>
      </c>
      <c r="O30" t="s">
        <v>156</v>
      </c>
    </row>
    <row r="31" spans="1:15" ht="19.05" customHeight="1" x14ac:dyDescent="0.25">
      <c r="A31" t="s">
        <v>157</v>
      </c>
      <c r="B31" s="3" t="s">
        <v>141</v>
      </c>
      <c r="C31" s="3" t="s">
        <v>17</v>
      </c>
      <c r="D31" s="3">
        <v>-1</v>
      </c>
      <c r="E31" s="3"/>
      <c r="F31" s="3"/>
      <c r="G31" s="3"/>
      <c r="H31" s="3"/>
      <c r="I31" t="s">
        <v>18</v>
      </c>
      <c r="J31" t="s">
        <v>19</v>
      </c>
      <c r="K31" t="s">
        <v>19</v>
      </c>
      <c r="L31" s="3" t="s">
        <v>158</v>
      </c>
      <c r="M31" t="s">
        <v>143</v>
      </c>
      <c r="N31" t="s">
        <v>121</v>
      </c>
      <c r="O31" t="s">
        <v>159</v>
      </c>
    </row>
    <row r="32" spans="1:15" ht="19.05" customHeight="1" x14ac:dyDescent="0.25">
      <c r="A32" t="s">
        <v>160</v>
      </c>
      <c r="B32" s="3" t="s">
        <v>161</v>
      </c>
      <c r="C32" s="3" t="s">
        <v>17</v>
      </c>
      <c r="D32" s="3">
        <v>-1</v>
      </c>
      <c r="E32" s="3"/>
      <c r="F32" s="3"/>
      <c r="G32" s="3"/>
      <c r="H32" s="3"/>
      <c r="I32" t="s">
        <v>18</v>
      </c>
      <c r="J32" t="s">
        <v>19</v>
      </c>
      <c r="K32" t="s">
        <v>19</v>
      </c>
      <c r="L32" s="3" t="s">
        <v>162</v>
      </c>
      <c r="M32" t="s">
        <v>32</v>
      </c>
      <c r="N32" t="s">
        <v>121</v>
      </c>
      <c r="O32" t="s">
        <v>163</v>
      </c>
    </row>
    <row r="33" spans="1:15" ht="19.05" customHeight="1" x14ac:dyDescent="0.25">
      <c r="A33" t="s">
        <v>164</v>
      </c>
      <c r="B33" s="3" t="s">
        <v>165</v>
      </c>
      <c r="C33" s="3" t="s">
        <v>17</v>
      </c>
      <c r="D33" s="3">
        <v>0</v>
      </c>
      <c r="E33" s="3"/>
      <c r="F33" s="3"/>
      <c r="G33" s="3"/>
      <c r="H33" s="3"/>
      <c r="I33" t="s">
        <v>18</v>
      </c>
      <c r="J33" t="s">
        <v>19</v>
      </c>
      <c r="K33" t="s">
        <v>19</v>
      </c>
      <c r="L33" s="3" t="s">
        <v>166</v>
      </c>
      <c r="M33" t="s">
        <v>167</v>
      </c>
      <c r="N33" t="s">
        <v>121</v>
      </c>
      <c r="O33" t="s">
        <v>168</v>
      </c>
    </row>
    <row r="34" spans="1:15" ht="19.05" customHeight="1" x14ac:dyDescent="0.25">
      <c r="A34" t="s">
        <v>169</v>
      </c>
      <c r="B34" s="3" t="s">
        <v>170</v>
      </c>
      <c r="C34" s="3" t="s">
        <v>17</v>
      </c>
      <c r="D34" s="3">
        <v>-1</v>
      </c>
      <c r="E34" s="3"/>
      <c r="F34" s="3"/>
      <c r="G34" s="3"/>
      <c r="H34" s="3"/>
      <c r="I34">
        <v>1</v>
      </c>
      <c r="J34">
        <v>15</v>
      </c>
      <c r="K34">
        <v>50</v>
      </c>
      <c r="L34" s="3" t="s">
        <v>171</v>
      </c>
      <c r="M34" t="s">
        <v>32</v>
      </c>
      <c r="N34" t="s">
        <v>121</v>
      </c>
      <c r="O34" t="s">
        <v>172</v>
      </c>
    </row>
    <row r="35" spans="1:15" ht="19.05" customHeight="1" x14ac:dyDescent="0.25">
      <c r="A35" t="s">
        <v>173</v>
      </c>
      <c r="B35" s="3" t="s">
        <v>174</v>
      </c>
      <c r="C35" s="3" t="s">
        <v>17</v>
      </c>
      <c r="D35" s="3">
        <v>-1</v>
      </c>
      <c r="E35" s="3"/>
      <c r="F35" s="3"/>
      <c r="G35" s="3"/>
      <c r="H35" s="3"/>
      <c r="I35" t="s">
        <v>18</v>
      </c>
      <c r="J35">
        <v>1</v>
      </c>
      <c r="K35">
        <v>2</v>
      </c>
      <c r="L35" s="3" t="s">
        <v>175</v>
      </c>
      <c r="M35" t="s">
        <v>32</v>
      </c>
      <c r="N35" t="s">
        <v>121</v>
      </c>
      <c r="O35" t="s">
        <v>176</v>
      </c>
    </row>
    <row r="36" spans="1:15" ht="19.05" customHeight="1" x14ac:dyDescent="0.25">
      <c r="A36" t="s">
        <v>177</v>
      </c>
      <c r="B36" s="3" t="s">
        <v>178</v>
      </c>
      <c r="C36" s="3" t="s">
        <v>17</v>
      </c>
      <c r="D36" s="3">
        <v>-1</v>
      </c>
      <c r="E36" s="3"/>
      <c r="F36" s="3"/>
      <c r="G36" s="3"/>
      <c r="H36" s="3"/>
      <c r="I36" t="s">
        <v>18</v>
      </c>
      <c r="J36" t="s">
        <v>19</v>
      </c>
      <c r="K36" t="s">
        <v>19</v>
      </c>
      <c r="L36" s="3" t="s">
        <v>179</v>
      </c>
      <c r="M36" t="s">
        <v>32</v>
      </c>
      <c r="N36" t="s">
        <v>121</v>
      </c>
      <c r="O36" t="s">
        <v>180</v>
      </c>
    </row>
    <row r="37" spans="1:15" ht="19.05" customHeight="1" x14ac:dyDescent="0.25">
      <c r="A37" t="s">
        <v>181</v>
      </c>
      <c r="B37" s="3" t="s">
        <v>182</v>
      </c>
      <c r="C37" s="3" t="s">
        <v>17</v>
      </c>
      <c r="D37" s="3">
        <v>-1</v>
      </c>
      <c r="E37" s="3"/>
      <c r="F37" s="3"/>
      <c r="G37" s="3"/>
      <c r="H37" s="3"/>
      <c r="I37" t="s">
        <v>18</v>
      </c>
      <c r="J37" t="s">
        <v>19</v>
      </c>
      <c r="K37" t="s">
        <v>19</v>
      </c>
      <c r="L37" s="3" t="s">
        <v>183</v>
      </c>
      <c r="M37" t="s">
        <v>184</v>
      </c>
      <c r="N37" t="s">
        <v>121</v>
      </c>
      <c r="O37" t="s">
        <v>185</v>
      </c>
    </row>
    <row r="38" spans="1:15" ht="19.05" customHeight="1" x14ac:dyDescent="0.25">
      <c r="A38" t="s">
        <v>186</v>
      </c>
      <c r="B38" s="3" t="s">
        <v>187</v>
      </c>
      <c r="C38" s="3" t="s">
        <v>17</v>
      </c>
      <c r="D38" s="3">
        <v>-1</v>
      </c>
      <c r="E38" s="3"/>
      <c r="F38" s="3"/>
      <c r="G38" s="3"/>
      <c r="H38" s="3"/>
      <c r="I38" t="s">
        <v>18</v>
      </c>
      <c r="J38" t="s">
        <v>19</v>
      </c>
      <c r="K38">
        <v>1</v>
      </c>
      <c r="L38" s="3" t="s">
        <v>188</v>
      </c>
      <c r="M38" t="s">
        <v>64</v>
      </c>
      <c r="N38" t="s">
        <v>189</v>
      </c>
      <c r="O38" t="s">
        <v>190</v>
      </c>
    </row>
    <row r="39" spans="1:15" ht="19.05" customHeight="1" x14ac:dyDescent="0.25">
      <c r="A39" t="s">
        <v>191</v>
      </c>
      <c r="B39" s="3" t="s">
        <v>192</v>
      </c>
      <c r="C39" s="3" t="s">
        <v>17</v>
      </c>
      <c r="D39" s="3">
        <v>-1</v>
      </c>
      <c r="E39" s="3"/>
      <c r="F39" s="3"/>
      <c r="G39" s="3"/>
      <c r="H39" s="3"/>
      <c r="I39" t="s">
        <v>18</v>
      </c>
      <c r="J39" t="s">
        <v>19</v>
      </c>
      <c r="K39" t="s">
        <v>19</v>
      </c>
      <c r="L39" s="3" t="s">
        <v>193</v>
      </c>
      <c r="M39" t="s">
        <v>194</v>
      </c>
      <c r="N39" t="s">
        <v>189</v>
      </c>
      <c r="O39" t="s">
        <v>195</v>
      </c>
    </row>
    <row r="40" spans="1:15" ht="19.05" customHeight="1" x14ac:dyDescent="0.25">
      <c r="A40" t="s">
        <v>196</v>
      </c>
      <c r="B40" s="3" t="s">
        <v>197</v>
      </c>
      <c r="C40" s="3" t="s">
        <v>17</v>
      </c>
      <c r="D40" s="3">
        <v>-1</v>
      </c>
      <c r="E40" s="3"/>
      <c r="F40" s="3"/>
      <c r="G40" s="3"/>
      <c r="H40" s="3"/>
      <c r="I40" t="s">
        <v>18</v>
      </c>
      <c r="J40">
        <v>2</v>
      </c>
      <c r="K40">
        <v>1</v>
      </c>
      <c r="L40" s="3" t="s">
        <v>198</v>
      </c>
      <c r="M40" t="s">
        <v>199</v>
      </c>
      <c r="N40" t="s">
        <v>189</v>
      </c>
      <c r="O40" t="s">
        <v>200</v>
      </c>
    </row>
    <row r="41" spans="1:15" ht="19.05" customHeight="1" x14ac:dyDescent="0.25">
      <c r="A41" t="s">
        <v>201</v>
      </c>
      <c r="B41" s="3" t="s">
        <v>202</v>
      </c>
      <c r="C41" s="3" t="s">
        <v>17</v>
      </c>
      <c r="D41" s="3">
        <v>-1</v>
      </c>
      <c r="E41" s="3"/>
      <c r="F41" s="3"/>
      <c r="G41" s="3"/>
      <c r="H41" s="3"/>
      <c r="I41" t="s">
        <v>18</v>
      </c>
      <c r="J41">
        <v>5</v>
      </c>
      <c r="K41">
        <v>1</v>
      </c>
      <c r="L41" s="3" t="s">
        <v>203</v>
      </c>
      <c r="M41" t="s">
        <v>204</v>
      </c>
      <c r="N41" t="s">
        <v>189</v>
      </c>
      <c r="O41" t="s">
        <v>205</v>
      </c>
    </row>
    <row r="42" spans="1:15" ht="19.05" customHeight="1" x14ac:dyDescent="0.25">
      <c r="A42" t="s">
        <v>206</v>
      </c>
      <c r="B42" s="3" t="s">
        <v>207</v>
      </c>
      <c r="C42" s="3" t="s">
        <v>17</v>
      </c>
      <c r="D42" s="3">
        <v>1</v>
      </c>
      <c r="E42" s="2" t="s">
        <v>40</v>
      </c>
      <c r="F42" s="2" t="s">
        <v>41</v>
      </c>
      <c r="G42" s="2" t="s">
        <v>42</v>
      </c>
      <c r="H42" s="4" t="s">
        <v>43</v>
      </c>
      <c r="I42" t="s">
        <v>18</v>
      </c>
      <c r="J42">
        <v>4</v>
      </c>
      <c r="K42" t="s">
        <v>19</v>
      </c>
      <c r="L42" s="3" t="s">
        <v>208</v>
      </c>
      <c r="M42" t="s">
        <v>209</v>
      </c>
      <c r="N42" t="s">
        <v>189</v>
      </c>
      <c r="O42" t="s">
        <v>210</v>
      </c>
    </row>
    <row r="43" spans="1:15" ht="19.05" customHeight="1" x14ac:dyDescent="0.25">
      <c r="A43" t="s">
        <v>211</v>
      </c>
      <c r="B43" s="3" t="s">
        <v>212</v>
      </c>
      <c r="C43" s="3" t="s">
        <v>17</v>
      </c>
      <c r="D43" s="3">
        <v>-1</v>
      </c>
      <c r="E43" s="3"/>
      <c r="F43" s="3"/>
      <c r="G43" s="3"/>
      <c r="H43" s="3"/>
      <c r="I43" t="s">
        <v>18</v>
      </c>
      <c r="J43">
        <v>5</v>
      </c>
      <c r="K43">
        <v>33</v>
      </c>
      <c r="L43" s="3" t="s">
        <v>213</v>
      </c>
      <c r="M43" t="s">
        <v>214</v>
      </c>
      <c r="N43" t="s">
        <v>189</v>
      </c>
      <c r="O43" t="s">
        <v>215</v>
      </c>
    </row>
    <row r="44" spans="1:15" ht="19.05" customHeight="1" x14ac:dyDescent="0.25">
      <c r="A44" t="s">
        <v>216</v>
      </c>
      <c r="B44" s="3" t="s">
        <v>217</v>
      </c>
      <c r="C44" s="3" t="s">
        <v>17</v>
      </c>
      <c r="D44" s="3">
        <v>-1</v>
      </c>
      <c r="E44" s="3"/>
      <c r="F44" s="3"/>
      <c r="G44" s="3"/>
      <c r="H44" s="3"/>
      <c r="I44" t="s">
        <v>18</v>
      </c>
      <c r="J44" t="s">
        <v>19</v>
      </c>
      <c r="K44" t="s">
        <v>19</v>
      </c>
      <c r="L44" s="3" t="s">
        <v>218</v>
      </c>
      <c r="M44" t="s">
        <v>219</v>
      </c>
      <c r="N44" t="s">
        <v>189</v>
      </c>
      <c r="O44" t="s">
        <v>220</v>
      </c>
    </row>
    <row r="45" spans="1:15" ht="19.05" customHeight="1" x14ac:dyDescent="0.25">
      <c r="A45" t="s">
        <v>221</v>
      </c>
      <c r="B45" s="3" t="s">
        <v>222</v>
      </c>
      <c r="C45" s="3" t="s">
        <v>17</v>
      </c>
      <c r="D45" s="3">
        <v>-1</v>
      </c>
      <c r="E45" s="3"/>
      <c r="F45" s="3"/>
      <c r="G45" s="3"/>
      <c r="H45" s="3"/>
      <c r="I45">
        <v>10</v>
      </c>
      <c r="J45">
        <v>311</v>
      </c>
      <c r="K45">
        <v>4351</v>
      </c>
      <c r="L45" s="3" t="s">
        <v>218</v>
      </c>
      <c r="M45" t="s">
        <v>223</v>
      </c>
      <c r="N45" t="s">
        <v>189</v>
      </c>
      <c r="O45" t="s">
        <v>224</v>
      </c>
    </row>
    <row r="46" spans="1:15" ht="19.05" customHeight="1" x14ac:dyDescent="0.25">
      <c r="A46" t="s">
        <v>225</v>
      </c>
      <c r="B46" s="3" t="s">
        <v>226</v>
      </c>
      <c r="C46" s="3" t="s">
        <v>17</v>
      </c>
      <c r="D46" s="3">
        <v>-1</v>
      </c>
      <c r="E46" s="3"/>
      <c r="F46" s="3"/>
      <c r="G46" s="3"/>
      <c r="H46" s="3"/>
      <c r="I46" t="s">
        <v>18</v>
      </c>
      <c r="J46" t="s">
        <v>19</v>
      </c>
      <c r="K46" t="s">
        <v>19</v>
      </c>
      <c r="L46" s="3" t="s">
        <v>227</v>
      </c>
      <c r="M46" t="s">
        <v>228</v>
      </c>
      <c r="N46" t="s">
        <v>189</v>
      </c>
      <c r="O46" t="s">
        <v>229</v>
      </c>
    </row>
    <row r="47" spans="1:15" ht="19.05" customHeight="1" x14ac:dyDescent="0.25">
      <c r="A47" t="s">
        <v>230</v>
      </c>
      <c r="B47" s="3" t="s">
        <v>231</v>
      </c>
      <c r="C47" s="3" t="s">
        <v>17</v>
      </c>
      <c r="D47" s="3">
        <v>-1</v>
      </c>
      <c r="E47" s="3"/>
      <c r="F47" s="3"/>
      <c r="G47" s="3"/>
      <c r="H47" s="3"/>
      <c r="I47" t="s">
        <v>18</v>
      </c>
      <c r="J47" t="s">
        <v>19</v>
      </c>
      <c r="K47">
        <v>1</v>
      </c>
      <c r="L47" s="3" t="s">
        <v>232</v>
      </c>
      <c r="M47" t="s">
        <v>233</v>
      </c>
      <c r="N47" t="s">
        <v>234</v>
      </c>
      <c r="O47" t="s">
        <v>235</v>
      </c>
    </row>
    <row r="48" spans="1:15" ht="19.05" customHeight="1" x14ac:dyDescent="0.25">
      <c r="A48" t="s">
        <v>236</v>
      </c>
      <c r="B48" s="3" t="s">
        <v>237</v>
      </c>
      <c r="C48" s="3" t="s">
        <v>17</v>
      </c>
      <c r="D48" s="3">
        <v>-1</v>
      </c>
      <c r="E48" s="3"/>
      <c r="F48" s="3"/>
      <c r="G48" s="3"/>
      <c r="H48" s="3"/>
      <c r="I48">
        <v>14</v>
      </c>
      <c r="J48">
        <v>12</v>
      </c>
      <c r="K48">
        <v>6</v>
      </c>
      <c r="L48" s="3" t="s">
        <v>238</v>
      </c>
      <c r="M48" t="s">
        <v>239</v>
      </c>
      <c r="N48" t="s">
        <v>234</v>
      </c>
      <c r="O48" t="s">
        <v>240</v>
      </c>
    </row>
    <row r="49" spans="1:15" ht="19.05" customHeight="1" x14ac:dyDescent="0.25">
      <c r="A49" t="s">
        <v>241</v>
      </c>
      <c r="B49" s="3" t="s">
        <v>242</v>
      </c>
      <c r="C49" s="3" t="s">
        <v>17</v>
      </c>
      <c r="D49" s="3">
        <v>-1</v>
      </c>
      <c r="E49" s="3"/>
      <c r="F49" s="3"/>
      <c r="G49" s="3"/>
      <c r="H49" s="3"/>
      <c r="I49" t="s">
        <v>18</v>
      </c>
      <c r="J49" t="s">
        <v>19</v>
      </c>
      <c r="K49">
        <v>14</v>
      </c>
      <c r="L49" s="3" t="s">
        <v>243</v>
      </c>
      <c r="M49" t="s">
        <v>244</v>
      </c>
      <c r="N49" t="s">
        <v>234</v>
      </c>
      <c r="O49" t="s">
        <v>245</v>
      </c>
    </row>
    <row r="50" spans="1:15" ht="19.05" customHeight="1" x14ac:dyDescent="0.25">
      <c r="A50" t="s">
        <v>236</v>
      </c>
      <c r="B50" s="3" t="s">
        <v>246</v>
      </c>
      <c r="C50" s="3" t="s">
        <v>17</v>
      </c>
      <c r="D50" s="3">
        <v>-1</v>
      </c>
      <c r="E50" s="3"/>
      <c r="F50" s="3"/>
      <c r="G50" s="3"/>
      <c r="H50" s="3"/>
      <c r="I50">
        <v>13</v>
      </c>
      <c r="J50">
        <v>13</v>
      </c>
      <c r="K50">
        <v>8</v>
      </c>
      <c r="L50" s="3" t="s">
        <v>247</v>
      </c>
      <c r="M50" t="s">
        <v>248</v>
      </c>
      <c r="N50" t="s">
        <v>234</v>
      </c>
      <c r="O50" t="s">
        <v>249</v>
      </c>
    </row>
    <row r="51" spans="1:15" ht="19.05" customHeight="1" x14ac:dyDescent="0.25">
      <c r="A51" t="s">
        <v>236</v>
      </c>
      <c r="B51" s="3" t="s">
        <v>250</v>
      </c>
      <c r="C51" s="3" t="s">
        <v>17</v>
      </c>
      <c r="D51" s="3">
        <v>-1</v>
      </c>
      <c r="E51" s="3"/>
      <c r="F51" s="3"/>
      <c r="G51" s="3"/>
      <c r="H51" s="3"/>
      <c r="I51">
        <v>12</v>
      </c>
      <c r="J51">
        <v>8</v>
      </c>
      <c r="K51">
        <v>6</v>
      </c>
      <c r="L51" s="3" t="s">
        <v>251</v>
      </c>
      <c r="M51" t="s">
        <v>248</v>
      </c>
      <c r="N51" t="s">
        <v>234</v>
      </c>
      <c r="O51" t="s">
        <v>252</v>
      </c>
    </row>
    <row r="52" spans="1:15" ht="19.05" customHeight="1" x14ac:dyDescent="0.25">
      <c r="A52" t="s">
        <v>236</v>
      </c>
      <c r="B52" s="3" t="s">
        <v>253</v>
      </c>
      <c r="C52" s="3" t="s">
        <v>17</v>
      </c>
      <c r="D52" s="3">
        <v>-1</v>
      </c>
      <c r="E52" s="3"/>
      <c r="F52" s="3"/>
      <c r="G52" s="3"/>
      <c r="H52" s="3"/>
      <c r="I52">
        <v>9</v>
      </c>
      <c r="J52">
        <v>9</v>
      </c>
      <c r="K52">
        <v>6</v>
      </c>
      <c r="L52" s="3" t="s">
        <v>254</v>
      </c>
      <c r="M52" t="s">
        <v>239</v>
      </c>
      <c r="N52" t="s">
        <v>234</v>
      </c>
      <c r="O52" t="s">
        <v>255</v>
      </c>
    </row>
    <row r="53" spans="1:15" ht="19.05" customHeight="1" x14ac:dyDescent="0.25">
      <c r="A53" t="s">
        <v>256</v>
      </c>
      <c r="B53" s="3" t="s">
        <v>257</v>
      </c>
      <c r="C53" s="3" t="s">
        <v>17</v>
      </c>
      <c r="D53" s="3">
        <v>-1</v>
      </c>
      <c r="E53" s="3"/>
      <c r="F53" s="3"/>
      <c r="G53" s="3"/>
      <c r="H53" s="3"/>
      <c r="I53" t="s">
        <v>18</v>
      </c>
      <c r="J53" t="s">
        <v>19</v>
      </c>
      <c r="K53">
        <v>1</v>
      </c>
      <c r="L53" s="3" t="s">
        <v>258</v>
      </c>
      <c r="M53" t="s">
        <v>259</v>
      </c>
      <c r="N53" t="s">
        <v>234</v>
      </c>
      <c r="O53" t="s">
        <v>260</v>
      </c>
    </row>
    <row r="54" spans="1:15" ht="19.05" customHeight="1" x14ac:dyDescent="0.25">
      <c r="A54" t="s">
        <v>261</v>
      </c>
      <c r="B54" s="3" t="s">
        <v>262</v>
      </c>
      <c r="C54" s="3" t="s">
        <v>17</v>
      </c>
      <c r="D54" s="3">
        <v>-1</v>
      </c>
      <c r="E54" s="3"/>
      <c r="F54" s="3"/>
      <c r="G54" s="3"/>
      <c r="H54" s="3"/>
      <c r="I54" t="s">
        <v>18</v>
      </c>
      <c r="J54" t="s">
        <v>19</v>
      </c>
      <c r="K54" t="s">
        <v>19</v>
      </c>
      <c r="L54" s="3" t="s">
        <v>263</v>
      </c>
      <c r="M54" t="s">
        <v>264</v>
      </c>
      <c r="N54" t="s">
        <v>234</v>
      </c>
      <c r="O54" t="s">
        <v>265</v>
      </c>
    </row>
    <row r="55" spans="1:15" ht="19.05" customHeight="1" x14ac:dyDescent="0.25">
      <c r="A55" t="s">
        <v>266</v>
      </c>
      <c r="B55" s="3" t="s">
        <v>267</v>
      </c>
      <c r="C55" s="3" t="s">
        <v>17</v>
      </c>
      <c r="D55" s="3">
        <v>-1</v>
      </c>
      <c r="E55" s="3"/>
      <c r="F55" s="3"/>
      <c r="G55" s="3"/>
      <c r="H55" s="3"/>
      <c r="I55" t="s">
        <v>18</v>
      </c>
      <c r="J55">
        <v>7</v>
      </c>
      <c r="K55">
        <v>6</v>
      </c>
      <c r="L55" s="3" t="s">
        <v>268</v>
      </c>
      <c r="M55" t="s">
        <v>269</v>
      </c>
      <c r="N55" t="s">
        <v>234</v>
      </c>
      <c r="O55" t="s">
        <v>270</v>
      </c>
    </row>
    <row r="56" spans="1:15" ht="19.05" customHeight="1" x14ac:dyDescent="0.25">
      <c r="A56" t="s">
        <v>271</v>
      </c>
      <c r="B56" s="3" t="s">
        <v>272</v>
      </c>
      <c r="C56" s="3" t="s">
        <v>17</v>
      </c>
      <c r="D56" s="3">
        <v>-1</v>
      </c>
      <c r="E56" s="3"/>
      <c r="F56" s="3"/>
      <c r="G56" s="3"/>
      <c r="H56" s="3"/>
      <c r="I56" t="s">
        <v>18</v>
      </c>
      <c r="J56" t="s">
        <v>19</v>
      </c>
      <c r="K56">
        <v>1</v>
      </c>
      <c r="L56" s="3" t="s">
        <v>273</v>
      </c>
      <c r="M56" t="s">
        <v>274</v>
      </c>
      <c r="N56" t="s">
        <v>234</v>
      </c>
      <c r="O56" t="s">
        <v>275</v>
      </c>
    </row>
    <row r="57" spans="1:15" ht="19.05" customHeight="1" x14ac:dyDescent="0.25">
      <c r="A57" t="s">
        <v>276</v>
      </c>
      <c r="B57" s="3" t="s">
        <v>277</v>
      </c>
      <c r="C57" s="3" t="s">
        <v>17</v>
      </c>
      <c r="D57" s="3">
        <v>-1</v>
      </c>
      <c r="E57" s="3"/>
      <c r="F57" s="3"/>
      <c r="G57" s="3"/>
      <c r="H57" s="3"/>
      <c r="I57" t="s">
        <v>18</v>
      </c>
      <c r="J57">
        <v>4</v>
      </c>
      <c r="K57">
        <v>5</v>
      </c>
      <c r="L57" s="3" t="s">
        <v>278</v>
      </c>
      <c r="M57" t="s">
        <v>27</v>
      </c>
      <c r="N57" t="s">
        <v>234</v>
      </c>
      <c r="O57" t="s">
        <v>279</v>
      </c>
    </row>
    <row r="58" spans="1:15" ht="19.05" customHeight="1" x14ac:dyDescent="0.25">
      <c r="A58" t="s">
        <v>280</v>
      </c>
      <c r="B58" s="3" t="s">
        <v>281</v>
      </c>
      <c r="C58" s="3" t="s">
        <v>17</v>
      </c>
      <c r="D58" s="3">
        <v>-1</v>
      </c>
      <c r="E58" s="3"/>
      <c r="F58" s="3"/>
      <c r="G58" s="3"/>
      <c r="H58" s="3"/>
      <c r="I58">
        <v>3</v>
      </c>
      <c r="J58">
        <v>162</v>
      </c>
      <c r="K58">
        <v>989</v>
      </c>
      <c r="L58" s="3" t="s">
        <v>282</v>
      </c>
      <c r="N58" t="s">
        <v>234</v>
      </c>
      <c r="O58" t="s">
        <v>283</v>
      </c>
    </row>
    <row r="59" spans="1:15" ht="19.05" customHeight="1" x14ac:dyDescent="0.25">
      <c r="A59" t="s">
        <v>284</v>
      </c>
      <c r="B59" s="3" t="s">
        <v>285</v>
      </c>
      <c r="C59" s="3" t="s">
        <v>17</v>
      </c>
      <c r="D59" s="3">
        <v>0</v>
      </c>
      <c r="E59" s="3"/>
      <c r="F59" s="3"/>
      <c r="G59" s="3"/>
      <c r="H59" s="3"/>
      <c r="I59" t="s">
        <v>18</v>
      </c>
      <c r="J59">
        <v>1</v>
      </c>
      <c r="K59" t="s">
        <v>19</v>
      </c>
      <c r="L59" s="3" t="s">
        <v>286</v>
      </c>
      <c r="M59" t="s">
        <v>287</v>
      </c>
      <c r="N59" t="s">
        <v>288</v>
      </c>
      <c r="O59" t="s">
        <v>289</v>
      </c>
    </row>
    <row r="60" spans="1:15" ht="19.05" customHeight="1" x14ac:dyDescent="0.25">
      <c r="A60" t="s">
        <v>290</v>
      </c>
      <c r="B60" s="3" t="s">
        <v>291</v>
      </c>
      <c r="C60" s="3" t="s">
        <v>17</v>
      </c>
      <c r="D60" s="3">
        <v>-1</v>
      </c>
      <c r="E60" s="3"/>
      <c r="F60" s="3"/>
      <c r="G60" s="3"/>
      <c r="H60" s="3"/>
      <c r="I60" t="s">
        <v>18</v>
      </c>
      <c r="J60" t="s">
        <v>19</v>
      </c>
      <c r="K60" t="s">
        <v>19</v>
      </c>
      <c r="L60" s="3" t="s">
        <v>292</v>
      </c>
      <c r="M60" t="s">
        <v>293</v>
      </c>
      <c r="N60" t="s">
        <v>288</v>
      </c>
      <c r="O60" t="s">
        <v>294</v>
      </c>
    </row>
    <row r="61" spans="1:15" ht="19.05" customHeight="1" x14ac:dyDescent="0.25">
      <c r="A61" t="s">
        <v>295</v>
      </c>
      <c r="B61" s="3" t="s">
        <v>296</v>
      </c>
      <c r="C61" s="3" t="s">
        <v>17</v>
      </c>
      <c r="D61" s="3">
        <v>0</v>
      </c>
      <c r="E61" s="3"/>
      <c r="F61" s="3"/>
      <c r="G61" s="3"/>
      <c r="H61" s="3"/>
      <c r="I61" t="s">
        <v>18</v>
      </c>
      <c r="J61" t="s">
        <v>19</v>
      </c>
      <c r="K61" t="s">
        <v>19</v>
      </c>
      <c r="L61" s="3" t="s">
        <v>297</v>
      </c>
      <c r="M61" t="s">
        <v>64</v>
      </c>
      <c r="N61" t="s">
        <v>288</v>
      </c>
      <c r="O61" t="s">
        <v>298</v>
      </c>
    </row>
    <row r="62" spans="1:15" ht="19.05" customHeight="1" x14ac:dyDescent="0.25">
      <c r="A62" t="s">
        <v>299</v>
      </c>
      <c r="B62" s="3" t="s">
        <v>300</v>
      </c>
      <c r="C62" s="3" t="s">
        <v>17</v>
      </c>
      <c r="D62" s="3">
        <v>-1</v>
      </c>
      <c r="E62" s="3"/>
      <c r="F62" s="3"/>
      <c r="G62" s="3"/>
      <c r="H62" s="3"/>
      <c r="I62" t="s">
        <v>18</v>
      </c>
      <c r="J62">
        <v>2</v>
      </c>
      <c r="K62">
        <v>16</v>
      </c>
      <c r="L62" s="3" t="s">
        <v>301</v>
      </c>
      <c r="M62" t="s">
        <v>302</v>
      </c>
      <c r="N62" t="s">
        <v>288</v>
      </c>
      <c r="O62" t="s">
        <v>303</v>
      </c>
    </row>
    <row r="63" spans="1:15" ht="19.05" customHeight="1" x14ac:dyDescent="0.25">
      <c r="A63" t="s">
        <v>304</v>
      </c>
      <c r="B63" s="3" t="s">
        <v>305</v>
      </c>
      <c r="C63" s="3" t="s">
        <v>17</v>
      </c>
      <c r="D63" s="3">
        <v>-1</v>
      </c>
      <c r="E63" s="3"/>
      <c r="F63" s="3"/>
      <c r="G63" s="3"/>
      <c r="H63" s="3"/>
      <c r="I63" t="s">
        <v>18</v>
      </c>
      <c r="J63" t="s">
        <v>19</v>
      </c>
      <c r="K63" t="s">
        <v>19</v>
      </c>
      <c r="L63" s="3" t="s">
        <v>306</v>
      </c>
      <c r="M63" t="s">
        <v>307</v>
      </c>
      <c r="N63" t="s">
        <v>288</v>
      </c>
      <c r="O63" t="s">
        <v>308</v>
      </c>
    </row>
    <row r="64" spans="1:15" ht="19.05" customHeight="1" x14ac:dyDescent="0.25">
      <c r="A64" t="s">
        <v>309</v>
      </c>
      <c r="B64" s="3" t="s">
        <v>310</v>
      </c>
      <c r="C64" s="3" t="s">
        <v>17</v>
      </c>
      <c r="D64" s="3">
        <v>-1</v>
      </c>
      <c r="E64" s="3"/>
      <c r="F64" s="3"/>
      <c r="G64" s="3"/>
      <c r="H64" s="3"/>
      <c r="I64">
        <v>5</v>
      </c>
      <c r="J64">
        <v>27</v>
      </c>
      <c r="K64">
        <v>87</v>
      </c>
      <c r="L64" s="3" t="s">
        <v>311</v>
      </c>
      <c r="M64" t="s">
        <v>307</v>
      </c>
      <c r="N64" t="s">
        <v>288</v>
      </c>
      <c r="O64" t="s">
        <v>312</v>
      </c>
    </row>
    <row r="65" spans="1:15" ht="19.05" customHeight="1" x14ac:dyDescent="0.25">
      <c r="A65" t="s">
        <v>313</v>
      </c>
      <c r="B65" s="3" t="s">
        <v>314</v>
      </c>
      <c r="C65" s="3" t="s">
        <v>17</v>
      </c>
      <c r="D65" s="3">
        <v>-1</v>
      </c>
      <c r="E65" s="3"/>
      <c r="F65" s="3"/>
      <c r="G65" s="3"/>
      <c r="H65" s="3"/>
      <c r="I65" t="s">
        <v>18</v>
      </c>
      <c r="J65">
        <v>2</v>
      </c>
      <c r="K65" t="s">
        <v>19</v>
      </c>
      <c r="L65" s="3" t="s">
        <v>315</v>
      </c>
      <c r="M65" t="s">
        <v>27</v>
      </c>
      <c r="N65" t="s">
        <v>288</v>
      </c>
      <c r="O65" t="s">
        <v>316</v>
      </c>
    </row>
    <row r="66" spans="1:15" ht="19.05" customHeight="1" x14ac:dyDescent="0.25">
      <c r="A66" t="s">
        <v>317</v>
      </c>
      <c r="B66" s="3" t="s">
        <v>318</v>
      </c>
      <c r="C66" s="3" t="s">
        <v>17</v>
      </c>
      <c r="D66" s="3">
        <v>-1</v>
      </c>
      <c r="E66" s="3"/>
      <c r="F66" s="3"/>
      <c r="G66" s="3"/>
      <c r="H66" s="3"/>
      <c r="I66" t="s">
        <v>18</v>
      </c>
      <c r="J66">
        <v>1</v>
      </c>
      <c r="K66">
        <v>6</v>
      </c>
      <c r="L66" s="3" t="s">
        <v>319</v>
      </c>
      <c r="M66" t="s">
        <v>320</v>
      </c>
      <c r="N66" t="s">
        <v>288</v>
      </c>
      <c r="O66" t="s">
        <v>321</v>
      </c>
    </row>
    <row r="67" spans="1:15" ht="19.05" customHeight="1" x14ac:dyDescent="0.25">
      <c r="A67" t="s">
        <v>322</v>
      </c>
      <c r="B67" s="3" t="s">
        <v>323</v>
      </c>
      <c r="C67" s="3" t="s">
        <v>17</v>
      </c>
      <c r="D67" s="3">
        <v>0</v>
      </c>
      <c r="E67" s="3"/>
      <c r="F67" s="3"/>
      <c r="G67" s="3"/>
      <c r="H67" s="3"/>
      <c r="I67" t="s">
        <v>18</v>
      </c>
      <c r="J67">
        <v>2</v>
      </c>
      <c r="K67">
        <v>57</v>
      </c>
      <c r="L67" s="3" t="s">
        <v>324</v>
      </c>
      <c r="M67" t="s">
        <v>264</v>
      </c>
      <c r="N67" t="s">
        <v>288</v>
      </c>
      <c r="O67" t="s">
        <v>325</v>
      </c>
    </row>
    <row r="68" spans="1:15" ht="19.05" customHeight="1" x14ac:dyDescent="0.25">
      <c r="A68" t="s">
        <v>326</v>
      </c>
      <c r="B68" s="3" t="s">
        <v>327</v>
      </c>
      <c r="C68" s="3" t="s">
        <v>17</v>
      </c>
      <c r="D68" s="3">
        <v>0</v>
      </c>
      <c r="E68" s="3"/>
      <c r="F68" s="3"/>
      <c r="G68" s="3"/>
      <c r="H68" s="3"/>
      <c r="I68">
        <v>1</v>
      </c>
      <c r="J68" t="s">
        <v>19</v>
      </c>
      <c r="K68">
        <v>16</v>
      </c>
      <c r="L68" s="3" t="s">
        <v>328</v>
      </c>
      <c r="N68" t="s">
        <v>288</v>
      </c>
      <c r="O68" t="s">
        <v>329</v>
      </c>
    </row>
    <row r="69" spans="1:15" ht="19.05" customHeight="1" x14ac:dyDescent="0.25">
      <c r="A69" t="s">
        <v>330</v>
      </c>
      <c r="B69" s="3" t="s">
        <v>331</v>
      </c>
      <c r="C69" s="3" t="s">
        <v>17</v>
      </c>
      <c r="D69" s="3">
        <v>-1</v>
      </c>
      <c r="E69" s="3"/>
      <c r="F69" s="3"/>
      <c r="G69" s="3"/>
      <c r="H69" s="3"/>
      <c r="I69" t="s">
        <v>18</v>
      </c>
      <c r="J69" t="s">
        <v>19</v>
      </c>
      <c r="K69" t="s">
        <v>19</v>
      </c>
      <c r="L69" s="3" t="s">
        <v>332</v>
      </c>
      <c r="N69" t="s">
        <v>288</v>
      </c>
      <c r="O69" t="s">
        <v>333</v>
      </c>
    </row>
    <row r="70" spans="1:15" ht="19.05" customHeight="1" x14ac:dyDescent="0.25">
      <c r="A70" t="s">
        <v>334</v>
      </c>
      <c r="B70" s="3" t="s">
        <v>335</v>
      </c>
      <c r="C70" s="3" t="s">
        <v>17</v>
      </c>
      <c r="D70" s="3">
        <v>-1</v>
      </c>
      <c r="E70" s="3"/>
      <c r="F70" s="3"/>
      <c r="G70" s="3"/>
      <c r="H70" s="3"/>
      <c r="I70" t="s">
        <v>18</v>
      </c>
      <c r="J70" t="s">
        <v>19</v>
      </c>
      <c r="K70">
        <v>2</v>
      </c>
      <c r="L70" s="3" t="s">
        <v>336</v>
      </c>
      <c r="M70" t="s">
        <v>64</v>
      </c>
      <c r="N70" t="s">
        <v>288</v>
      </c>
      <c r="O70" t="s">
        <v>337</v>
      </c>
    </row>
    <row r="71" spans="1:15" ht="19.05" customHeight="1" x14ac:dyDescent="0.25">
      <c r="A71" t="s">
        <v>338</v>
      </c>
      <c r="B71" s="3" t="s">
        <v>339</v>
      </c>
      <c r="C71" s="3" t="s">
        <v>17</v>
      </c>
      <c r="D71" s="3">
        <v>0</v>
      </c>
      <c r="E71" s="3"/>
      <c r="F71" s="3"/>
      <c r="G71" s="3"/>
      <c r="H71" s="3"/>
      <c r="I71" t="s">
        <v>18</v>
      </c>
      <c r="J71" t="s">
        <v>19</v>
      </c>
      <c r="K71" t="s">
        <v>19</v>
      </c>
      <c r="L71" s="3" t="s">
        <v>340</v>
      </c>
      <c r="M71" t="s">
        <v>341</v>
      </c>
      <c r="N71" t="s">
        <v>288</v>
      </c>
      <c r="O71" t="s">
        <v>342</v>
      </c>
    </row>
    <row r="72" spans="1:15" ht="19.05" customHeight="1" x14ac:dyDescent="0.25">
      <c r="A72" t="s">
        <v>343</v>
      </c>
      <c r="B72" s="3" t="s">
        <v>344</v>
      </c>
      <c r="C72" s="3" t="s">
        <v>17</v>
      </c>
      <c r="D72" s="3">
        <v>-1</v>
      </c>
      <c r="E72" s="3"/>
      <c r="F72" s="3"/>
      <c r="G72" s="3"/>
      <c r="H72" s="3"/>
      <c r="I72" t="s">
        <v>18</v>
      </c>
      <c r="J72">
        <v>3</v>
      </c>
      <c r="K72" t="s">
        <v>19</v>
      </c>
      <c r="L72" s="3" t="s">
        <v>345</v>
      </c>
      <c r="N72" t="s">
        <v>288</v>
      </c>
      <c r="O72" t="s">
        <v>346</v>
      </c>
    </row>
    <row r="73" spans="1:15" ht="19.05" customHeight="1" x14ac:dyDescent="0.25">
      <c r="A73" t="s">
        <v>347</v>
      </c>
      <c r="B73" s="3" t="s">
        <v>348</v>
      </c>
      <c r="C73" s="3" t="s">
        <v>17</v>
      </c>
      <c r="D73" s="3">
        <v>1</v>
      </c>
      <c r="E73" s="2" t="s">
        <v>40</v>
      </c>
      <c r="F73" s="2" t="s">
        <v>41</v>
      </c>
      <c r="G73" s="2" t="s">
        <v>42</v>
      </c>
      <c r="H73" s="4" t="s">
        <v>43</v>
      </c>
      <c r="I73" t="s">
        <v>18</v>
      </c>
      <c r="J73" t="s">
        <v>19</v>
      </c>
      <c r="K73" t="s">
        <v>19</v>
      </c>
      <c r="L73" s="3" t="s">
        <v>349</v>
      </c>
      <c r="M73" t="s">
        <v>350</v>
      </c>
      <c r="N73" t="s">
        <v>288</v>
      </c>
      <c r="O73" t="s">
        <v>351</v>
      </c>
    </row>
    <row r="74" spans="1:15" ht="19.05" customHeight="1" x14ac:dyDescent="0.25">
      <c r="A74" t="s">
        <v>352</v>
      </c>
      <c r="B74" s="3" t="s">
        <v>353</v>
      </c>
      <c r="C74" s="3" t="s">
        <v>17</v>
      </c>
      <c r="D74" s="3">
        <v>-1</v>
      </c>
      <c r="E74" s="3"/>
      <c r="F74" s="3"/>
      <c r="G74" s="3"/>
      <c r="H74" s="3"/>
      <c r="I74" t="s">
        <v>18</v>
      </c>
      <c r="J74" t="s">
        <v>19</v>
      </c>
      <c r="K74" t="s">
        <v>19</v>
      </c>
      <c r="L74" s="3" t="s">
        <v>354</v>
      </c>
      <c r="M74" t="s">
        <v>355</v>
      </c>
      <c r="N74" t="s">
        <v>356</v>
      </c>
      <c r="O74" t="s">
        <v>357</v>
      </c>
    </row>
    <row r="75" spans="1:15" ht="19.05" customHeight="1" x14ac:dyDescent="0.25">
      <c r="A75" t="s">
        <v>358</v>
      </c>
      <c r="B75" s="3" t="s">
        <v>359</v>
      </c>
      <c r="C75" s="3" t="s">
        <v>17</v>
      </c>
      <c r="D75" s="3">
        <v>-1</v>
      </c>
      <c r="E75" s="3"/>
      <c r="F75" s="3"/>
      <c r="G75" s="3"/>
      <c r="H75" s="3"/>
      <c r="I75" t="s">
        <v>18</v>
      </c>
      <c r="J75" t="s">
        <v>19</v>
      </c>
      <c r="K75" t="s">
        <v>19</v>
      </c>
      <c r="L75" s="3" t="s">
        <v>360</v>
      </c>
      <c r="M75" t="s">
        <v>64</v>
      </c>
      <c r="N75" t="s">
        <v>356</v>
      </c>
      <c r="O75" t="s">
        <v>361</v>
      </c>
    </row>
    <row r="76" spans="1:15" ht="19.05" customHeight="1" x14ac:dyDescent="0.25">
      <c r="A76" t="s">
        <v>362</v>
      </c>
      <c r="B76" s="3" t="s">
        <v>363</v>
      </c>
      <c r="C76" s="3" t="s">
        <v>17</v>
      </c>
      <c r="D76" s="3">
        <v>-1</v>
      </c>
      <c r="E76" s="3"/>
      <c r="F76" s="3"/>
      <c r="G76" s="3"/>
      <c r="H76" s="3"/>
      <c r="I76" t="s">
        <v>18</v>
      </c>
      <c r="J76">
        <v>10</v>
      </c>
      <c r="K76">
        <v>3</v>
      </c>
      <c r="L76" s="3" t="s">
        <v>364</v>
      </c>
      <c r="M76" t="s">
        <v>264</v>
      </c>
      <c r="N76" t="s">
        <v>356</v>
      </c>
      <c r="O76" t="s">
        <v>365</v>
      </c>
    </row>
    <row r="77" spans="1:15" ht="19.05" customHeight="1" x14ac:dyDescent="0.25">
      <c r="A77" t="s">
        <v>366</v>
      </c>
      <c r="B77" s="3" t="s">
        <v>367</v>
      </c>
      <c r="C77" s="3" t="s">
        <v>17</v>
      </c>
      <c r="D77" s="3">
        <v>-1</v>
      </c>
      <c r="E77" s="3"/>
      <c r="F77" s="3"/>
      <c r="G77" s="3"/>
      <c r="H77" s="3"/>
      <c r="I77" t="s">
        <v>18</v>
      </c>
      <c r="J77" t="s">
        <v>19</v>
      </c>
      <c r="K77">
        <v>1</v>
      </c>
      <c r="L77" s="3" t="s">
        <v>368</v>
      </c>
      <c r="M77" t="s">
        <v>369</v>
      </c>
      <c r="N77" t="s">
        <v>356</v>
      </c>
      <c r="O77" t="s">
        <v>370</v>
      </c>
    </row>
    <row r="78" spans="1:15" ht="19.05" customHeight="1" x14ac:dyDescent="0.25">
      <c r="A78" t="s">
        <v>371</v>
      </c>
      <c r="B78" s="3" t="s">
        <v>372</v>
      </c>
      <c r="C78" s="3" t="s">
        <v>17</v>
      </c>
      <c r="D78" s="3">
        <v>-1</v>
      </c>
      <c r="E78" s="3"/>
      <c r="F78" s="3"/>
      <c r="G78" s="3"/>
      <c r="H78" s="3"/>
      <c r="I78" t="s">
        <v>18</v>
      </c>
      <c r="J78" t="s">
        <v>19</v>
      </c>
      <c r="K78" t="s">
        <v>19</v>
      </c>
      <c r="L78" s="3" t="s">
        <v>373</v>
      </c>
      <c r="M78" t="s">
        <v>32</v>
      </c>
      <c r="N78" t="s">
        <v>356</v>
      </c>
      <c r="O78" t="s">
        <v>374</v>
      </c>
    </row>
    <row r="79" spans="1:15" ht="19.05" customHeight="1" x14ac:dyDescent="0.25">
      <c r="A79" t="s">
        <v>371</v>
      </c>
      <c r="B79" s="3" t="s">
        <v>375</v>
      </c>
      <c r="C79" s="3" t="s">
        <v>17</v>
      </c>
      <c r="D79" s="3">
        <v>-1</v>
      </c>
      <c r="E79" s="3"/>
      <c r="F79" s="3"/>
      <c r="G79" s="3"/>
      <c r="H79" s="3"/>
      <c r="I79">
        <v>1</v>
      </c>
      <c r="J79" t="s">
        <v>19</v>
      </c>
      <c r="K79">
        <v>3</v>
      </c>
      <c r="L79" s="3" t="s">
        <v>376</v>
      </c>
      <c r="M79" t="s">
        <v>32</v>
      </c>
      <c r="N79" t="s">
        <v>356</v>
      </c>
      <c r="O79" t="s">
        <v>377</v>
      </c>
    </row>
    <row r="80" spans="1:15" ht="19.05" customHeight="1" x14ac:dyDescent="0.25">
      <c r="A80" t="s">
        <v>371</v>
      </c>
      <c r="B80" s="3" t="s">
        <v>378</v>
      </c>
      <c r="C80" s="3" t="s">
        <v>17</v>
      </c>
      <c r="D80" s="3">
        <v>-1</v>
      </c>
      <c r="E80" s="3"/>
      <c r="F80" s="3"/>
      <c r="G80" s="3"/>
      <c r="H80" s="3"/>
      <c r="I80" t="s">
        <v>18</v>
      </c>
      <c r="J80" t="s">
        <v>19</v>
      </c>
      <c r="K80">
        <v>1</v>
      </c>
      <c r="L80" s="3" t="s">
        <v>379</v>
      </c>
      <c r="M80" t="s">
        <v>32</v>
      </c>
      <c r="N80" t="s">
        <v>356</v>
      </c>
      <c r="O80" t="s">
        <v>380</v>
      </c>
    </row>
    <row r="81" spans="1:15" ht="19.05" customHeight="1" x14ac:dyDescent="0.25">
      <c r="A81" t="s">
        <v>381</v>
      </c>
      <c r="B81" s="3" t="s">
        <v>382</v>
      </c>
      <c r="C81" s="3" t="s">
        <v>17</v>
      </c>
      <c r="D81" s="3">
        <v>-1</v>
      </c>
      <c r="E81" s="3"/>
      <c r="F81" s="3"/>
      <c r="G81" s="3"/>
      <c r="H81" s="3"/>
      <c r="I81" t="s">
        <v>18</v>
      </c>
      <c r="J81">
        <v>4</v>
      </c>
      <c r="K81">
        <v>2</v>
      </c>
      <c r="L81" s="3" t="s">
        <v>383</v>
      </c>
      <c r="M81" t="s">
        <v>64</v>
      </c>
      <c r="N81" t="s">
        <v>356</v>
      </c>
      <c r="O81" t="s">
        <v>384</v>
      </c>
    </row>
    <row r="82" spans="1:15" ht="19.05" customHeight="1" x14ac:dyDescent="0.25">
      <c r="A82" t="s">
        <v>385</v>
      </c>
      <c r="B82" s="3" t="s">
        <v>386</v>
      </c>
      <c r="C82" s="3" t="s">
        <v>17</v>
      </c>
      <c r="D82" s="3">
        <v>-1</v>
      </c>
      <c r="E82" s="3"/>
      <c r="F82" s="3"/>
      <c r="G82" s="3"/>
      <c r="H82" s="3"/>
      <c r="I82" t="s">
        <v>18</v>
      </c>
      <c r="J82" t="s">
        <v>19</v>
      </c>
      <c r="K82">
        <v>1</v>
      </c>
      <c r="L82" s="3" t="s">
        <v>387</v>
      </c>
      <c r="M82" t="s">
        <v>32</v>
      </c>
      <c r="N82" t="s">
        <v>356</v>
      </c>
      <c r="O82" t="s">
        <v>388</v>
      </c>
    </row>
    <row r="83" spans="1:15" ht="19.05" customHeight="1" x14ac:dyDescent="0.25">
      <c r="A83" t="s">
        <v>389</v>
      </c>
      <c r="B83" s="3" t="s">
        <v>390</v>
      </c>
      <c r="C83" s="3" t="s">
        <v>17</v>
      </c>
      <c r="D83" s="3">
        <v>0</v>
      </c>
      <c r="E83" s="3"/>
      <c r="F83" s="3"/>
      <c r="G83" s="3"/>
      <c r="H83" s="3"/>
      <c r="I83" t="s">
        <v>18</v>
      </c>
      <c r="J83" t="s">
        <v>19</v>
      </c>
      <c r="K83" t="s">
        <v>19</v>
      </c>
      <c r="L83" s="3" t="s">
        <v>391</v>
      </c>
      <c r="M83" t="s">
        <v>392</v>
      </c>
      <c r="N83" t="s">
        <v>356</v>
      </c>
      <c r="O83" t="s">
        <v>393</v>
      </c>
    </row>
    <row r="84" spans="1:15" ht="19.05" customHeight="1" x14ac:dyDescent="0.25">
      <c r="A84" t="s">
        <v>145</v>
      </c>
      <c r="B84" s="3" t="s">
        <v>394</v>
      </c>
      <c r="C84" s="3" t="s">
        <v>17</v>
      </c>
      <c r="D84" s="3">
        <v>-1</v>
      </c>
      <c r="E84" s="3"/>
      <c r="F84" s="3"/>
      <c r="G84" s="3"/>
      <c r="H84" s="3"/>
      <c r="I84" t="s">
        <v>18</v>
      </c>
      <c r="J84" t="s">
        <v>19</v>
      </c>
      <c r="K84" t="s">
        <v>19</v>
      </c>
      <c r="L84" s="3" t="s">
        <v>395</v>
      </c>
      <c r="M84" t="s">
        <v>147</v>
      </c>
      <c r="N84" t="s">
        <v>356</v>
      </c>
      <c r="O84" t="s">
        <v>396</v>
      </c>
    </row>
    <row r="85" spans="1:15" ht="19.05" customHeight="1" x14ac:dyDescent="0.25">
      <c r="A85" t="s">
        <v>397</v>
      </c>
      <c r="B85" s="3" t="s">
        <v>398</v>
      </c>
      <c r="C85" s="3" t="s">
        <v>17</v>
      </c>
      <c r="D85" s="3">
        <v>-1</v>
      </c>
      <c r="E85" s="3"/>
      <c r="F85" s="3"/>
      <c r="G85" s="3"/>
      <c r="H85" s="3"/>
      <c r="I85" t="s">
        <v>18</v>
      </c>
      <c r="J85" t="s">
        <v>19</v>
      </c>
      <c r="K85" t="s">
        <v>19</v>
      </c>
      <c r="L85" s="3" t="s">
        <v>399</v>
      </c>
      <c r="M85" t="s">
        <v>400</v>
      </c>
      <c r="N85" t="s">
        <v>356</v>
      </c>
      <c r="O85" t="s">
        <v>401</v>
      </c>
    </row>
    <row r="86" spans="1:15" ht="19.05" customHeight="1" x14ac:dyDescent="0.25">
      <c r="A86" t="s">
        <v>402</v>
      </c>
      <c r="B86" s="3" t="s">
        <v>403</v>
      </c>
      <c r="C86" s="3" t="s">
        <v>17</v>
      </c>
      <c r="D86" s="3">
        <v>-1</v>
      </c>
      <c r="E86" s="3"/>
      <c r="F86" s="3"/>
      <c r="G86" s="3"/>
      <c r="H86" s="3"/>
      <c r="I86" t="s">
        <v>18</v>
      </c>
      <c r="J86" t="s">
        <v>19</v>
      </c>
      <c r="K86" t="s">
        <v>19</v>
      </c>
      <c r="L86" s="3" t="s">
        <v>404</v>
      </c>
      <c r="M86" t="s">
        <v>100</v>
      </c>
      <c r="N86" t="s">
        <v>356</v>
      </c>
      <c r="O86" t="s">
        <v>405</v>
      </c>
    </row>
    <row r="87" spans="1:15" ht="19.05" customHeight="1" x14ac:dyDescent="0.25">
      <c r="A87" t="s">
        <v>406</v>
      </c>
      <c r="B87" s="3" t="s">
        <v>407</v>
      </c>
      <c r="C87" s="3" t="s">
        <v>17</v>
      </c>
      <c r="D87" s="3">
        <v>-1</v>
      </c>
      <c r="E87" s="3"/>
      <c r="F87" s="3"/>
      <c r="G87" s="3"/>
      <c r="H87" s="3"/>
      <c r="I87" t="s">
        <v>18</v>
      </c>
      <c r="J87">
        <v>1</v>
      </c>
      <c r="K87" t="s">
        <v>19</v>
      </c>
      <c r="L87" s="3" t="s">
        <v>408</v>
      </c>
      <c r="M87" t="s">
        <v>32</v>
      </c>
      <c r="N87" t="s">
        <v>409</v>
      </c>
      <c r="O87" t="s">
        <v>410</v>
      </c>
    </row>
    <row r="88" spans="1:15" ht="19.05" customHeight="1" x14ac:dyDescent="0.25">
      <c r="A88" t="s">
        <v>411</v>
      </c>
      <c r="B88" s="3" t="s">
        <v>412</v>
      </c>
      <c r="C88" s="3" t="s">
        <v>17</v>
      </c>
      <c r="D88" s="3">
        <v>-1</v>
      </c>
      <c r="E88" s="3"/>
      <c r="F88" s="3"/>
      <c r="G88" s="3"/>
      <c r="H88" s="3"/>
      <c r="I88" t="s">
        <v>18</v>
      </c>
      <c r="J88">
        <v>28</v>
      </c>
      <c r="K88">
        <v>20</v>
      </c>
      <c r="L88" s="3" t="s">
        <v>413</v>
      </c>
      <c r="M88" t="s">
        <v>32</v>
      </c>
      <c r="N88" t="s">
        <v>409</v>
      </c>
      <c r="O88" t="s">
        <v>414</v>
      </c>
    </row>
    <row r="89" spans="1:15" ht="19.05" customHeight="1" x14ac:dyDescent="0.25">
      <c r="A89" t="s">
        <v>415</v>
      </c>
      <c r="B89" s="3" t="s">
        <v>416</v>
      </c>
      <c r="C89" s="3" t="s">
        <v>17</v>
      </c>
      <c r="D89" s="3">
        <v>-1</v>
      </c>
      <c r="E89" s="3"/>
      <c r="F89" s="3"/>
      <c r="G89" s="3"/>
      <c r="H89" s="3"/>
      <c r="I89" t="s">
        <v>18</v>
      </c>
      <c r="J89" t="s">
        <v>19</v>
      </c>
      <c r="K89" t="s">
        <v>19</v>
      </c>
      <c r="L89" s="3" t="s">
        <v>417</v>
      </c>
      <c r="M89" t="s">
        <v>64</v>
      </c>
      <c r="N89" t="s">
        <v>409</v>
      </c>
      <c r="O89" t="s">
        <v>418</v>
      </c>
    </row>
    <row r="90" spans="1:15" ht="19.05" customHeight="1" x14ac:dyDescent="0.25">
      <c r="A90" t="s">
        <v>419</v>
      </c>
      <c r="B90" s="3" t="s">
        <v>420</v>
      </c>
      <c r="C90" s="3" t="s">
        <v>17</v>
      </c>
      <c r="D90" s="3">
        <v>-1</v>
      </c>
      <c r="E90" s="3"/>
      <c r="F90" s="3"/>
      <c r="G90" s="3"/>
      <c r="H90" s="3"/>
      <c r="I90" t="s">
        <v>18</v>
      </c>
      <c r="J90">
        <v>15</v>
      </c>
      <c r="K90">
        <v>47</v>
      </c>
      <c r="L90" s="3" t="s">
        <v>421</v>
      </c>
      <c r="N90" t="s">
        <v>409</v>
      </c>
      <c r="O90" t="s">
        <v>422</v>
      </c>
    </row>
    <row r="91" spans="1:15" ht="19.05" customHeight="1" x14ac:dyDescent="0.25">
      <c r="A91" t="s">
        <v>423</v>
      </c>
      <c r="B91" s="3" t="s">
        <v>424</v>
      </c>
      <c r="C91" s="3" t="s">
        <v>17</v>
      </c>
      <c r="D91" s="3">
        <v>-1</v>
      </c>
      <c r="E91" s="3"/>
      <c r="F91" s="3"/>
      <c r="G91" s="3"/>
      <c r="H91" s="3"/>
      <c r="I91" t="s">
        <v>18</v>
      </c>
      <c r="J91" t="s">
        <v>19</v>
      </c>
      <c r="K91" t="s">
        <v>19</v>
      </c>
      <c r="L91" s="3" t="s">
        <v>425</v>
      </c>
      <c r="M91" t="s">
        <v>341</v>
      </c>
      <c r="N91" t="s">
        <v>409</v>
      </c>
      <c r="O91" t="s">
        <v>426</v>
      </c>
    </row>
    <row r="92" spans="1:15" ht="19.05" customHeight="1" x14ac:dyDescent="0.25">
      <c r="A92" t="s">
        <v>427</v>
      </c>
      <c r="B92" s="3" t="s">
        <v>428</v>
      </c>
      <c r="C92" s="3" t="s">
        <v>17</v>
      </c>
      <c r="D92" s="3">
        <v>-1</v>
      </c>
      <c r="E92" s="3"/>
      <c r="F92" s="3"/>
      <c r="G92" s="3"/>
      <c r="H92" s="3"/>
      <c r="I92" t="s">
        <v>18</v>
      </c>
      <c r="J92" t="s">
        <v>19</v>
      </c>
      <c r="K92">
        <v>1</v>
      </c>
      <c r="L92" s="3" t="s">
        <v>429</v>
      </c>
      <c r="M92" t="s">
        <v>430</v>
      </c>
      <c r="N92" t="s">
        <v>409</v>
      </c>
      <c r="O92" t="s">
        <v>431</v>
      </c>
    </row>
    <row r="93" spans="1:15" ht="19.05" customHeight="1" x14ac:dyDescent="0.25">
      <c r="A93" t="s">
        <v>432</v>
      </c>
      <c r="B93" s="3" t="s">
        <v>433</v>
      </c>
      <c r="C93" s="3" t="s">
        <v>17</v>
      </c>
      <c r="D93" s="3">
        <v>-1</v>
      </c>
      <c r="E93" s="3"/>
      <c r="F93" s="3"/>
      <c r="G93" s="3"/>
      <c r="H93" s="3"/>
      <c r="I93">
        <v>12</v>
      </c>
      <c r="J93">
        <v>29</v>
      </c>
      <c r="K93">
        <v>156</v>
      </c>
      <c r="L93" s="3" t="s">
        <v>434</v>
      </c>
      <c r="M93" t="s">
        <v>435</v>
      </c>
      <c r="N93" t="s">
        <v>409</v>
      </c>
      <c r="O93" t="s">
        <v>436</v>
      </c>
    </row>
    <row r="94" spans="1:15" ht="19.05" customHeight="1" x14ac:dyDescent="0.25">
      <c r="A94" t="s">
        <v>437</v>
      </c>
      <c r="B94" s="3" t="s">
        <v>438</v>
      </c>
      <c r="C94" s="3" t="s">
        <v>17</v>
      </c>
      <c r="D94" s="3">
        <v>-1</v>
      </c>
      <c r="E94" s="3"/>
      <c r="F94" s="3"/>
      <c r="G94" s="3"/>
      <c r="H94" s="3"/>
      <c r="I94" t="s">
        <v>18</v>
      </c>
      <c r="J94" t="s">
        <v>19</v>
      </c>
      <c r="K94">
        <v>1</v>
      </c>
      <c r="L94" s="3" t="s">
        <v>439</v>
      </c>
      <c r="M94" t="s">
        <v>440</v>
      </c>
      <c r="N94" t="s">
        <v>409</v>
      </c>
      <c r="O94" t="s">
        <v>441</v>
      </c>
    </row>
    <row r="95" spans="1:15" ht="19.05" customHeight="1" x14ac:dyDescent="0.25">
      <c r="A95" t="s">
        <v>442</v>
      </c>
      <c r="B95" s="3" t="s">
        <v>443</v>
      </c>
      <c r="C95" s="3" t="s">
        <v>17</v>
      </c>
      <c r="D95" s="3">
        <v>-1</v>
      </c>
      <c r="E95" s="3"/>
      <c r="F95" s="3"/>
      <c r="G95" s="3"/>
      <c r="H95" s="3"/>
      <c r="I95" t="s">
        <v>18</v>
      </c>
      <c r="J95" t="s">
        <v>19</v>
      </c>
      <c r="K95" t="s">
        <v>19</v>
      </c>
      <c r="L95" s="3" t="s">
        <v>444</v>
      </c>
      <c r="M95" t="s">
        <v>445</v>
      </c>
      <c r="N95" t="s">
        <v>409</v>
      </c>
      <c r="O95" t="s">
        <v>446</v>
      </c>
    </row>
    <row r="96" spans="1:15" ht="19.05" customHeight="1" x14ac:dyDescent="0.25">
      <c r="A96" t="s">
        <v>447</v>
      </c>
      <c r="B96" s="3" t="s">
        <v>448</v>
      </c>
      <c r="C96" s="3" t="s">
        <v>17</v>
      </c>
      <c r="D96" s="3">
        <v>-1</v>
      </c>
      <c r="E96" s="3"/>
      <c r="F96" s="3"/>
      <c r="G96" s="3"/>
      <c r="H96" s="3"/>
      <c r="I96">
        <v>26</v>
      </c>
      <c r="J96" t="s">
        <v>19</v>
      </c>
      <c r="K96">
        <v>22</v>
      </c>
      <c r="L96" s="3" t="s">
        <v>449</v>
      </c>
      <c r="M96" t="s">
        <v>307</v>
      </c>
      <c r="N96" t="s">
        <v>409</v>
      </c>
      <c r="O96" t="s">
        <v>450</v>
      </c>
    </row>
    <row r="97" spans="1:15" ht="19.05" customHeight="1" x14ac:dyDescent="0.25">
      <c r="A97" t="s">
        <v>451</v>
      </c>
      <c r="B97" s="3" t="s">
        <v>452</v>
      </c>
      <c r="C97" s="3" t="s">
        <v>17</v>
      </c>
      <c r="D97" s="3">
        <v>-1</v>
      </c>
      <c r="E97" s="3"/>
      <c r="F97" s="3"/>
      <c r="G97" s="3"/>
      <c r="H97" s="3"/>
      <c r="I97" t="s">
        <v>18</v>
      </c>
      <c r="J97" t="s">
        <v>19</v>
      </c>
      <c r="K97" t="s">
        <v>19</v>
      </c>
      <c r="L97" s="3" t="s">
        <v>453</v>
      </c>
      <c r="M97" t="s">
        <v>64</v>
      </c>
      <c r="N97" t="s">
        <v>409</v>
      </c>
      <c r="O97" t="s">
        <v>454</v>
      </c>
    </row>
    <row r="98" spans="1:15" ht="19.05" customHeight="1" x14ac:dyDescent="0.25">
      <c r="A98" t="s">
        <v>455</v>
      </c>
      <c r="B98" s="3" t="s">
        <v>456</v>
      </c>
      <c r="C98" s="3" t="s">
        <v>17</v>
      </c>
      <c r="D98" s="3">
        <v>-1</v>
      </c>
      <c r="E98" s="3"/>
      <c r="F98" s="3"/>
      <c r="G98" s="3"/>
      <c r="H98" s="3"/>
      <c r="I98" t="s">
        <v>18</v>
      </c>
      <c r="J98" t="s">
        <v>19</v>
      </c>
      <c r="K98" t="s">
        <v>19</v>
      </c>
      <c r="L98" s="3" t="s">
        <v>457</v>
      </c>
      <c r="M98" t="s">
        <v>458</v>
      </c>
      <c r="N98" t="s">
        <v>459</v>
      </c>
      <c r="O98" t="s">
        <v>460</v>
      </c>
    </row>
    <row r="99" spans="1:15" ht="19.05" customHeight="1" x14ac:dyDescent="0.25">
      <c r="A99" t="s">
        <v>461</v>
      </c>
      <c r="B99" s="3" t="s">
        <v>462</v>
      </c>
      <c r="C99" s="3" t="s">
        <v>17</v>
      </c>
      <c r="D99" s="3">
        <v>-1</v>
      </c>
      <c r="E99" s="3"/>
      <c r="F99" s="3"/>
      <c r="G99" s="3"/>
      <c r="H99" s="3"/>
      <c r="I99">
        <v>5</v>
      </c>
      <c r="J99">
        <v>82</v>
      </c>
      <c r="K99">
        <v>392</v>
      </c>
      <c r="L99" s="3" t="s">
        <v>463</v>
      </c>
      <c r="M99" t="s">
        <v>464</v>
      </c>
      <c r="N99" t="s">
        <v>459</v>
      </c>
      <c r="O99" t="s">
        <v>465</v>
      </c>
    </row>
    <row r="100" spans="1:15" ht="19.05" customHeight="1" x14ac:dyDescent="0.25">
      <c r="A100" t="s">
        <v>466</v>
      </c>
      <c r="B100" s="3" t="s">
        <v>467</v>
      </c>
      <c r="C100" s="3" t="s">
        <v>17</v>
      </c>
      <c r="D100" s="3">
        <v>-1</v>
      </c>
      <c r="E100" s="3"/>
      <c r="F100" s="3"/>
      <c r="G100" s="3"/>
      <c r="H100" s="3"/>
      <c r="I100">
        <v>9</v>
      </c>
      <c r="J100">
        <v>93</v>
      </c>
      <c r="K100">
        <v>979</v>
      </c>
      <c r="L100" s="3" t="s">
        <v>468</v>
      </c>
      <c r="N100" t="s">
        <v>459</v>
      </c>
      <c r="O100" t="s">
        <v>469</v>
      </c>
    </row>
    <row r="101" spans="1:15" ht="19.05" customHeight="1" x14ac:dyDescent="0.25">
      <c r="A101" t="s">
        <v>470</v>
      </c>
      <c r="B101" s="3" t="s">
        <v>471</v>
      </c>
      <c r="C101" s="3" t="s">
        <v>17</v>
      </c>
      <c r="D101" s="3">
        <v>-1</v>
      </c>
      <c r="E101" s="3"/>
      <c r="F101" s="3"/>
      <c r="G101" s="3"/>
      <c r="H101" s="3"/>
      <c r="I101" t="s">
        <v>18</v>
      </c>
      <c r="J101" t="s">
        <v>19</v>
      </c>
      <c r="K101" t="s">
        <v>19</v>
      </c>
      <c r="L101" s="3" t="s">
        <v>472</v>
      </c>
      <c r="M101" t="s">
        <v>320</v>
      </c>
      <c r="N101" t="s">
        <v>459</v>
      </c>
      <c r="O101" t="s">
        <v>473</v>
      </c>
    </row>
    <row r="102" spans="1:15" ht="19.05" customHeight="1" x14ac:dyDescent="0.25">
      <c r="A102" t="s">
        <v>474</v>
      </c>
      <c r="B102" s="3" t="s">
        <v>475</v>
      </c>
      <c r="C102" s="3" t="s">
        <v>17</v>
      </c>
      <c r="D102" s="3">
        <v>-1</v>
      </c>
      <c r="E102" s="3"/>
      <c r="F102" s="3"/>
      <c r="G102" s="3"/>
      <c r="H102" s="3"/>
      <c r="I102" t="s">
        <v>18</v>
      </c>
      <c r="J102" t="s">
        <v>19</v>
      </c>
      <c r="K102" t="s">
        <v>19</v>
      </c>
      <c r="L102" s="3" t="s">
        <v>476</v>
      </c>
      <c r="M102" t="s">
        <v>477</v>
      </c>
      <c r="N102" t="s">
        <v>459</v>
      </c>
      <c r="O102" t="s">
        <v>478</v>
      </c>
    </row>
    <row r="103" spans="1:15" ht="19.05" customHeight="1" x14ac:dyDescent="0.25">
      <c r="A103" t="s">
        <v>479</v>
      </c>
      <c r="B103" s="3" t="s">
        <v>480</v>
      </c>
      <c r="C103" s="3" t="s">
        <v>17</v>
      </c>
      <c r="D103" s="3">
        <v>-1</v>
      </c>
      <c r="E103" s="3"/>
      <c r="F103" s="3"/>
      <c r="G103" s="3"/>
      <c r="H103" s="3"/>
      <c r="I103" t="s">
        <v>18</v>
      </c>
      <c r="J103" t="s">
        <v>19</v>
      </c>
      <c r="K103" t="s">
        <v>19</v>
      </c>
      <c r="L103" s="3" t="s">
        <v>481</v>
      </c>
      <c r="M103" t="s">
        <v>482</v>
      </c>
      <c r="N103" t="s">
        <v>459</v>
      </c>
      <c r="O103" t="s">
        <v>483</v>
      </c>
    </row>
    <row r="104" spans="1:15" ht="19.05" customHeight="1" x14ac:dyDescent="0.25">
      <c r="A104" t="s">
        <v>484</v>
      </c>
      <c r="B104" s="3" t="s">
        <v>485</v>
      </c>
      <c r="C104" s="3" t="s">
        <v>17</v>
      </c>
      <c r="D104" s="3">
        <v>-1</v>
      </c>
      <c r="E104" s="3"/>
      <c r="F104" s="3"/>
      <c r="G104" s="3"/>
      <c r="H104" s="3"/>
      <c r="I104" t="s">
        <v>18</v>
      </c>
      <c r="J104" t="s">
        <v>19</v>
      </c>
      <c r="K104" t="s">
        <v>19</v>
      </c>
      <c r="L104" s="3" t="s">
        <v>486</v>
      </c>
      <c r="M104" t="s">
        <v>64</v>
      </c>
      <c r="N104" t="s">
        <v>459</v>
      </c>
      <c r="O104" t="s">
        <v>487</v>
      </c>
    </row>
    <row r="105" spans="1:15" ht="19.05" customHeight="1" x14ac:dyDescent="0.25">
      <c r="A105" t="s">
        <v>488</v>
      </c>
      <c r="B105" s="3" t="s">
        <v>489</v>
      </c>
      <c r="C105" s="3" t="s">
        <v>17</v>
      </c>
      <c r="D105" s="3">
        <v>-1</v>
      </c>
      <c r="E105" s="3"/>
      <c r="F105" s="3"/>
      <c r="G105" s="3"/>
      <c r="H105" s="3"/>
      <c r="I105">
        <v>1</v>
      </c>
      <c r="J105">
        <v>6</v>
      </c>
      <c r="K105">
        <v>6</v>
      </c>
      <c r="L105" s="3" t="s">
        <v>490</v>
      </c>
      <c r="M105" t="s">
        <v>259</v>
      </c>
      <c r="N105" t="s">
        <v>459</v>
      </c>
      <c r="O105" t="s">
        <v>491</v>
      </c>
    </row>
    <row r="106" spans="1:15" ht="19.05" customHeight="1" x14ac:dyDescent="0.25">
      <c r="A106" t="s">
        <v>492</v>
      </c>
      <c r="B106" s="3" t="s">
        <v>493</v>
      </c>
      <c r="C106" s="3" t="s">
        <v>17</v>
      </c>
      <c r="D106" s="3">
        <v>-1</v>
      </c>
      <c r="E106" s="3"/>
      <c r="F106" s="3"/>
      <c r="G106" s="3"/>
      <c r="H106" s="3"/>
      <c r="I106" t="s">
        <v>18</v>
      </c>
      <c r="J106" t="s">
        <v>19</v>
      </c>
      <c r="K106">
        <v>1</v>
      </c>
      <c r="L106" s="3" t="s">
        <v>490</v>
      </c>
      <c r="M106" t="s">
        <v>64</v>
      </c>
      <c r="N106" t="s">
        <v>459</v>
      </c>
      <c r="O106" t="s">
        <v>494</v>
      </c>
    </row>
    <row r="107" spans="1:15" ht="19.05" customHeight="1" x14ac:dyDescent="0.25">
      <c r="A107" t="s">
        <v>495</v>
      </c>
      <c r="B107" s="3" t="s">
        <v>496</v>
      </c>
      <c r="C107" s="3" t="s">
        <v>17</v>
      </c>
      <c r="D107" s="3">
        <v>-1</v>
      </c>
      <c r="E107" s="3"/>
      <c r="F107" s="3"/>
      <c r="G107" s="3"/>
      <c r="H107" s="3"/>
      <c r="I107" t="s">
        <v>18</v>
      </c>
      <c r="J107" t="s">
        <v>19</v>
      </c>
      <c r="K107" t="s">
        <v>19</v>
      </c>
      <c r="L107" s="3" t="s">
        <v>497</v>
      </c>
      <c r="M107" t="s">
        <v>64</v>
      </c>
      <c r="N107" t="s">
        <v>459</v>
      </c>
      <c r="O107" t="s">
        <v>498</v>
      </c>
    </row>
    <row r="108" spans="1:15" ht="19.05" customHeight="1" x14ac:dyDescent="0.25">
      <c r="A108" t="s">
        <v>499</v>
      </c>
      <c r="B108" s="3" t="s">
        <v>500</v>
      </c>
      <c r="C108" s="3" t="s">
        <v>17</v>
      </c>
      <c r="D108" s="3">
        <v>-1</v>
      </c>
      <c r="E108" s="3"/>
      <c r="F108" s="3"/>
      <c r="G108" s="3"/>
      <c r="H108" s="3"/>
      <c r="I108" t="s">
        <v>18</v>
      </c>
      <c r="J108">
        <v>1</v>
      </c>
      <c r="K108">
        <v>2</v>
      </c>
      <c r="L108" s="3" t="s">
        <v>501</v>
      </c>
      <c r="M108" t="s">
        <v>502</v>
      </c>
      <c r="N108" t="s">
        <v>459</v>
      </c>
      <c r="O108" t="s">
        <v>503</v>
      </c>
    </row>
    <row r="109" spans="1:15" ht="19.05" customHeight="1" x14ac:dyDescent="0.25">
      <c r="A109" t="s">
        <v>504</v>
      </c>
      <c r="B109" s="3" t="s">
        <v>403</v>
      </c>
      <c r="C109" s="3" t="s">
        <v>17</v>
      </c>
      <c r="D109" s="3">
        <v>-1</v>
      </c>
      <c r="E109" s="3"/>
      <c r="F109" s="3"/>
      <c r="G109" s="3"/>
      <c r="H109" s="3"/>
      <c r="I109" t="s">
        <v>18</v>
      </c>
      <c r="J109">
        <v>1</v>
      </c>
      <c r="K109" t="s">
        <v>19</v>
      </c>
      <c r="L109" s="3" t="s">
        <v>505</v>
      </c>
      <c r="M109" t="s">
        <v>100</v>
      </c>
      <c r="N109" t="s">
        <v>459</v>
      </c>
      <c r="O109" t="s">
        <v>506</v>
      </c>
    </row>
    <row r="110" spans="1:15" ht="19.05" customHeight="1" x14ac:dyDescent="0.25">
      <c r="A110" t="s">
        <v>507</v>
      </c>
      <c r="B110" s="3" t="s">
        <v>508</v>
      </c>
      <c r="C110" s="3" t="s">
        <v>17</v>
      </c>
      <c r="D110" s="3">
        <v>-1</v>
      </c>
      <c r="E110" s="3"/>
      <c r="F110" s="3"/>
      <c r="G110" s="3"/>
      <c r="H110" s="3"/>
      <c r="I110">
        <v>3</v>
      </c>
      <c r="J110">
        <v>3</v>
      </c>
      <c r="K110">
        <v>6</v>
      </c>
      <c r="L110" s="3" t="s">
        <v>509</v>
      </c>
      <c r="M110" t="s">
        <v>105</v>
      </c>
      <c r="N110" t="s">
        <v>459</v>
      </c>
      <c r="O110" t="s">
        <v>510</v>
      </c>
    </row>
    <row r="111" spans="1:15" ht="19.05" customHeight="1" x14ac:dyDescent="0.25">
      <c r="A111" t="s">
        <v>437</v>
      </c>
      <c r="B111" s="3" t="s">
        <v>511</v>
      </c>
      <c r="C111" s="3" t="s">
        <v>17</v>
      </c>
      <c r="D111" s="3">
        <v>-1</v>
      </c>
      <c r="E111" s="3"/>
      <c r="F111" s="3"/>
      <c r="G111" s="3"/>
      <c r="H111" s="3"/>
      <c r="I111" t="s">
        <v>18</v>
      </c>
      <c r="J111" t="s">
        <v>19</v>
      </c>
      <c r="K111">
        <v>1</v>
      </c>
      <c r="L111" s="3" t="s">
        <v>512</v>
      </c>
      <c r="M111" t="s">
        <v>440</v>
      </c>
      <c r="N111" t="s">
        <v>459</v>
      </c>
      <c r="O111" t="s">
        <v>513</v>
      </c>
    </row>
    <row r="112" spans="1:15" ht="19.05" customHeight="1" x14ac:dyDescent="0.25">
      <c r="A112" t="s">
        <v>437</v>
      </c>
      <c r="B112" s="3" t="s">
        <v>438</v>
      </c>
      <c r="C112" s="3" t="s">
        <v>17</v>
      </c>
      <c r="D112" s="3">
        <v>-1</v>
      </c>
      <c r="E112" s="3"/>
      <c r="F112" s="3"/>
      <c r="G112" s="3"/>
      <c r="H112" s="3"/>
      <c r="I112" t="s">
        <v>18</v>
      </c>
      <c r="J112" t="s">
        <v>19</v>
      </c>
      <c r="K112" t="s">
        <v>19</v>
      </c>
      <c r="L112" s="3" t="s">
        <v>514</v>
      </c>
      <c r="M112" t="s">
        <v>440</v>
      </c>
      <c r="N112" t="s">
        <v>459</v>
      </c>
      <c r="O112" t="s">
        <v>515</v>
      </c>
    </row>
    <row r="113" spans="1:15" ht="19.05" customHeight="1" x14ac:dyDescent="0.25">
      <c r="A113" t="s">
        <v>516</v>
      </c>
      <c r="B113" s="3" t="s">
        <v>76</v>
      </c>
      <c r="C113" s="3" t="s">
        <v>17</v>
      </c>
      <c r="D113" s="3">
        <v>-1</v>
      </c>
      <c r="E113" s="3"/>
      <c r="F113" s="3"/>
      <c r="G113" s="3"/>
      <c r="H113" s="3"/>
      <c r="I113" t="s">
        <v>18</v>
      </c>
      <c r="J113">
        <v>61</v>
      </c>
      <c r="K113">
        <v>62</v>
      </c>
      <c r="L113" s="3" t="s">
        <v>517</v>
      </c>
      <c r="M113" t="s">
        <v>32</v>
      </c>
      <c r="N113" t="s">
        <v>459</v>
      </c>
      <c r="O113" t="s">
        <v>518</v>
      </c>
    </row>
    <row r="114" spans="1:15" ht="19.05" customHeight="1" x14ac:dyDescent="0.25">
      <c r="A114" t="s">
        <v>437</v>
      </c>
      <c r="B114" s="3" t="s">
        <v>519</v>
      </c>
      <c r="C114" s="3" t="s">
        <v>17</v>
      </c>
      <c r="D114" s="3">
        <v>-1</v>
      </c>
      <c r="E114" s="3"/>
      <c r="F114" s="3"/>
      <c r="G114" s="3"/>
      <c r="H114" s="3"/>
      <c r="I114" t="s">
        <v>18</v>
      </c>
      <c r="J114" t="s">
        <v>19</v>
      </c>
      <c r="K114" t="s">
        <v>19</v>
      </c>
      <c r="L114" s="3" t="s">
        <v>520</v>
      </c>
      <c r="M114" t="s">
        <v>440</v>
      </c>
      <c r="N114" t="s">
        <v>459</v>
      </c>
      <c r="O114" t="s">
        <v>521</v>
      </c>
    </row>
    <row r="115" spans="1:15" ht="19.05" customHeight="1" x14ac:dyDescent="0.25">
      <c r="A115" t="s">
        <v>522</v>
      </c>
      <c r="B115" s="3" t="s">
        <v>277</v>
      </c>
      <c r="C115" s="3" t="s">
        <v>17</v>
      </c>
      <c r="D115" s="3">
        <v>-1</v>
      </c>
      <c r="E115" s="3"/>
      <c r="F115" s="3"/>
      <c r="G115" s="3"/>
      <c r="H115" s="3"/>
      <c r="I115" t="s">
        <v>18</v>
      </c>
      <c r="J115">
        <v>2</v>
      </c>
      <c r="K115" t="s">
        <v>19</v>
      </c>
      <c r="L115" s="3" t="s">
        <v>523</v>
      </c>
      <c r="M115" t="s">
        <v>27</v>
      </c>
      <c r="N115" t="s">
        <v>524</v>
      </c>
      <c r="O115" t="s">
        <v>525</v>
      </c>
    </row>
    <row r="116" spans="1:15" ht="19.05" customHeight="1" x14ac:dyDescent="0.25">
      <c r="A116" t="s">
        <v>526</v>
      </c>
      <c r="B116" s="3" t="s">
        <v>527</v>
      </c>
      <c r="C116" s="3" t="s">
        <v>17</v>
      </c>
      <c r="D116" s="3">
        <v>-1</v>
      </c>
      <c r="E116" s="3"/>
      <c r="F116" s="3"/>
      <c r="G116" s="3"/>
      <c r="H116" s="3"/>
      <c r="I116" t="s">
        <v>18</v>
      </c>
      <c r="J116" t="s">
        <v>19</v>
      </c>
      <c r="K116" t="s">
        <v>19</v>
      </c>
      <c r="L116" s="3" t="s">
        <v>528</v>
      </c>
      <c r="M116" t="s">
        <v>529</v>
      </c>
      <c r="N116" t="s">
        <v>524</v>
      </c>
      <c r="O116" t="s">
        <v>530</v>
      </c>
    </row>
    <row r="117" spans="1:15" ht="19.05" customHeight="1" x14ac:dyDescent="0.25">
      <c r="A117" t="s">
        <v>531</v>
      </c>
      <c r="B117" s="3" t="s">
        <v>532</v>
      </c>
      <c r="C117" s="3" t="s">
        <v>17</v>
      </c>
      <c r="D117" s="3">
        <v>-1</v>
      </c>
      <c r="E117" s="3"/>
      <c r="F117" s="3"/>
      <c r="G117" s="3"/>
      <c r="H117" s="3"/>
      <c r="I117" t="s">
        <v>18</v>
      </c>
      <c r="J117">
        <v>1</v>
      </c>
      <c r="K117">
        <v>1</v>
      </c>
      <c r="L117" s="3" t="s">
        <v>533</v>
      </c>
      <c r="M117" t="s">
        <v>64</v>
      </c>
      <c r="N117" t="s">
        <v>524</v>
      </c>
      <c r="O117" t="s">
        <v>534</v>
      </c>
    </row>
    <row r="118" spans="1:15" ht="19.05" customHeight="1" x14ac:dyDescent="0.25">
      <c r="A118" t="s">
        <v>535</v>
      </c>
      <c r="B118" s="3" t="s">
        <v>519</v>
      </c>
      <c r="C118" s="3" t="s">
        <v>17</v>
      </c>
      <c r="D118" s="3">
        <v>-1</v>
      </c>
      <c r="E118" s="3"/>
      <c r="F118" s="3"/>
      <c r="G118" s="3"/>
      <c r="H118" s="3"/>
      <c r="I118" t="s">
        <v>18</v>
      </c>
      <c r="J118" t="s">
        <v>19</v>
      </c>
      <c r="K118" t="s">
        <v>19</v>
      </c>
      <c r="L118" s="3" t="s">
        <v>536</v>
      </c>
      <c r="M118" t="s">
        <v>537</v>
      </c>
      <c r="N118" t="s">
        <v>524</v>
      </c>
      <c r="O118" t="s">
        <v>538</v>
      </c>
    </row>
    <row r="119" spans="1:15" ht="19.05" customHeight="1" x14ac:dyDescent="0.25">
      <c r="A119" t="s">
        <v>539</v>
      </c>
      <c r="B119" s="3" t="s">
        <v>540</v>
      </c>
      <c r="C119" s="3" t="s">
        <v>17</v>
      </c>
      <c r="D119" s="3">
        <v>-1</v>
      </c>
      <c r="E119" s="3"/>
      <c r="F119" s="3"/>
      <c r="G119" s="3"/>
      <c r="H119" s="3"/>
      <c r="I119" t="s">
        <v>18</v>
      </c>
      <c r="J119" t="s">
        <v>19</v>
      </c>
      <c r="K119">
        <v>10</v>
      </c>
      <c r="L119" s="3" t="s">
        <v>541</v>
      </c>
      <c r="M119" t="s">
        <v>542</v>
      </c>
      <c r="N119" t="s">
        <v>524</v>
      </c>
      <c r="O119" t="s">
        <v>543</v>
      </c>
    </row>
    <row r="120" spans="1:15" ht="19.05" customHeight="1" x14ac:dyDescent="0.25">
      <c r="A120" t="s">
        <v>544</v>
      </c>
      <c r="B120" s="3" t="s">
        <v>545</v>
      </c>
      <c r="C120" s="3" t="s">
        <v>17</v>
      </c>
      <c r="D120" s="3">
        <v>-1</v>
      </c>
      <c r="E120" s="3"/>
      <c r="F120" s="3"/>
      <c r="G120" s="3"/>
      <c r="H120" s="3"/>
      <c r="I120" t="s">
        <v>18</v>
      </c>
      <c r="J120" t="s">
        <v>19</v>
      </c>
      <c r="K120" t="s">
        <v>19</v>
      </c>
      <c r="L120" s="3" t="s">
        <v>546</v>
      </c>
      <c r="M120" t="s">
        <v>143</v>
      </c>
      <c r="N120" t="s">
        <v>524</v>
      </c>
      <c r="O120" t="s">
        <v>547</v>
      </c>
    </row>
    <row r="121" spans="1:15" ht="19.05" customHeight="1" x14ac:dyDescent="0.25">
      <c r="A121" t="s">
        <v>548</v>
      </c>
      <c r="B121" s="3" t="s">
        <v>549</v>
      </c>
      <c r="C121" s="3" t="s">
        <v>17</v>
      </c>
      <c r="D121" s="3">
        <v>-1</v>
      </c>
      <c r="E121" s="3"/>
      <c r="F121" s="3"/>
      <c r="G121" s="3"/>
      <c r="H121" s="3"/>
      <c r="I121" t="s">
        <v>18</v>
      </c>
      <c r="J121" t="s">
        <v>19</v>
      </c>
      <c r="K121" t="s">
        <v>19</v>
      </c>
      <c r="L121" s="3" t="s">
        <v>550</v>
      </c>
      <c r="M121" t="s">
        <v>64</v>
      </c>
      <c r="N121" t="s">
        <v>524</v>
      </c>
      <c r="O121" t="s">
        <v>551</v>
      </c>
    </row>
    <row r="122" spans="1:15" ht="19.05" customHeight="1" x14ac:dyDescent="0.25">
      <c r="A122" t="s">
        <v>552</v>
      </c>
      <c r="B122" s="3" t="s">
        <v>553</v>
      </c>
      <c r="C122" s="3" t="s">
        <v>17</v>
      </c>
      <c r="D122" s="3">
        <v>-1</v>
      </c>
      <c r="E122" s="3"/>
      <c r="F122" s="3"/>
      <c r="G122" s="3"/>
      <c r="H122" s="3"/>
      <c r="I122" t="s">
        <v>18</v>
      </c>
      <c r="J122">
        <v>4</v>
      </c>
      <c r="K122">
        <v>1</v>
      </c>
      <c r="L122" s="3" t="s">
        <v>554</v>
      </c>
      <c r="M122" t="s">
        <v>555</v>
      </c>
      <c r="N122" t="s">
        <v>556</v>
      </c>
      <c r="O122" t="s">
        <v>557</v>
      </c>
    </row>
    <row r="123" spans="1:15" ht="19.05" customHeight="1" x14ac:dyDescent="0.25">
      <c r="A123" t="s">
        <v>558</v>
      </c>
      <c r="B123" s="3" t="s">
        <v>559</v>
      </c>
      <c r="C123" s="3" t="s">
        <v>17</v>
      </c>
      <c r="D123" s="3">
        <v>-1</v>
      </c>
      <c r="E123" s="3"/>
      <c r="F123" s="3"/>
      <c r="G123" s="3"/>
      <c r="H123" s="3"/>
      <c r="I123" t="s">
        <v>18</v>
      </c>
      <c r="J123" t="s">
        <v>19</v>
      </c>
      <c r="K123" t="s">
        <v>19</v>
      </c>
      <c r="L123" s="3" t="s">
        <v>560</v>
      </c>
      <c r="M123" t="s">
        <v>561</v>
      </c>
      <c r="N123" t="s">
        <v>556</v>
      </c>
      <c r="O123" t="s">
        <v>562</v>
      </c>
    </row>
    <row r="124" spans="1:15" ht="19.05" customHeight="1" x14ac:dyDescent="0.25">
      <c r="A124" t="s">
        <v>563</v>
      </c>
      <c r="B124" s="3" t="s">
        <v>564</v>
      </c>
      <c r="C124" s="3" t="s">
        <v>17</v>
      </c>
      <c r="D124" s="3">
        <v>-1</v>
      </c>
      <c r="E124" s="3"/>
      <c r="F124" s="3"/>
      <c r="G124" s="3"/>
      <c r="H124" s="3"/>
      <c r="I124">
        <v>9</v>
      </c>
      <c r="J124">
        <v>10</v>
      </c>
      <c r="K124">
        <v>36</v>
      </c>
      <c r="L124" s="3" t="s">
        <v>565</v>
      </c>
      <c r="M124" t="s">
        <v>32</v>
      </c>
      <c r="N124" t="s">
        <v>556</v>
      </c>
      <c r="O124" t="s">
        <v>566</v>
      </c>
    </row>
    <row r="125" spans="1:15" ht="19.05" customHeight="1" x14ac:dyDescent="0.25">
      <c r="A125" t="s">
        <v>567</v>
      </c>
      <c r="B125" s="3" t="s">
        <v>568</v>
      </c>
      <c r="C125" s="3" t="s">
        <v>17</v>
      </c>
      <c r="D125" s="3">
        <v>0</v>
      </c>
      <c r="E125" s="3"/>
      <c r="F125" s="3"/>
      <c r="G125" s="3"/>
      <c r="H125" s="3"/>
      <c r="I125" t="s">
        <v>18</v>
      </c>
      <c r="J125" t="s">
        <v>19</v>
      </c>
      <c r="K125" t="s">
        <v>19</v>
      </c>
      <c r="L125" s="3" t="s">
        <v>569</v>
      </c>
      <c r="M125" t="s">
        <v>32</v>
      </c>
      <c r="N125" t="s">
        <v>556</v>
      </c>
      <c r="O125" t="s">
        <v>570</v>
      </c>
    </row>
  </sheetData>
  <phoneticPr fontId="6" type="noConversion"/>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B8D8D-2F1F-4840-96C6-ED387DC40299}">
  <dimension ref="A1:O201"/>
  <sheetViews>
    <sheetView workbookViewId="0">
      <selection activeCell="C1" sqref="C1"/>
    </sheetView>
  </sheetViews>
  <sheetFormatPr defaultRowHeight="14.4" x14ac:dyDescent="0.25"/>
  <cols>
    <col min="1" max="16384" width="8.88671875" style="8"/>
  </cols>
  <sheetData>
    <row r="1" spans="1:15" ht="19.95" customHeight="1" x14ac:dyDescent="0.25">
      <c r="A1" s="10" t="s">
        <v>0</v>
      </c>
      <c r="B1" s="10" t="s">
        <v>1</v>
      </c>
      <c r="C1" s="1" t="s">
        <v>2</v>
      </c>
      <c r="D1" s="11" t="s">
        <v>3</v>
      </c>
      <c r="E1" s="11" t="s">
        <v>4</v>
      </c>
      <c r="F1" s="11" t="s">
        <v>5</v>
      </c>
      <c r="G1" s="11" t="s">
        <v>6</v>
      </c>
      <c r="H1" s="11" t="s">
        <v>7</v>
      </c>
      <c r="I1" s="10" t="s">
        <v>8</v>
      </c>
      <c r="J1" s="10" t="s">
        <v>9</v>
      </c>
      <c r="K1" s="10" t="s">
        <v>10</v>
      </c>
      <c r="L1" s="10" t="s">
        <v>11</v>
      </c>
      <c r="M1" s="10" t="s">
        <v>12</v>
      </c>
      <c r="N1" s="10" t="s">
        <v>13</v>
      </c>
      <c r="O1" s="10" t="s">
        <v>14</v>
      </c>
    </row>
    <row r="2" spans="1:15" ht="19.95" customHeight="1" x14ac:dyDescent="0.25">
      <c r="A2" s="10" t="s">
        <v>5975</v>
      </c>
      <c r="B2" s="12" t="s">
        <v>5976</v>
      </c>
      <c r="C2" s="12" t="s">
        <v>7725</v>
      </c>
      <c r="D2" s="10">
        <v>-1</v>
      </c>
      <c r="E2" s="10"/>
      <c r="F2" s="10"/>
      <c r="G2" s="10"/>
      <c r="H2" s="10"/>
      <c r="I2" s="10" t="s">
        <v>18</v>
      </c>
      <c r="J2" s="10">
        <v>6</v>
      </c>
      <c r="K2" s="10">
        <v>1</v>
      </c>
      <c r="L2" s="12" t="s">
        <v>5977</v>
      </c>
      <c r="M2" s="10" t="s">
        <v>32</v>
      </c>
      <c r="N2" s="10" t="s">
        <v>5978</v>
      </c>
      <c r="O2" s="10" t="s">
        <v>5979</v>
      </c>
    </row>
    <row r="3" spans="1:15" ht="19.95" customHeight="1" x14ac:dyDescent="0.25">
      <c r="A3" s="10" t="s">
        <v>5980</v>
      </c>
      <c r="B3" s="12" t="s">
        <v>5981</v>
      </c>
      <c r="C3" s="12" t="s">
        <v>7725</v>
      </c>
      <c r="D3" s="10">
        <v>-1</v>
      </c>
      <c r="E3" s="10"/>
      <c r="F3" s="10"/>
      <c r="G3" s="10"/>
      <c r="H3" s="10"/>
      <c r="I3" s="10" t="s">
        <v>18</v>
      </c>
      <c r="J3" s="10" t="s">
        <v>19</v>
      </c>
      <c r="K3" s="10" t="s">
        <v>19</v>
      </c>
      <c r="L3" s="12" t="s">
        <v>5982</v>
      </c>
      <c r="M3" s="10" t="s">
        <v>5983</v>
      </c>
      <c r="N3" s="10" t="s">
        <v>5978</v>
      </c>
      <c r="O3" s="10" t="s">
        <v>5984</v>
      </c>
    </row>
    <row r="4" spans="1:15" ht="19.95" customHeight="1" x14ac:dyDescent="0.25">
      <c r="A4" s="10" t="s">
        <v>5985</v>
      </c>
      <c r="B4" s="12" t="s">
        <v>5986</v>
      </c>
      <c r="C4" s="12" t="s">
        <v>7725</v>
      </c>
      <c r="D4" s="10">
        <v>1</v>
      </c>
      <c r="E4" s="10" t="s">
        <v>599</v>
      </c>
      <c r="F4" s="10" t="s">
        <v>2065</v>
      </c>
      <c r="G4" s="10" t="s">
        <v>600</v>
      </c>
      <c r="H4" s="10" t="s">
        <v>601</v>
      </c>
      <c r="I4" s="10" t="s">
        <v>18</v>
      </c>
      <c r="J4" s="10" t="s">
        <v>19</v>
      </c>
      <c r="K4" s="10" t="s">
        <v>19</v>
      </c>
      <c r="L4" s="12" t="s">
        <v>5987</v>
      </c>
      <c r="M4" s="10" t="s">
        <v>913</v>
      </c>
      <c r="N4" s="10" t="s">
        <v>5978</v>
      </c>
      <c r="O4" s="10" t="s">
        <v>5988</v>
      </c>
    </row>
    <row r="5" spans="1:15" ht="19.95" customHeight="1" x14ac:dyDescent="0.25">
      <c r="A5" s="10" t="s">
        <v>5989</v>
      </c>
      <c r="B5" s="12" t="s">
        <v>5990</v>
      </c>
      <c r="C5" s="12" t="s">
        <v>7725</v>
      </c>
      <c r="D5" s="10">
        <v>-1</v>
      </c>
      <c r="E5" s="10"/>
      <c r="F5" s="10"/>
      <c r="G5" s="10"/>
      <c r="H5" s="10"/>
      <c r="I5" s="10" t="s">
        <v>18</v>
      </c>
      <c r="J5" s="10" t="s">
        <v>19</v>
      </c>
      <c r="K5" s="10" t="s">
        <v>19</v>
      </c>
      <c r="L5" s="12" t="s">
        <v>5991</v>
      </c>
      <c r="M5" s="10" t="s">
        <v>2909</v>
      </c>
      <c r="N5" s="10" t="s">
        <v>5978</v>
      </c>
      <c r="O5" s="10" t="s">
        <v>5992</v>
      </c>
    </row>
    <row r="6" spans="1:15" ht="19.95" customHeight="1" x14ac:dyDescent="0.25">
      <c r="A6" s="10" t="s">
        <v>5993</v>
      </c>
      <c r="B6" s="12" t="s">
        <v>5994</v>
      </c>
      <c r="C6" s="12" t="s">
        <v>7725</v>
      </c>
      <c r="D6" s="10">
        <v>-1</v>
      </c>
      <c r="E6" s="10"/>
      <c r="F6" s="10"/>
      <c r="G6" s="10"/>
      <c r="H6" s="10"/>
      <c r="I6" s="10" t="s">
        <v>18</v>
      </c>
      <c r="J6" s="10">
        <v>3</v>
      </c>
      <c r="K6" s="10">
        <v>16</v>
      </c>
      <c r="L6" s="12" t="s">
        <v>5995</v>
      </c>
      <c r="M6" s="10" t="s">
        <v>5996</v>
      </c>
      <c r="N6" s="10" t="s">
        <v>5978</v>
      </c>
      <c r="O6" s="10" t="s">
        <v>5997</v>
      </c>
    </row>
    <row r="7" spans="1:15" ht="19.95" customHeight="1" x14ac:dyDescent="0.25">
      <c r="A7" s="10" t="s">
        <v>5998</v>
      </c>
      <c r="B7" s="12" t="s">
        <v>5999</v>
      </c>
      <c r="C7" s="12" t="s">
        <v>7725</v>
      </c>
      <c r="D7" s="10">
        <v>-1</v>
      </c>
      <c r="E7" s="10"/>
      <c r="F7" s="10"/>
      <c r="G7" s="10"/>
      <c r="H7" s="10"/>
      <c r="I7" s="10" t="s">
        <v>18</v>
      </c>
      <c r="J7" s="10" t="s">
        <v>19</v>
      </c>
      <c r="K7" s="10" t="s">
        <v>19</v>
      </c>
      <c r="L7" s="10" t="s">
        <v>6000</v>
      </c>
      <c r="M7" s="10" t="s">
        <v>529</v>
      </c>
      <c r="N7" s="10" t="s">
        <v>5978</v>
      </c>
      <c r="O7" s="10" t="s">
        <v>6001</v>
      </c>
    </row>
    <row r="8" spans="1:15" ht="19.95" customHeight="1" x14ac:dyDescent="0.25">
      <c r="A8" s="10" t="s">
        <v>6002</v>
      </c>
      <c r="B8" s="12" t="s">
        <v>6003</v>
      </c>
      <c r="C8" s="12" t="s">
        <v>7725</v>
      </c>
      <c r="D8" s="10">
        <v>1</v>
      </c>
      <c r="E8" s="10" t="s">
        <v>40</v>
      </c>
      <c r="F8" s="10" t="s">
        <v>2065</v>
      </c>
      <c r="G8" s="10" t="s">
        <v>600</v>
      </c>
      <c r="H8" s="10" t="s">
        <v>774</v>
      </c>
      <c r="I8" s="10" t="s">
        <v>18</v>
      </c>
      <c r="J8" s="10" t="s">
        <v>19</v>
      </c>
      <c r="K8" s="10" t="s">
        <v>19</v>
      </c>
      <c r="L8" s="12" t="s">
        <v>6004</v>
      </c>
      <c r="M8" s="10" t="s">
        <v>64</v>
      </c>
      <c r="N8" s="10" t="s">
        <v>5978</v>
      </c>
      <c r="O8" s="10" t="s">
        <v>6005</v>
      </c>
    </row>
    <row r="9" spans="1:15" ht="19.95" customHeight="1" x14ac:dyDescent="0.25">
      <c r="A9" s="10" t="s">
        <v>6006</v>
      </c>
      <c r="B9" s="12" t="s">
        <v>6007</v>
      </c>
      <c r="C9" s="12" t="s">
        <v>7725</v>
      </c>
      <c r="D9" s="10">
        <v>0</v>
      </c>
      <c r="E9" s="10"/>
      <c r="F9" s="10"/>
      <c r="G9" s="10"/>
      <c r="H9" s="10"/>
      <c r="I9" s="10" t="s">
        <v>18</v>
      </c>
      <c r="J9" s="10" t="s">
        <v>19</v>
      </c>
      <c r="K9" s="10" t="s">
        <v>19</v>
      </c>
      <c r="L9" s="12" t="s">
        <v>6008</v>
      </c>
      <c r="M9" s="10" t="s">
        <v>2727</v>
      </c>
      <c r="N9" s="10" t="s">
        <v>5978</v>
      </c>
      <c r="O9" s="10" t="s">
        <v>6009</v>
      </c>
    </row>
    <row r="10" spans="1:15" ht="19.95" customHeight="1" x14ac:dyDescent="0.25">
      <c r="A10" s="10" t="s">
        <v>221</v>
      </c>
      <c r="B10" s="12" t="s">
        <v>7737</v>
      </c>
      <c r="C10" s="12" t="s">
        <v>7725</v>
      </c>
      <c r="D10" s="10">
        <v>-1</v>
      </c>
      <c r="E10" s="10"/>
      <c r="F10" s="10"/>
      <c r="G10" s="10"/>
      <c r="H10" s="10"/>
      <c r="I10" s="10">
        <v>1</v>
      </c>
      <c r="J10" s="10">
        <v>37</v>
      </c>
      <c r="K10" s="10">
        <v>890</v>
      </c>
      <c r="L10" s="12" t="s">
        <v>6010</v>
      </c>
      <c r="M10" s="10" t="s">
        <v>223</v>
      </c>
      <c r="N10" s="10" t="s">
        <v>5978</v>
      </c>
      <c r="O10" s="10" t="s">
        <v>6011</v>
      </c>
    </row>
    <row r="11" spans="1:15" ht="19.95" customHeight="1" x14ac:dyDescent="0.25">
      <c r="A11" s="10" t="s">
        <v>6012</v>
      </c>
      <c r="B11" s="12" t="s">
        <v>6013</v>
      </c>
      <c r="C11" s="12" t="s">
        <v>7725</v>
      </c>
      <c r="D11" s="10">
        <v>0</v>
      </c>
      <c r="E11" s="10"/>
      <c r="F11" s="10"/>
      <c r="G11" s="10"/>
      <c r="H11" s="10"/>
      <c r="I11" s="10" t="s">
        <v>18</v>
      </c>
      <c r="J11" s="10">
        <v>5</v>
      </c>
      <c r="K11" s="10">
        <v>1</v>
      </c>
      <c r="L11" s="12" t="s">
        <v>6014</v>
      </c>
      <c r="M11" s="10" t="s">
        <v>64</v>
      </c>
      <c r="N11" s="10" t="s">
        <v>5978</v>
      </c>
      <c r="O11" s="10" t="s">
        <v>6015</v>
      </c>
    </row>
    <row r="12" spans="1:15" ht="19.95" customHeight="1" x14ac:dyDescent="0.25">
      <c r="A12" s="10" t="s">
        <v>6016</v>
      </c>
      <c r="B12" s="12" t="s">
        <v>6017</v>
      </c>
      <c r="C12" s="12" t="s">
        <v>7725</v>
      </c>
      <c r="D12" s="10">
        <v>-1</v>
      </c>
      <c r="E12" s="10"/>
      <c r="F12" s="10"/>
      <c r="G12" s="10"/>
      <c r="H12" s="10"/>
      <c r="I12" s="10" t="s">
        <v>18</v>
      </c>
      <c r="J12" s="10" t="s">
        <v>19</v>
      </c>
      <c r="K12" s="10" t="s">
        <v>19</v>
      </c>
      <c r="L12" s="10" t="s">
        <v>6018</v>
      </c>
      <c r="M12" s="10" t="s">
        <v>722</v>
      </c>
      <c r="N12" s="10" t="s">
        <v>5978</v>
      </c>
      <c r="O12" s="10" t="s">
        <v>6019</v>
      </c>
    </row>
    <row r="13" spans="1:15" ht="19.95" customHeight="1" x14ac:dyDescent="0.25">
      <c r="A13" s="10" t="s">
        <v>6020</v>
      </c>
      <c r="B13" s="12" t="s">
        <v>6021</v>
      </c>
      <c r="C13" s="12" t="s">
        <v>7725</v>
      </c>
      <c r="D13" s="10">
        <v>0</v>
      </c>
      <c r="E13" s="10" t="s">
        <v>6024</v>
      </c>
      <c r="F13" s="10" t="s">
        <v>2065</v>
      </c>
      <c r="G13" s="10" t="s">
        <v>600</v>
      </c>
      <c r="H13" s="10" t="s">
        <v>774</v>
      </c>
      <c r="I13" s="10" t="s">
        <v>18</v>
      </c>
      <c r="J13" s="10" t="s">
        <v>19</v>
      </c>
      <c r="K13" s="10" t="s">
        <v>19</v>
      </c>
      <c r="L13" s="12" t="s">
        <v>6022</v>
      </c>
      <c r="M13" s="10" t="s">
        <v>3115</v>
      </c>
      <c r="N13" s="10" t="s">
        <v>5978</v>
      </c>
      <c r="O13" s="10" t="s">
        <v>6023</v>
      </c>
    </row>
    <row r="14" spans="1:15" ht="19.95" customHeight="1" x14ac:dyDescent="0.25">
      <c r="A14" s="10" t="s">
        <v>6025</v>
      </c>
      <c r="B14" s="12" t="s">
        <v>6026</v>
      </c>
      <c r="C14" s="12" t="s">
        <v>7725</v>
      </c>
      <c r="D14" s="10">
        <v>-1</v>
      </c>
      <c r="E14" s="10"/>
      <c r="F14" s="10"/>
      <c r="G14" s="10"/>
      <c r="H14" s="10"/>
      <c r="I14" s="10" t="s">
        <v>18</v>
      </c>
      <c r="J14" s="10" t="s">
        <v>19</v>
      </c>
      <c r="K14" s="10" t="s">
        <v>19</v>
      </c>
      <c r="L14" s="12" t="s">
        <v>6027</v>
      </c>
      <c r="M14" s="10" t="s">
        <v>529</v>
      </c>
      <c r="N14" s="10" t="s">
        <v>5978</v>
      </c>
      <c r="O14" s="10" t="s">
        <v>6028</v>
      </c>
    </row>
    <row r="15" spans="1:15" ht="19.95" customHeight="1" x14ac:dyDescent="0.25">
      <c r="A15" s="10" t="s">
        <v>6029</v>
      </c>
      <c r="B15" s="12" t="s">
        <v>6030</v>
      </c>
      <c r="C15" s="12" t="s">
        <v>7725</v>
      </c>
      <c r="D15" s="10">
        <v>1</v>
      </c>
      <c r="E15" s="10" t="s">
        <v>40</v>
      </c>
      <c r="F15" s="10" t="s">
        <v>2065</v>
      </c>
      <c r="G15" s="10" t="s">
        <v>600</v>
      </c>
      <c r="H15" s="10" t="s">
        <v>601</v>
      </c>
      <c r="I15" s="10" t="s">
        <v>18</v>
      </c>
      <c r="J15" s="10" t="s">
        <v>19</v>
      </c>
      <c r="K15" s="10" t="s">
        <v>19</v>
      </c>
      <c r="L15" s="12" t="s">
        <v>6031</v>
      </c>
      <c r="M15" s="10" t="s">
        <v>64</v>
      </c>
      <c r="N15" s="10" t="s">
        <v>5978</v>
      </c>
      <c r="O15" s="10" t="s">
        <v>6032</v>
      </c>
    </row>
    <row r="16" spans="1:15" ht="19.95" customHeight="1" x14ac:dyDescent="0.25">
      <c r="A16" s="10" t="s">
        <v>6033</v>
      </c>
      <c r="B16" s="12" t="s">
        <v>6034</v>
      </c>
      <c r="C16" s="12" t="s">
        <v>7725</v>
      </c>
      <c r="D16" s="10">
        <v>-1</v>
      </c>
      <c r="E16" s="10"/>
      <c r="F16" s="10"/>
      <c r="G16" s="10"/>
      <c r="H16" s="10"/>
      <c r="I16" s="10" t="s">
        <v>18</v>
      </c>
      <c r="J16" s="10" t="s">
        <v>19</v>
      </c>
      <c r="K16" s="10" t="s">
        <v>19</v>
      </c>
      <c r="L16" s="12" t="s">
        <v>6035</v>
      </c>
      <c r="M16" s="10" t="s">
        <v>3301</v>
      </c>
      <c r="N16" s="10" t="s">
        <v>5978</v>
      </c>
      <c r="O16" s="10" t="s">
        <v>6036</v>
      </c>
    </row>
    <row r="17" spans="1:15" ht="19.95" customHeight="1" x14ac:dyDescent="0.25">
      <c r="A17" s="10" t="s">
        <v>6037</v>
      </c>
      <c r="B17" s="12" t="s">
        <v>6038</v>
      </c>
      <c r="C17" s="12" t="s">
        <v>7725</v>
      </c>
      <c r="D17" s="10">
        <v>-1</v>
      </c>
      <c r="I17" s="10" t="s">
        <v>18</v>
      </c>
      <c r="J17" s="10" t="s">
        <v>19</v>
      </c>
      <c r="K17" s="10" t="s">
        <v>19</v>
      </c>
      <c r="L17" s="12" t="s">
        <v>6039</v>
      </c>
      <c r="M17" s="10" t="s">
        <v>32</v>
      </c>
      <c r="N17" s="10" t="s">
        <v>5978</v>
      </c>
      <c r="O17" s="10" t="s">
        <v>6040</v>
      </c>
    </row>
    <row r="18" spans="1:15" ht="19.95" customHeight="1" x14ac:dyDescent="0.25">
      <c r="A18" s="10" t="s">
        <v>6041</v>
      </c>
      <c r="B18" s="12" t="s">
        <v>6042</v>
      </c>
      <c r="C18" s="12" t="s">
        <v>7725</v>
      </c>
      <c r="D18" s="10">
        <v>-1</v>
      </c>
      <c r="I18" s="10">
        <v>3</v>
      </c>
      <c r="J18" s="10">
        <v>73</v>
      </c>
      <c r="K18" s="10">
        <v>107</v>
      </c>
      <c r="L18" s="12" t="s">
        <v>6043</v>
      </c>
      <c r="M18" s="10"/>
      <c r="N18" s="10" t="s">
        <v>5978</v>
      </c>
      <c r="O18" s="10" t="s">
        <v>6044</v>
      </c>
    </row>
    <row r="19" spans="1:15" ht="19.95" customHeight="1" x14ac:dyDescent="0.25">
      <c r="A19" s="10" t="s">
        <v>6045</v>
      </c>
      <c r="B19" s="12" t="s">
        <v>6046</v>
      </c>
      <c r="C19" s="12" t="s">
        <v>7725</v>
      </c>
      <c r="D19" s="10">
        <v>-1</v>
      </c>
      <c r="I19" s="10" t="s">
        <v>18</v>
      </c>
      <c r="J19" s="10" t="s">
        <v>19</v>
      </c>
      <c r="K19" s="10">
        <v>1</v>
      </c>
      <c r="L19" s="12" t="s">
        <v>6047</v>
      </c>
      <c r="M19" s="10" t="s">
        <v>194</v>
      </c>
      <c r="N19" s="10" t="s">
        <v>6048</v>
      </c>
      <c r="O19" s="10" t="s">
        <v>6049</v>
      </c>
    </row>
    <row r="20" spans="1:15" ht="19.95" customHeight="1" x14ac:dyDescent="0.25">
      <c r="A20" s="10" t="s">
        <v>6050</v>
      </c>
      <c r="B20" s="12" t="s">
        <v>6051</v>
      </c>
      <c r="C20" s="12" t="s">
        <v>7725</v>
      </c>
      <c r="D20" s="10">
        <v>-1</v>
      </c>
      <c r="I20" s="10" t="s">
        <v>18</v>
      </c>
      <c r="J20" s="10" t="s">
        <v>19</v>
      </c>
      <c r="K20" s="10" t="s">
        <v>19</v>
      </c>
      <c r="L20" s="10" t="s">
        <v>6052</v>
      </c>
      <c r="M20" s="10" t="s">
        <v>1336</v>
      </c>
      <c r="N20" s="10" t="s">
        <v>6048</v>
      </c>
      <c r="O20" s="10" t="s">
        <v>6053</v>
      </c>
    </row>
    <row r="21" spans="1:15" ht="19.95" customHeight="1" x14ac:dyDescent="0.25">
      <c r="A21" s="10" t="s">
        <v>6054</v>
      </c>
      <c r="B21" s="12" t="s">
        <v>6055</v>
      </c>
      <c r="C21" s="12" t="s">
        <v>7725</v>
      </c>
      <c r="D21" s="10">
        <v>-1</v>
      </c>
      <c r="I21" s="10" t="s">
        <v>18</v>
      </c>
      <c r="J21" s="10" t="s">
        <v>19</v>
      </c>
      <c r="K21" s="10" t="s">
        <v>19</v>
      </c>
      <c r="L21" s="12" t="s">
        <v>6056</v>
      </c>
      <c r="M21" s="10" t="s">
        <v>32</v>
      </c>
      <c r="N21" s="10" t="s">
        <v>6048</v>
      </c>
      <c r="O21" s="10" t="s">
        <v>6057</v>
      </c>
    </row>
    <row r="22" spans="1:15" ht="19.95" customHeight="1" x14ac:dyDescent="0.25">
      <c r="A22" s="10" t="s">
        <v>6058</v>
      </c>
      <c r="B22" s="12" t="s">
        <v>6059</v>
      </c>
      <c r="C22" s="12" t="s">
        <v>7725</v>
      </c>
      <c r="D22" s="10">
        <v>0</v>
      </c>
      <c r="I22" s="10" t="s">
        <v>18</v>
      </c>
      <c r="J22" s="10" t="s">
        <v>19</v>
      </c>
      <c r="K22" s="10" t="s">
        <v>19</v>
      </c>
      <c r="L22" s="10" t="s">
        <v>6060</v>
      </c>
      <c r="M22" s="10"/>
      <c r="N22" s="10" t="s">
        <v>6048</v>
      </c>
      <c r="O22" s="10" t="s">
        <v>6061</v>
      </c>
    </row>
    <row r="23" spans="1:15" ht="19.95" customHeight="1" x14ac:dyDescent="0.25">
      <c r="A23" s="10" t="s">
        <v>6062</v>
      </c>
      <c r="B23" s="12" t="s">
        <v>6063</v>
      </c>
      <c r="C23" s="12" t="s">
        <v>7725</v>
      </c>
      <c r="D23" s="10">
        <v>-1</v>
      </c>
      <c r="I23" s="10" t="s">
        <v>18</v>
      </c>
      <c r="J23" s="10">
        <v>2</v>
      </c>
      <c r="K23" s="10" t="s">
        <v>19</v>
      </c>
      <c r="L23" s="12" t="s">
        <v>6064</v>
      </c>
      <c r="M23" s="10" t="s">
        <v>64</v>
      </c>
      <c r="N23" s="10" t="s">
        <v>6048</v>
      </c>
      <c r="O23" s="10" t="s">
        <v>6065</v>
      </c>
    </row>
    <row r="24" spans="1:15" ht="19.95" customHeight="1" x14ac:dyDescent="0.25">
      <c r="A24" s="10" t="s">
        <v>6066</v>
      </c>
      <c r="B24" s="12" t="s">
        <v>6067</v>
      </c>
      <c r="C24" s="12" t="s">
        <v>7725</v>
      </c>
      <c r="D24" s="10">
        <v>-1</v>
      </c>
      <c r="I24" s="10">
        <v>2</v>
      </c>
      <c r="J24" s="10">
        <v>15</v>
      </c>
      <c r="K24" s="10">
        <v>112</v>
      </c>
      <c r="L24" s="12" t="s">
        <v>6068</v>
      </c>
      <c r="M24" s="10" t="s">
        <v>6069</v>
      </c>
      <c r="N24" s="10" t="s">
        <v>6048</v>
      </c>
      <c r="O24" s="10" t="s">
        <v>6070</v>
      </c>
    </row>
    <row r="25" spans="1:15" ht="19.95" customHeight="1" x14ac:dyDescent="0.25">
      <c r="A25" s="10" t="s">
        <v>6071</v>
      </c>
      <c r="B25" s="12" t="s">
        <v>6072</v>
      </c>
      <c r="C25" s="12" t="s">
        <v>7725</v>
      </c>
      <c r="D25" s="10">
        <v>-1</v>
      </c>
      <c r="I25" s="10" t="s">
        <v>18</v>
      </c>
      <c r="J25" s="10" t="s">
        <v>19</v>
      </c>
      <c r="K25" s="10" t="s">
        <v>19</v>
      </c>
      <c r="L25" s="12" t="s">
        <v>6073</v>
      </c>
      <c r="M25" s="10" t="s">
        <v>2323</v>
      </c>
      <c r="N25" s="10" t="s">
        <v>6048</v>
      </c>
      <c r="O25" s="10" t="s">
        <v>6074</v>
      </c>
    </row>
    <row r="26" spans="1:15" ht="19.95" customHeight="1" x14ac:dyDescent="0.25">
      <c r="A26" s="10" t="s">
        <v>6075</v>
      </c>
      <c r="B26" s="12" t="s">
        <v>6076</v>
      </c>
      <c r="C26" s="12" t="s">
        <v>7725</v>
      </c>
      <c r="D26" s="10">
        <v>-1</v>
      </c>
      <c r="I26" s="10" t="s">
        <v>18</v>
      </c>
      <c r="J26" s="10" t="s">
        <v>19</v>
      </c>
      <c r="K26" s="10">
        <v>2</v>
      </c>
      <c r="L26" s="12" t="s">
        <v>6077</v>
      </c>
      <c r="M26" s="10" t="s">
        <v>1863</v>
      </c>
      <c r="N26" s="10" t="s">
        <v>6048</v>
      </c>
      <c r="O26" s="10" t="s">
        <v>6078</v>
      </c>
    </row>
    <row r="27" spans="1:15" ht="19.95" customHeight="1" x14ac:dyDescent="0.25">
      <c r="A27" s="10" t="s">
        <v>6079</v>
      </c>
      <c r="B27" s="12" t="s">
        <v>6080</v>
      </c>
      <c r="C27" s="12" t="s">
        <v>7725</v>
      </c>
      <c r="D27" s="10">
        <v>-1</v>
      </c>
      <c r="I27" s="10" t="s">
        <v>18</v>
      </c>
      <c r="J27" s="10" t="s">
        <v>19</v>
      </c>
      <c r="K27" s="10" t="s">
        <v>19</v>
      </c>
      <c r="L27" s="12" t="s">
        <v>6081</v>
      </c>
      <c r="M27" s="10" t="s">
        <v>32</v>
      </c>
      <c r="N27" s="10" t="s">
        <v>6048</v>
      </c>
      <c r="O27" s="10" t="s">
        <v>6082</v>
      </c>
    </row>
    <row r="28" spans="1:15" ht="19.95" customHeight="1" x14ac:dyDescent="0.25">
      <c r="A28" s="10" t="s">
        <v>6083</v>
      </c>
      <c r="B28" s="12" t="s">
        <v>6084</v>
      </c>
      <c r="C28" s="12" t="s">
        <v>7725</v>
      </c>
      <c r="D28" s="10">
        <v>-1</v>
      </c>
      <c r="I28" s="10" t="s">
        <v>18</v>
      </c>
      <c r="J28" s="10" t="s">
        <v>19</v>
      </c>
      <c r="K28" s="10" t="s">
        <v>19</v>
      </c>
      <c r="L28" s="12" t="s">
        <v>6085</v>
      </c>
      <c r="M28" s="10" t="s">
        <v>64</v>
      </c>
      <c r="N28" s="10" t="s">
        <v>6048</v>
      </c>
      <c r="O28" s="10" t="s">
        <v>6086</v>
      </c>
    </row>
    <row r="29" spans="1:15" ht="19.95" customHeight="1" x14ac:dyDescent="0.25">
      <c r="A29" s="10" t="s">
        <v>6087</v>
      </c>
      <c r="B29" s="12" t="s">
        <v>6088</v>
      </c>
      <c r="C29" s="12" t="s">
        <v>7725</v>
      </c>
      <c r="D29" s="10">
        <v>-1</v>
      </c>
      <c r="I29" s="10" t="s">
        <v>18</v>
      </c>
      <c r="J29" s="10">
        <v>4</v>
      </c>
      <c r="K29" s="10">
        <v>5</v>
      </c>
      <c r="L29" s="12" t="s">
        <v>6089</v>
      </c>
      <c r="M29" s="10" t="s">
        <v>64</v>
      </c>
      <c r="N29" s="10" t="s">
        <v>6048</v>
      </c>
      <c r="O29" s="10" t="s">
        <v>6090</v>
      </c>
    </row>
    <row r="30" spans="1:15" ht="19.95" customHeight="1" x14ac:dyDescent="0.25">
      <c r="A30" s="10" t="s">
        <v>6091</v>
      </c>
      <c r="B30" s="12" t="s">
        <v>6092</v>
      </c>
      <c r="C30" s="12" t="s">
        <v>7725</v>
      </c>
      <c r="D30" s="10">
        <v>-1</v>
      </c>
      <c r="I30" s="10" t="s">
        <v>18</v>
      </c>
      <c r="J30" s="10">
        <v>1</v>
      </c>
      <c r="K30" s="10">
        <v>14</v>
      </c>
      <c r="L30" s="12" t="s">
        <v>6093</v>
      </c>
      <c r="M30" s="10" t="s">
        <v>64</v>
      </c>
      <c r="N30" s="10" t="s">
        <v>6048</v>
      </c>
      <c r="O30" s="10" t="s">
        <v>6094</v>
      </c>
    </row>
    <row r="31" spans="1:15" ht="19.95" customHeight="1" x14ac:dyDescent="0.25">
      <c r="A31" s="10" t="s">
        <v>6095</v>
      </c>
      <c r="B31" s="12" t="s">
        <v>6096</v>
      </c>
      <c r="C31" s="12" t="s">
        <v>7725</v>
      </c>
      <c r="D31" s="10">
        <v>0</v>
      </c>
      <c r="I31" s="10" t="s">
        <v>18</v>
      </c>
      <c r="J31" s="10" t="s">
        <v>19</v>
      </c>
      <c r="K31" s="10" t="s">
        <v>19</v>
      </c>
      <c r="L31" s="12" t="s">
        <v>6097</v>
      </c>
      <c r="M31" s="10" t="s">
        <v>64</v>
      </c>
      <c r="N31" s="10" t="s">
        <v>6048</v>
      </c>
      <c r="O31" s="10" t="s">
        <v>6098</v>
      </c>
    </row>
    <row r="32" spans="1:15" ht="19.95" customHeight="1" x14ac:dyDescent="0.25">
      <c r="A32" s="10" t="s">
        <v>6099</v>
      </c>
      <c r="B32" s="12" t="s">
        <v>6100</v>
      </c>
      <c r="C32" s="12" t="s">
        <v>7725</v>
      </c>
      <c r="D32" s="10">
        <v>-1</v>
      </c>
      <c r="I32" s="10" t="s">
        <v>18</v>
      </c>
      <c r="J32" s="10" t="s">
        <v>19</v>
      </c>
      <c r="K32" s="10">
        <v>1</v>
      </c>
      <c r="L32" s="12" t="s">
        <v>6101</v>
      </c>
      <c r="M32" s="10" t="s">
        <v>64</v>
      </c>
      <c r="N32" s="10" t="s">
        <v>6048</v>
      </c>
      <c r="O32" s="10" t="s">
        <v>6102</v>
      </c>
    </row>
    <row r="33" spans="1:15" ht="19.95" customHeight="1" x14ac:dyDescent="0.25">
      <c r="A33" s="10" t="s">
        <v>6103</v>
      </c>
      <c r="B33" s="12" t="s">
        <v>6104</v>
      </c>
      <c r="C33" s="12" t="s">
        <v>7725</v>
      </c>
      <c r="D33" s="10">
        <v>-1</v>
      </c>
      <c r="E33" s="10"/>
      <c r="F33" s="10"/>
      <c r="G33" s="10"/>
      <c r="H33" s="10"/>
      <c r="I33" s="10" t="s">
        <v>18</v>
      </c>
      <c r="J33" s="10" t="s">
        <v>19</v>
      </c>
      <c r="K33" s="10" t="s">
        <v>19</v>
      </c>
      <c r="L33" s="12" t="s">
        <v>6105</v>
      </c>
      <c r="M33" s="10" t="s">
        <v>64</v>
      </c>
      <c r="N33" s="10" t="s">
        <v>6048</v>
      </c>
      <c r="O33" s="10" t="s">
        <v>6106</v>
      </c>
    </row>
    <row r="34" spans="1:15" ht="19.95" customHeight="1" x14ac:dyDescent="0.25">
      <c r="A34" s="10" t="s">
        <v>6107</v>
      </c>
      <c r="B34" s="12" t="s">
        <v>6108</v>
      </c>
      <c r="C34" s="12" t="s">
        <v>7725</v>
      </c>
      <c r="D34" s="10">
        <v>-1</v>
      </c>
      <c r="E34" s="10"/>
      <c r="F34" s="10"/>
      <c r="G34" s="10"/>
      <c r="H34" s="10"/>
      <c r="I34" s="10" t="s">
        <v>18</v>
      </c>
      <c r="J34" s="10" t="s">
        <v>19</v>
      </c>
      <c r="K34" s="10" t="s">
        <v>19</v>
      </c>
      <c r="L34" s="12" t="s">
        <v>6109</v>
      </c>
      <c r="M34" s="10" t="s">
        <v>6110</v>
      </c>
      <c r="N34" s="10" t="s">
        <v>6048</v>
      </c>
      <c r="O34" s="10" t="s">
        <v>6111</v>
      </c>
    </row>
    <row r="35" spans="1:15" ht="19.95" customHeight="1" x14ac:dyDescent="0.25">
      <c r="A35" s="10" t="s">
        <v>6112</v>
      </c>
      <c r="B35" s="12" t="s">
        <v>6113</v>
      </c>
      <c r="C35" s="12" t="s">
        <v>7725</v>
      </c>
      <c r="D35" s="10">
        <v>1</v>
      </c>
      <c r="E35" s="10" t="s">
        <v>599</v>
      </c>
      <c r="F35" s="10" t="s">
        <v>2065</v>
      </c>
      <c r="G35" s="10" t="s">
        <v>600</v>
      </c>
      <c r="H35" s="10" t="s">
        <v>774</v>
      </c>
      <c r="I35" s="10" t="s">
        <v>18</v>
      </c>
      <c r="J35" s="10" t="s">
        <v>19</v>
      </c>
      <c r="K35" s="10" t="s">
        <v>19</v>
      </c>
      <c r="L35" s="12" t="s">
        <v>6114</v>
      </c>
      <c r="M35" s="10" t="s">
        <v>993</v>
      </c>
      <c r="N35" s="10" t="s">
        <v>6048</v>
      </c>
      <c r="O35" s="10" t="s">
        <v>6115</v>
      </c>
    </row>
    <row r="36" spans="1:15" ht="19.95" customHeight="1" x14ac:dyDescent="0.25">
      <c r="A36" s="10" t="s">
        <v>6116</v>
      </c>
      <c r="B36" s="12" t="s">
        <v>6117</v>
      </c>
      <c r="C36" s="12" t="s">
        <v>7725</v>
      </c>
      <c r="D36" s="10">
        <v>-1</v>
      </c>
      <c r="E36" s="10"/>
      <c r="F36" s="10"/>
      <c r="G36" s="10"/>
      <c r="H36" s="10"/>
      <c r="I36" s="10" t="s">
        <v>18</v>
      </c>
      <c r="J36" s="10" t="s">
        <v>19</v>
      </c>
      <c r="K36" s="10" t="s">
        <v>19</v>
      </c>
      <c r="L36" s="12" t="s">
        <v>6118</v>
      </c>
      <c r="M36" s="10" t="s">
        <v>64</v>
      </c>
      <c r="N36" s="10" t="s">
        <v>6048</v>
      </c>
      <c r="O36" s="10" t="s">
        <v>6119</v>
      </c>
    </row>
    <row r="37" spans="1:15" ht="19.95" customHeight="1" x14ac:dyDescent="0.25">
      <c r="A37" s="10" t="s">
        <v>6120</v>
      </c>
      <c r="B37" s="12" t="s">
        <v>6121</v>
      </c>
      <c r="C37" s="12" t="s">
        <v>7725</v>
      </c>
      <c r="D37" s="10">
        <v>-1</v>
      </c>
      <c r="E37" s="10"/>
      <c r="F37" s="10"/>
      <c r="G37" s="10"/>
      <c r="H37" s="10"/>
      <c r="I37" s="10" t="s">
        <v>18</v>
      </c>
      <c r="J37" s="10" t="s">
        <v>19</v>
      </c>
      <c r="K37" s="10" t="s">
        <v>19</v>
      </c>
      <c r="L37" s="12" t="s">
        <v>6122</v>
      </c>
      <c r="M37" s="10" t="s">
        <v>100</v>
      </c>
      <c r="N37" s="10" t="s">
        <v>6048</v>
      </c>
      <c r="O37" s="10" t="s">
        <v>6123</v>
      </c>
    </row>
    <row r="38" spans="1:15" ht="19.95" customHeight="1" x14ac:dyDescent="0.25">
      <c r="A38" s="10" t="s">
        <v>6124</v>
      </c>
      <c r="B38" s="12" t="s">
        <v>6125</v>
      </c>
      <c r="C38" s="12" t="s">
        <v>7725</v>
      </c>
      <c r="D38" s="10">
        <v>1</v>
      </c>
      <c r="E38" s="10" t="s">
        <v>1360</v>
      </c>
      <c r="F38" s="10" t="s">
        <v>2065</v>
      </c>
      <c r="G38" s="10" t="s">
        <v>600</v>
      </c>
      <c r="H38" s="10" t="s">
        <v>601</v>
      </c>
      <c r="I38" s="10" t="s">
        <v>18</v>
      </c>
      <c r="J38" s="10" t="s">
        <v>19</v>
      </c>
      <c r="K38" s="10" t="s">
        <v>19</v>
      </c>
      <c r="L38" s="12" t="s">
        <v>6126</v>
      </c>
      <c r="M38" s="10" t="s">
        <v>64</v>
      </c>
      <c r="N38" s="10" t="s">
        <v>6127</v>
      </c>
      <c r="O38" s="10" t="s">
        <v>6128</v>
      </c>
    </row>
    <row r="39" spans="1:15" ht="19.95" customHeight="1" x14ac:dyDescent="0.25">
      <c r="A39" s="10" t="s">
        <v>6129</v>
      </c>
      <c r="B39" s="12" t="s">
        <v>6130</v>
      </c>
      <c r="C39" s="12" t="s">
        <v>7725</v>
      </c>
      <c r="D39" s="10">
        <v>-1</v>
      </c>
      <c r="E39" s="10"/>
      <c r="F39" s="10"/>
      <c r="G39" s="10"/>
      <c r="H39" s="10"/>
      <c r="I39" s="10" t="s">
        <v>18</v>
      </c>
      <c r="J39" s="10">
        <v>5</v>
      </c>
      <c r="K39" s="10">
        <v>14</v>
      </c>
      <c r="L39" s="12" t="s">
        <v>6131</v>
      </c>
      <c r="M39" s="10" t="s">
        <v>1484</v>
      </c>
      <c r="N39" s="10" t="s">
        <v>6127</v>
      </c>
      <c r="O39" s="10" t="s">
        <v>6132</v>
      </c>
    </row>
    <row r="40" spans="1:15" ht="19.95" customHeight="1" x14ac:dyDescent="0.25">
      <c r="A40" s="10" t="s">
        <v>6133</v>
      </c>
      <c r="B40" s="12" t="s">
        <v>6134</v>
      </c>
      <c r="C40" s="12" t="s">
        <v>7725</v>
      </c>
      <c r="D40" s="10">
        <v>-1</v>
      </c>
      <c r="E40" s="10"/>
      <c r="F40" s="10"/>
      <c r="G40" s="10"/>
      <c r="H40" s="10"/>
      <c r="I40" s="10" t="s">
        <v>18</v>
      </c>
      <c r="J40" s="10" t="s">
        <v>19</v>
      </c>
      <c r="K40" s="10">
        <v>4</v>
      </c>
      <c r="L40" s="12" t="s">
        <v>6135</v>
      </c>
      <c r="M40" s="10" t="s">
        <v>717</v>
      </c>
      <c r="N40" s="10" t="s">
        <v>6127</v>
      </c>
      <c r="O40" s="10" t="s">
        <v>6136</v>
      </c>
    </row>
    <row r="41" spans="1:15" ht="19.95" customHeight="1" x14ac:dyDescent="0.25">
      <c r="A41" s="10" t="s">
        <v>6137</v>
      </c>
      <c r="B41" s="12" t="s">
        <v>6138</v>
      </c>
      <c r="C41" s="12" t="s">
        <v>7725</v>
      </c>
      <c r="D41" s="10">
        <v>1</v>
      </c>
      <c r="E41" s="10" t="s">
        <v>1089</v>
      </c>
      <c r="F41" s="10" t="s">
        <v>2065</v>
      </c>
      <c r="G41" s="10" t="s">
        <v>1090</v>
      </c>
      <c r="H41" s="10" t="s">
        <v>774</v>
      </c>
      <c r="I41" s="10">
        <v>7</v>
      </c>
      <c r="J41" s="10">
        <v>125</v>
      </c>
      <c r="K41" s="10">
        <v>1061</v>
      </c>
      <c r="L41" s="12" t="s">
        <v>6139</v>
      </c>
      <c r="M41" s="10" t="s">
        <v>6140</v>
      </c>
      <c r="N41" s="10" t="s">
        <v>6127</v>
      </c>
      <c r="O41" s="10" t="s">
        <v>6141</v>
      </c>
    </row>
    <row r="42" spans="1:15" ht="19.95" customHeight="1" x14ac:dyDescent="0.25">
      <c r="A42" s="10" t="s">
        <v>6142</v>
      </c>
      <c r="B42" s="12" t="s">
        <v>6143</v>
      </c>
      <c r="C42" s="12" t="s">
        <v>7725</v>
      </c>
      <c r="D42" s="10">
        <v>-1</v>
      </c>
      <c r="E42" s="10"/>
      <c r="F42" s="10"/>
      <c r="G42" s="10"/>
      <c r="H42" s="10"/>
      <c r="I42" s="10" t="s">
        <v>18</v>
      </c>
      <c r="J42" s="10">
        <v>2</v>
      </c>
      <c r="K42" s="10" t="s">
        <v>19</v>
      </c>
      <c r="L42" s="12" t="s">
        <v>6144</v>
      </c>
      <c r="M42" s="10" t="s">
        <v>64</v>
      </c>
      <c r="N42" s="10" t="s">
        <v>6127</v>
      </c>
      <c r="O42" s="10" t="s">
        <v>6145</v>
      </c>
    </row>
    <row r="43" spans="1:15" ht="19.95" customHeight="1" x14ac:dyDescent="0.25">
      <c r="A43" s="10" t="s">
        <v>6146</v>
      </c>
      <c r="B43" s="12" t="s">
        <v>6147</v>
      </c>
      <c r="C43" s="12" t="s">
        <v>7725</v>
      </c>
      <c r="D43" s="10">
        <v>-1</v>
      </c>
      <c r="E43" s="10"/>
      <c r="F43" s="10"/>
      <c r="G43" s="10"/>
      <c r="H43" s="10"/>
      <c r="I43" s="10" t="s">
        <v>18</v>
      </c>
      <c r="J43" s="10">
        <v>2</v>
      </c>
      <c r="K43" s="10">
        <v>1</v>
      </c>
      <c r="L43" s="12" t="s">
        <v>6148</v>
      </c>
      <c r="M43" s="10" t="s">
        <v>64</v>
      </c>
      <c r="N43" s="10" t="s">
        <v>6127</v>
      </c>
      <c r="O43" s="10" t="s">
        <v>6149</v>
      </c>
    </row>
    <row r="44" spans="1:15" ht="19.95" customHeight="1" x14ac:dyDescent="0.25">
      <c r="A44" s="10" t="s">
        <v>6150</v>
      </c>
      <c r="B44" s="12" t="s">
        <v>6151</v>
      </c>
      <c r="C44" s="12" t="s">
        <v>7725</v>
      </c>
      <c r="D44" s="10">
        <v>-1</v>
      </c>
      <c r="E44" s="10"/>
      <c r="F44" s="10"/>
      <c r="G44" s="10"/>
      <c r="H44" s="10"/>
      <c r="I44" s="10" t="s">
        <v>18</v>
      </c>
      <c r="J44" s="10">
        <v>5</v>
      </c>
      <c r="K44" s="10">
        <v>9</v>
      </c>
      <c r="L44" s="10" t="s">
        <v>6152</v>
      </c>
      <c r="M44" s="10"/>
      <c r="N44" s="10" t="s">
        <v>6127</v>
      </c>
      <c r="O44" s="10" t="s">
        <v>6153</v>
      </c>
    </row>
    <row r="45" spans="1:15" ht="19.95" customHeight="1" x14ac:dyDescent="0.25">
      <c r="A45" s="10" t="s">
        <v>6154</v>
      </c>
      <c r="B45" s="12" t="s">
        <v>6155</v>
      </c>
      <c r="C45" s="12" t="s">
        <v>7725</v>
      </c>
      <c r="D45" s="10">
        <v>-1</v>
      </c>
      <c r="E45" s="10"/>
      <c r="F45" s="10"/>
      <c r="G45" s="10"/>
      <c r="H45" s="10"/>
      <c r="I45" s="10" t="s">
        <v>18</v>
      </c>
      <c r="J45" s="10">
        <v>1</v>
      </c>
      <c r="K45" s="10" t="s">
        <v>19</v>
      </c>
      <c r="L45" s="12" t="s">
        <v>6156</v>
      </c>
      <c r="M45" s="10" t="s">
        <v>32</v>
      </c>
      <c r="N45" s="10" t="s">
        <v>6127</v>
      </c>
      <c r="O45" s="10" t="s">
        <v>6157</v>
      </c>
    </row>
    <row r="46" spans="1:15" ht="19.95" customHeight="1" x14ac:dyDescent="0.25">
      <c r="A46" s="10" t="s">
        <v>6158</v>
      </c>
      <c r="B46" s="12" t="s">
        <v>6159</v>
      </c>
      <c r="C46" s="12" t="s">
        <v>7725</v>
      </c>
      <c r="D46" s="10">
        <v>2</v>
      </c>
      <c r="E46" s="10"/>
      <c r="F46" s="10"/>
      <c r="G46" s="10"/>
      <c r="H46" s="10" t="s">
        <v>43</v>
      </c>
      <c r="I46" s="10" t="s">
        <v>18</v>
      </c>
      <c r="J46" s="10" t="s">
        <v>19</v>
      </c>
      <c r="K46" s="10" t="s">
        <v>19</v>
      </c>
      <c r="L46" s="12" t="s">
        <v>6160</v>
      </c>
      <c r="M46" s="10" t="s">
        <v>2245</v>
      </c>
      <c r="N46" s="10" t="s">
        <v>6127</v>
      </c>
      <c r="O46" s="10" t="s">
        <v>6161</v>
      </c>
    </row>
    <row r="47" spans="1:15" ht="19.95" customHeight="1" x14ac:dyDescent="0.25">
      <c r="A47" s="10" t="s">
        <v>6162</v>
      </c>
      <c r="B47" s="12" t="s">
        <v>6163</v>
      </c>
      <c r="C47" s="12" t="s">
        <v>7725</v>
      </c>
      <c r="D47" s="10">
        <v>-1</v>
      </c>
      <c r="E47" s="10"/>
      <c r="F47" s="10"/>
      <c r="G47" s="10"/>
      <c r="H47" s="10"/>
      <c r="I47" s="10" t="s">
        <v>18</v>
      </c>
      <c r="J47" s="10" t="s">
        <v>19</v>
      </c>
      <c r="K47" s="10">
        <v>2</v>
      </c>
      <c r="L47" s="12" t="s">
        <v>6164</v>
      </c>
      <c r="M47" s="10" t="s">
        <v>1110</v>
      </c>
      <c r="N47" s="10" t="s">
        <v>6127</v>
      </c>
      <c r="O47" s="10" t="s">
        <v>6165</v>
      </c>
    </row>
    <row r="48" spans="1:15" ht="19.95" customHeight="1" x14ac:dyDescent="0.25">
      <c r="A48" s="10" t="s">
        <v>6166</v>
      </c>
      <c r="B48" s="12" t="s">
        <v>6167</v>
      </c>
      <c r="C48" s="12" t="s">
        <v>7725</v>
      </c>
      <c r="D48" s="10">
        <v>1</v>
      </c>
      <c r="E48" s="10" t="s">
        <v>1360</v>
      </c>
      <c r="F48" s="10" t="s">
        <v>2065</v>
      </c>
      <c r="G48" s="10" t="s">
        <v>600</v>
      </c>
      <c r="H48" s="10" t="s">
        <v>774</v>
      </c>
      <c r="I48" s="10" t="s">
        <v>18</v>
      </c>
      <c r="J48" s="10" t="s">
        <v>19</v>
      </c>
      <c r="K48" s="10" t="s">
        <v>19</v>
      </c>
      <c r="L48" s="12" t="s">
        <v>6168</v>
      </c>
      <c r="M48" s="10" t="s">
        <v>64</v>
      </c>
      <c r="N48" s="10" t="s">
        <v>6127</v>
      </c>
      <c r="O48" s="10" t="s">
        <v>6169</v>
      </c>
    </row>
    <row r="49" spans="1:15" ht="19.95" customHeight="1" x14ac:dyDescent="0.25">
      <c r="A49" s="10" t="s">
        <v>6170</v>
      </c>
      <c r="B49" s="12" t="s">
        <v>6171</v>
      </c>
      <c r="C49" s="12" t="s">
        <v>7725</v>
      </c>
      <c r="D49" s="10">
        <v>-1</v>
      </c>
      <c r="E49" s="10"/>
      <c r="F49" s="10"/>
      <c r="G49" s="10"/>
      <c r="H49" s="10"/>
      <c r="I49" s="10" t="s">
        <v>18</v>
      </c>
      <c r="J49" s="10" t="s">
        <v>19</v>
      </c>
      <c r="K49" s="10" t="s">
        <v>19</v>
      </c>
      <c r="L49" s="12" t="s">
        <v>6172</v>
      </c>
      <c r="M49" s="10" t="s">
        <v>269</v>
      </c>
      <c r="N49" s="10" t="s">
        <v>6127</v>
      </c>
      <c r="O49" s="10" t="s">
        <v>6173</v>
      </c>
    </row>
    <row r="50" spans="1:15" ht="19.95" customHeight="1" x14ac:dyDescent="0.25">
      <c r="A50" s="10" t="s">
        <v>6174</v>
      </c>
      <c r="B50" s="12" t="s">
        <v>6175</v>
      </c>
      <c r="C50" s="12" t="s">
        <v>7725</v>
      </c>
      <c r="D50" s="10">
        <v>-1</v>
      </c>
      <c r="E50" s="10"/>
      <c r="F50" s="10"/>
      <c r="G50" s="10"/>
      <c r="H50" s="10"/>
      <c r="I50" s="10" t="s">
        <v>18</v>
      </c>
      <c r="J50" s="10">
        <v>3</v>
      </c>
      <c r="K50" s="10">
        <v>26</v>
      </c>
      <c r="L50" s="12" t="s">
        <v>6176</v>
      </c>
      <c r="M50" s="10" t="s">
        <v>6177</v>
      </c>
      <c r="N50" s="10" t="s">
        <v>6127</v>
      </c>
      <c r="O50" s="10" t="s">
        <v>6178</v>
      </c>
    </row>
    <row r="51" spans="1:15" ht="19.95" customHeight="1" x14ac:dyDescent="0.25">
      <c r="A51" s="10" t="s">
        <v>6179</v>
      </c>
      <c r="B51" s="12" t="s">
        <v>6180</v>
      </c>
      <c r="C51" s="12" t="s">
        <v>7725</v>
      </c>
      <c r="D51" s="10">
        <v>-1</v>
      </c>
      <c r="E51" s="10"/>
      <c r="F51" s="10"/>
      <c r="G51" s="10"/>
      <c r="H51" s="10"/>
      <c r="I51" s="10" t="s">
        <v>18</v>
      </c>
      <c r="J51" s="10" t="s">
        <v>19</v>
      </c>
      <c r="K51" s="10" t="s">
        <v>19</v>
      </c>
      <c r="L51" s="12" t="s">
        <v>6181</v>
      </c>
      <c r="M51" s="10" t="s">
        <v>3787</v>
      </c>
      <c r="N51" s="10" t="s">
        <v>6127</v>
      </c>
      <c r="O51" s="10" t="s">
        <v>6182</v>
      </c>
    </row>
    <row r="52" spans="1:15" ht="19.95" customHeight="1" x14ac:dyDescent="0.25">
      <c r="A52" s="10" t="s">
        <v>6183</v>
      </c>
      <c r="B52" s="12" t="s">
        <v>6184</v>
      </c>
      <c r="C52" s="12" t="s">
        <v>7725</v>
      </c>
      <c r="D52" s="10">
        <v>1</v>
      </c>
      <c r="E52" s="10" t="s">
        <v>599</v>
      </c>
      <c r="F52" s="10" t="s">
        <v>2065</v>
      </c>
      <c r="G52" s="10" t="s">
        <v>600</v>
      </c>
      <c r="H52" s="10" t="s">
        <v>774</v>
      </c>
      <c r="I52" s="10" t="s">
        <v>18</v>
      </c>
      <c r="J52" s="10" t="s">
        <v>19</v>
      </c>
      <c r="K52" s="10" t="s">
        <v>19</v>
      </c>
      <c r="L52" s="12" t="s">
        <v>6185</v>
      </c>
      <c r="M52" s="10" t="s">
        <v>73</v>
      </c>
      <c r="N52" s="10" t="s">
        <v>6127</v>
      </c>
      <c r="O52" s="10" t="s">
        <v>6186</v>
      </c>
    </row>
    <row r="53" spans="1:15" ht="19.95" customHeight="1" x14ac:dyDescent="0.25">
      <c r="A53" s="10" t="s">
        <v>6187</v>
      </c>
      <c r="B53" s="12" t="s">
        <v>6188</v>
      </c>
      <c r="C53" s="12" t="s">
        <v>7725</v>
      </c>
      <c r="D53" s="10">
        <v>0</v>
      </c>
      <c r="E53" s="10"/>
      <c r="F53" s="10"/>
      <c r="G53" s="10"/>
      <c r="H53" s="10"/>
      <c r="I53" s="10" t="s">
        <v>18</v>
      </c>
      <c r="J53" s="10" t="s">
        <v>19</v>
      </c>
      <c r="K53" s="10" t="s">
        <v>19</v>
      </c>
      <c r="L53" s="12" t="s">
        <v>6189</v>
      </c>
      <c r="M53" s="10" t="s">
        <v>2727</v>
      </c>
      <c r="N53" s="10" t="s">
        <v>6127</v>
      </c>
      <c r="O53" s="10" t="s">
        <v>6190</v>
      </c>
    </row>
    <row r="54" spans="1:15" ht="19.95" customHeight="1" x14ac:dyDescent="0.25">
      <c r="A54" s="10" t="s">
        <v>6191</v>
      </c>
      <c r="B54" s="12" t="s">
        <v>6192</v>
      </c>
      <c r="C54" s="12" t="s">
        <v>7725</v>
      </c>
      <c r="D54" s="10">
        <v>-1</v>
      </c>
      <c r="E54" s="10"/>
      <c r="F54" s="10"/>
      <c r="G54" s="10"/>
      <c r="H54" s="10"/>
      <c r="I54" s="10" t="s">
        <v>18</v>
      </c>
      <c r="J54" s="10">
        <v>4</v>
      </c>
      <c r="K54" s="10">
        <v>3</v>
      </c>
      <c r="L54" s="12" t="s">
        <v>6193</v>
      </c>
      <c r="M54" s="10" t="s">
        <v>6194</v>
      </c>
      <c r="N54" s="10" t="s">
        <v>6195</v>
      </c>
      <c r="O54" s="10" t="s">
        <v>6196</v>
      </c>
    </row>
    <row r="55" spans="1:15" ht="19.95" customHeight="1" x14ac:dyDescent="0.25">
      <c r="A55" s="10" t="s">
        <v>6197</v>
      </c>
      <c r="B55" s="12" t="s">
        <v>6198</v>
      </c>
      <c r="C55" s="12" t="s">
        <v>7725</v>
      </c>
      <c r="D55" s="10">
        <v>-1</v>
      </c>
      <c r="E55" s="10"/>
      <c r="F55" s="10"/>
      <c r="G55" s="10"/>
      <c r="H55" s="10"/>
      <c r="I55" s="10">
        <v>41</v>
      </c>
      <c r="J55" s="10">
        <v>16</v>
      </c>
      <c r="K55" s="10">
        <v>138</v>
      </c>
      <c r="L55" s="12" t="s">
        <v>6193</v>
      </c>
      <c r="M55" s="10"/>
      <c r="N55" s="10" t="s">
        <v>6195</v>
      </c>
      <c r="O55" s="10" t="s">
        <v>6199</v>
      </c>
    </row>
    <row r="56" spans="1:15" ht="19.95" customHeight="1" x14ac:dyDescent="0.25">
      <c r="A56" s="10" t="s">
        <v>6200</v>
      </c>
      <c r="B56" s="12" t="s">
        <v>6201</v>
      </c>
      <c r="C56" s="12" t="s">
        <v>7725</v>
      </c>
      <c r="D56" s="10">
        <v>-1</v>
      </c>
      <c r="E56" s="10"/>
      <c r="F56" s="10"/>
      <c r="G56" s="10"/>
      <c r="H56" s="10"/>
      <c r="I56" s="10" t="s">
        <v>18</v>
      </c>
      <c r="J56" s="10" t="s">
        <v>19</v>
      </c>
      <c r="K56" s="10" t="s">
        <v>19</v>
      </c>
      <c r="L56" s="12" t="s">
        <v>6202</v>
      </c>
      <c r="M56" s="10" t="s">
        <v>64</v>
      </c>
      <c r="N56" s="10" t="s">
        <v>6195</v>
      </c>
      <c r="O56" s="10" t="s">
        <v>6203</v>
      </c>
    </row>
    <row r="57" spans="1:15" ht="19.95" customHeight="1" x14ac:dyDescent="0.25">
      <c r="A57" s="10" t="s">
        <v>6204</v>
      </c>
      <c r="B57" s="12" t="s">
        <v>6205</v>
      </c>
      <c r="C57" s="12" t="s">
        <v>7725</v>
      </c>
      <c r="D57" s="10">
        <v>0</v>
      </c>
      <c r="E57" s="10"/>
      <c r="F57" s="10"/>
      <c r="G57" s="10"/>
      <c r="H57" s="10"/>
      <c r="I57" s="10" t="s">
        <v>18</v>
      </c>
      <c r="J57" s="10">
        <v>1</v>
      </c>
      <c r="K57" s="10" t="s">
        <v>19</v>
      </c>
      <c r="L57" s="12" t="s">
        <v>6206</v>
      </c>
      <c r="M57" s="10" t="s">
        <v>64</v>
      </c>
      <c r="N57" s="10" t="s">
        <v>6195</v>
      </c>
      <c r="O57" s="10" t="s">
        <v>6207</v>
      </c>
    </row>
    <row r="58" spans="1:15" ht="19.95" customHeight="1" x14ac:dyDescent="0.25">
      <c r="A58" s="10" t="s">
        <v>6208</v>
      </c>
      <c r="B58" s="12" t="s">
        <v>6209</v>
      </c>
      <c r="C58" s="12" t="s">
        <v>7725</v>
      </c>
      <c r="D58" s="10">
        <v>-1</v>
      </c>
      <c r="E58" s="10"/>
      <c r="F58" s="10"/>
      <c r="G58" s="10"/>
      <c r="H58" s="10"/>
      <c r="I58" s="10" t="s">
        <v>18</v>
      </c>
      <c r="J58" s="10" t="s">
        <v>19</v>
      </c>
      <c r="K58" s="10">
        <v>2</v>
      </c>
      <c r="L58" s="12" t="s">
        <v>6210</v>
      </c>
      <c r="M58" s="10"/>
      <c r="N58" s="10" t="s">
        <v>6195</v>
      </c>
      <c r="O58" s="10" t="s">
        <v>6211</v>
      </c>
    </row>
    <row r="59" spans="1:15" ht="19.95" customHeight="1" x14ac:dyDescent="0.25">
      <c r="A59" s="10" t="s">
        <v>6212</v>
      </c>
      <c r="B59" s="12" t="s">
        <v>6213</v>
      </c>
      <c r="C59" s="12" t="s">
        <v>7725</v>
      </c>
      <c r="D59" s="10">
        <v>-1</v>
      </c>
      <c r="E59" s="10"/>
      <c r="F59" s="10"/>
      <c r="G59" s="10"/>
      <c r="H59" s="10"/>
      <c r="I59" s="10" t="s">
        <v>18</v>
      </c>
      <c r="J59" s="10" t="s">
        <v>19</v>
      </c>
      <c r="K59" s="10" t="s">
        <v>19</v>
      </c>
      <c r="L59" s="12" t="s">
        <v>6214</v>
      </c>
      <c r="M59" s="10" t="s">
        <v>529</v>
      </c>
      <c r="N59" s="10" t="s">
        <v>6195</v>
      </c>
      <c r="O59" s="10" t="s">
        <v>6215</v>
      </c>
    </row>
    <row r="60" spans="1:15" ht="19.95" customHeight="1" x14ac:dyDescent="0.25">
      <c r="A60" s="10" t="s">
        <v>6216</v>
      </c>
      <c r="B60" s="12" t="s">
        <v>6217</v>
      </c>
      <c r="C60" s="12" t="s">
        <v>7725</v>
      </c>
      <c r="D60" s="10">
        <v>-1</v>
      </c>
      <c r="E60" s="10"/>
      <c r="F60" s="10"/>
      <c r="G60" s="10"/>
      <c r="H60" s="10"/>
      <c r="I60" s="10">
        <v>4</v>
      </c>
      <c r="J60" s="10">
        <v>3</v>
      </c>
      <c r="K60" s="10">
        <v>20</v>
      </c>
      <c r="L60" s="12" t="s">
        <v>6218</v>
      </c>
      <c r="M60" s="10" t="s">
        <v>6219</v>
      </c>
      <c r="N60" s="10" t="s">
        <v>6195</v>
      </c>
      <c r="O60" s="10" t="s">
        <v>6220</v>
      </c>
    </row>
    <row r="61" spans="1:15" ht="19.95" customHeight="1" x14ac:dyDescent="0.25">
      <c r="A61" s="10" t="s">
        <v>6221</v>
      </c>
      <c r="B61" s="12" t="s">
        <v>6222</v>
      </c>
      <c r="C61" s="12" t="s">
        <v>7725</v>
      </c>
      <c r="D61" s="10">
        <v>-1</v>
      </c>
      <c r="E61" s="10"/>
      <c r="F61" s="10"/>
      <c r="G61" s="10"/>
      <c r="H61" s="10"/>
      <c r="I61" s="10" t="s">
        <v>18</v>
      </c>
      <c r="J61" s="10">
        <v>3</v>
      </c>
      <c r="K61" s="10">
        <v>3</v>
      </c>
      <c r="L61" s="12" t="s">
        <v>6223</v>
      </c>
      <c r="M61" s="10" t="s">
        <v>804</v>
      </c>
      <c r="N61" s="10" t="s">
        <v>6195</v>
      </c>
      <c r="O61" s="10" t="s">
        <v>6224</v>
      </c>
    </row>
    <row r="62" spans="1:15" ht="19.95" customHeight="1" x14ac:dyDescent="0.25">
      <c r="A62" s="10" t="s">
        <v>6225</v>
      </c>
      <c r="B62" s="12" t="s">
        <v>6226</v>
      </c>
      <c r="C62" s="12" t="s">
        <v>7725</v>
      </c>
      <c r="D62" s="10">
        <v>-1</v>
      </c>
      <c r="E62" s="10"/>
      <c r="F62" s="10"/>
      <c r="G62" s="10"/>
      <c r="H62" s="10"/>
      <c r="I62" s="10" t="s">
        <v>18</v>
      </c>
      <c r="J62" s="10" t="s">
        <v>19</v>
      </c>
      <c r="K62" s="10" t="s">
        <v>19</v>
      </c>
      <c r="L62" s="12" t="s">
        <v>6227</v>
      </c>
      <c r="M62" s="10" t="s">
        <v>6228</v>
      </c>
      <c r="N62" s="10" t="s">
        <v>6195</v>
      </c>
      <c r="O62" s="10" t="s">
        <v>6229</v>
      </c>
    </row>
    <row r="63" spans="1:15" ht="19.95" customHeight="1" x14ac:dyDescent="0.25">
      <c r="A63" s="10" t="s">
        <v>6230</v>
      </c>
      <c r="B63" s="12" t="s">
        <v>6231</v>
      </c>
      <c r="C63" s="12" t="s">
        <v>7725</v>
      </c>
      <c r="D63" s="10">
        <v>1</v>
      </c>
      <c r="E63" s="10" t="s">
        <v>2588</v>
      </c>
      <c r="F63" s="10" t="s">
        <v>2065</v>
      </c>
      <c r="G63" s="10" t="s">
        <v>600</v>
      </c>
      <c r="H63" s="10" t="s">
        <v>774</v>
      </c>
      <c r="I63" s="10" t="s">
        <v>18</v>
      </c>
      <c r="J63" s="10" t="s">
        <v>19</v>
      </c>
      <c r="K63" s="10" t="s">
        <v>19</v>
      </c>
      <c r="L63" s="12" t="s">
        <v>6232</v>
      </c>
      <c r="M63" s="10" t="s">
        <v>993</v>
      </c>
      <c r="N63" s="10" t="s">
        <v>6195</v>
      </c>
      <c r="O63" s="10" t="s">
        <v>6233</v>
      </c>
    </row>
    <row r="64" spans="1:15" ht="19.95" customHeight="1" x14ac:dyDescent="0.25">
      <c r="A64" s="10" t="s">
        <v>6234</v>
      </c>
      <c r="B64" s="12" t="s">
        <v>6235</v>
      </c>
      <c r="C64" s="12" t="s">
        <v>7725</v>
      </c>
      <c r="D64" s="10">
        <v>-1</v>
      </c>
      <c r="E64" s="10"/>
      <c r="F64" s="10"/>
      <c r="G64" s="10"/>
      <c r="H64" s="10"/>
      <c r="I64" s="10" t="s">
        <v>18</v>
      </c>
      <c r="J64" s="10" t="s">
        <v>19</v>
      </c>
      <c r="K64" s="10" t="s">
        <v>19</v>
      </c>
      <c r="L64" s="12" t="s">
        <v>6236</v>
      </c>
      <c r="M64" s="10" t="s">
        <v>64</v>
      </c>
      <c r="N64" s="10" t="s">
        <v>6195</v>
      </c>
      <c r="O64" s="10" t="s">
        <v>6237</v>
      </c>
    </row>
    <row r="65" spans="1:15" ht="19.95" customHeight="1" x14ac:dyDescent="0.25">
      <c r="A65" s="10" t="s">
        <v>6238</v>
      </c>
      <c r="B65" s="12" t="s">
        <v>6239</v>
      </c>
      <c r="C65" s="12" t="s">
        <v>7725</v>
      </c>
      <c r="D65" s="10">
        <v>-1</v>
      </c>
      <c r="E65" s="10"/>
      <c r="F65" s="10"/>
      <c r="G65" s="10"/>
      <c r="H65" s="10"/>
      <c r="I65" s="10" t="s">
        <v>18</v>
      </c>
      <c r="J65" s="10" t="s">
        <v>19</v>
      </c>
      <c r="K65" s="10" t="s">
        <v>19</v>
      </c>
      <c r="L65" s="12" t="s">
        <v>6240</v>
      </c>
      <c r="M65" s="10" t="s">
        <v>2389</v>
      </c>
      <c r="N65" s="10" t="s">
        <v>6195</v>
      </c>
      <c r="O65" s="10" t="s">
        <v>6241</v>
      </c>
    </row>
    <row r="66" spans="1:15" ht="19.95" customHeight="1" x14ac:dyDescent="0.25">
      <c r="A66" s="10" t="s">
        <v>6242</v>
      </c>
      <c r="B66" s="12" t="s">
        <v>6243</v>
      </c>
      <c r="C66" s="12" t="s">
        <v>7725</v>
      </c>
      <c r="D66" s="10">
        <v>-1</v>
      </c>
      <c r="E66" s="10"/>
      <c r="F66" s="10"/>
      <c r="G66" s="10"/>
      <c r="H66" s="10"/>
      <c r="I66" s="10" t="s">
        <v>18</v>
      </c>
      <c r="J66" s="10">
        <v>7</v>
      </c>
      <c r="K66" s="10" t="s">
        <v>19</v>
      </c>
      <c r="L66" s="12" t="s">
        <v>6244</v>
      </c>
      <c r="M66" s="10" t="s">
        <v>400</v>
      </c>
      <c r="N66" s="10" t="s">
        <v>6195</v>
      </c>
      <c r="O66" s="10" t="s">
        <v>6245</v>
      </c>
    </row>
    <row r="67" spans="1:15" ht="19.95" customHeight="1" x14ac:dyDescent="0.25">
      <c r="A67" s="10" t="s">
        <v>6246</v>
      </c>
      <c r="B67" s="12" t="s">
        <v>6247</v>
      </c>
      <c r="C67" s="12" t="s">
        <v>7725</v>
      </c>
      <c r="D67" s="10">
        <v>-1</v>
      </c>
      <c r="E67" s="10"/>
      <c r="F67" s="10"/>
      <c r="G67" s="10"/>
      <c r="H67" s="10"/>
      <c r="I67" s="10" t="s">
        <v>18</v>
      </c>
      <c r="J67" s="10" t="s">
        <v>19</v>
      </c>
      <c r="K67" s="10">
        <v>1</v>
      </c>
      <c r="L67" s="12" t="s">
        <v>6248</v>
      </c>
      <c r="M67" s="10" t="s">
        <v>248</v>
      </c>
      <c r="N67" s="10" t="s">
        <v>6195</v>
      </c>
      <c r="O67" s="10" t="s">
        <v>6249</v>
      </c>
    </row>
    <row r="68" spans="1:15" ht="19.95" customHeight="1" x14ac:dyDescent="0.25">
      <c r="A68" s="10" t="s">
        <v>6250</v>
      </c>
      <c r="B68" s="12" t="s">
        <v>6251</v>
      </c>
      <c r="C68" s="12" t="s">
        <v>7725</v>
      </c>
      <c r="D68" s="10">
        <v>-1</v>
      </c>
      <c r="E68" s="10"/>
      <c r="F68" s="10"/>
      <c r="G68" s="10"/>
      <c r="H68" s="10"/>
      <c r="I68" s="10" t="s">
        <v>18</v>
      </c>
      <c r="J68" s="10">
        <v>25</v>
      </c>
      <c r="K68" s="10">
        <v>29</v>
      </c>
      <c r="L68" s="12" t="s">
        <v>6252</v>
      </c>
      <c r="M68" s="10" t="s">
        <v>6253</v>
      </c>
      <c r="N68" s="10" t="s">
        <v>6195</v>
      </c>
      <c r="O68" s="10" t="s">
        <v>6254</v>
      </c>
    </row>
    <row r="69" spans="1:15" ht="19.95" customHeight="1" x14ac:dyDescent="0.25">
      <c r="A69" s="10" t="s">
        <v>6255</v>
      </c>
      <c r="B69" s="12" t="s">
        <v>6256</v>
      </c>
      <c r="C69" s="12" t="s">
        <v>7725</v>
      </c>
      <c r="D69" s="10">
        <v>-1</v>
      </c>
      <c r="E69" s="10"/>
      <c r="F69" s="10"/>
      <c r="G69" s="10"/>
      <c r="H69" s="10"/>
      <c r="I69" s="10" t="s">
        <v>18</v>
      </c>
      <c r="J69" s="10" t="s">
        <v>19</v>
      </c>
      <c r="K69" s="10" t="s">
        <v>19</v>
      </c>
      <c r="L69" s="12" t="s">
        <v>6257</v>
      </c>
      <c r="M69" s="10" t="s">
        <v>64</v>
      </c>
      <c r="N69" s="10" t="s">
        <v>6195</v>
      </c>
      <c r="O69" s="10" t="s">
        <v>6258</v>
      </c>
    </row>
    <row r="70" spans="1:15" ht="19.95" customHeight="1" x14ac:dyDescent="0.25">
      <c r="A70" s="10" t="s">
        <v>6259</v>
      </c>
      <c r="B70" s="12" t="s">
        <v>6260</v>
      </c>
      <c r="C70" s="12" t="s">
        <v>7725</v>
      </c>
      <c r="D70" s="10">
        <v>-1</v>
      </c>
      <c r="E70" s="10"/>
      <c r="F70" s="10"/>
      <c r="G70" s="10"/>
      <c r="H70" s="10"/>
      <c r="I70" s="10" t="s">
        <v>18</v>
      </c>
      <c r="J70" s="10">
        <v>4</v>
      </c>
      <c r="K70" s="10">
        <v>9</v>
      </c>
      <c r="L70" s="12" t="s">
        <v>6261</v>
      </c>
      <c r="M70" s="10" t="s">
        <v>430</v>
      </c>
      <c r="N70" s="10" t="s">
        <v>6195</v>
      </c>
      <c r="O70" s="10" t="s">
        <v>6262</v>
      </c>
    </row>
    <row r="71" spans="1:15" ht="19.95" customHeight="1" x14ac:dyDescent="0.25">
      <c r="A71" s="10" t="s">
        <v>6263</v>
      </c>
      <c r="B71" s="12" t="s">
        <v>6264</v>
      </c>
      <c r="C71" s="12" t="s">
        <v>7725</v>
      </c>
      <c r="D71" s="10">
        <v>-1</v>
      </c>
      <c r="E71" s="10"/>
      <c r="F71" s="10"/>
      <c r="G71" s="10"/>
      <c r="H71" s="10"/>
      <c r="I71" s="10" t="s">
        <v>18</v>
      </c>
      <c r="J71" s="10" t="s">
        <v>19</v>
      </c>
      <c r="K71" s="10">
        <v>1</v>
      </c>
      <c r="L71" s="12" t="s">
        <v>6265</v>
      </c>
      <c r="M71" s="10" t="s">
        <v>32</v>
      </c>
      <c r="N71" s="10" t="s">
        <v>6195</v>
      </c>
      <c r="O71" s="10" t="s">
        <v>6266</v>
      </c>
    </row>
    <row r="72" spans="1:15" ht="19.95" customHeight="1" x14ac:dyDescent="0.25">
      <c r="A72" s="10" t="s">
        <v>6267</v>
      </c>
      <c r="B72" s="12" t="s">
        <v>6268</v>
      </c>
      <c r="C72" s="12" t="s">
        <v>7725</v>
      </c>
      <c r="D72" s="10">
        <v>-1</v>
      </c>
      <c r="E72" s="10"/>
      <c r="F72" s="10"/>
      <c r="G72" s="10"/>
      <c r="H72" s="10"/>
      <c r="I72" s="10" t="s">
        <v>18</v>
      </c>
      <c r="J72" s="10" t="s">
        <v>19</v>
      </c>
      <c r="K72" s="10" t="s">
        <v>19</v>
      </c>
      <c r="L72" s="12" t="s">
        <v>6269</v>
      </c>
      <c r="M72" s="10" t="s">
        <v>1336</v>
      </c>
      <c r="N72" s="10" t="s">
        <v>6195</v>
      </c>
      <c r="O72" s="10" t="s">
        <v>6270</v>
      </c>
    </row>
    <row r="73" spans="1:15" ht="19.95" customHeight="1" x14ac:dyDescent="0.25">
      <c r="A73" s="10" t="s">
        <v>6271</v>
      </c>
      <c r="B73" s="12" t="s">
        <v>6272</v>
      </c>
      <c r="C73" s="12" t="s">
        <v>7725</v>
      </c>
      <c r="D73" s="10">
        <v>-1</v>
      </c>
      <c r="E73" s="10"/>
      <c r="F73" s="10"/>
      <c r="G73" s="10"/>
      <c r="H73" s="10"/>
      <c r="I73" s="10" t="s">
        <v>18</v>
      </c>
      <c r="J73" s="10" t="s">
        <v>19</v>
      </c>
      <c r="K73" s="10" t="s">
        <v>19</v>
      </c>
      <c r="L73" s="10" t="s">
        <v>6273</v>
      </c>
      <c r="M73" s="10" t="s">
        <v>6274</v>
      </c>
      <c r="N73" s="10" t="s">
        <v>6275</v>
      </c>
      <c r="O73" s="10" t="s">
        <v>6276</v>
      </c>
    </row>
    <row r="74" spans="1:15" ht="19.95" customHeight="1" x14ac:dyDescent="0.25">
      <c r="A74" s="10" t="s">
        <v>6277</v>
      </c>
      <c r="B74" s="12" t="s">
        <v>6278</v>
      </c>
      <c r="C74" s="12" t="s">
        <v>7725</v>
      </c>
      <c r="D74" s="10">
        <v>-1</v>
      </c>
      <c r="E74" s="10"/>
      <c r="F74" s="10"/>
      <c r="G74" s="10"/>
      <c r="H74" s="10"/>
      <c r="I74" s="10" t="s">
        <v>18</v>
      </c>
      <c r="J74" s="10">
        <v>9</v>
      </c>
      <c r="K74" s="10">
        <v>4</v>
      </c>
      <c r="L74" s="12" t="s">
        <v>6279</v>
      </c>
      <c r="M74" s="10" t="s">
        <v>993</v>
      </c>
      <c r="N74" s="10" t="s">
        <v>6275</v>
      </c>
      <c r="O74" s="10" t="s">
        <v>6280</v>
      </c>
    </row>
    <row r="75" spans="1:15" ht="19.95" customHeight="1" x14ac:dyDescent="0.25">
      <c r="A75" s="10" t="s">
        <v>6281</v>
      </c>
      <c r="B75" s="12" t="s">
        <v>6282</v>
      </c>
      <c r="C75" s="12" t="s">
        <v>7725</v>
      </c>
      <c r="D75" s="10">
        <v>1</v>
      </c>
      <c r="E75" s="10" t="s">
        <v>1360</v>
      </c>
      <c r="F75" s="10" t="s">
        <v>2065</v>
      </c>
      <c r="G75" s="10" t="s">
        <v>600</v>
      </c>
      <c r="H75" s="10" t="s">
        <v>774</v>
      </c>
      <c r="I75" s="10" t="s">
        <v>18</v>
      </c>
      <c r="J75" s="10" t="s">
        <v>19</v>
      </c>
      <c r="K75" s="10" t="s">
        <v>19</v>
      </c>
      <c r="L75" s="12" t="s">
        <v>6283</v>
      </c>
      <c r="M75" s="10" t="s">
        <v>64</v>
      </c>
      <c r="N75" s="10" t="s">
        <v>6275</v>
      </c>
      <c r="O75" s="10" t="s">
        <v>6284</v>
      </c>
    </row>
    <row r="76" spans="1:15" ht="19.95" customHeight="1" x14ac:dyDescent="0.25">
      <c r="A76" s="10" t="s">
        <v>6285</v>
      </c>
      <c r="B76" s="12" t="s">
        <v>6286</v>
      </c>
      <c r="C76" s="12" t="s">
        <v>7725</v>
      </c>
      <c r="D76" s="10">
        <v>0</v>
      </c>
      <c r="E76" s="10"/>
      <c r="F76" s="10"/>
      <c r="G76" s="10"/>
      <c r="H76" s="10"/>
      <c r="I76" s="10">
        <v>1</v>
      </c>
      <c r="J76" s="10">
        <v>4</v>
      </c>
      <c r="K76" s="10">
        <v>7</v>
      </c>
      <c r="L76" s="12" t="s">
        <v>6287</v>
      </c>
      <c r="M76" s="10" t="s">
        <v>64</v>
      </c>
      <c r="N76" s="10" t="s">
        <v>6275</v>
      </c>
      <c r="O76" s="10" t="s">
        <v>6288</v>
      </c>
    </row>
    <row r="77" spans="1:15" ht="19.95" customHeight="1" x14ac:dyDescent="0.25">
      <c r="A77" s="10" t="s">
        <v>6289</v>
      </c>
      <c r="B77" s="12" t="s">
        <v>6290</v>
      </c>
      <c r="C77" s="12" t="s">
        <v>7725</v>
      </c>
      <c r="D77" s="10">
        <v>1</v>
      </c>
      <c r="E77" s="10" t="s">
        <v>599</v>
      </c>
      <c r="F77" s="10" t="s">
        <v>2065</v>
      </c>
      <c r="G77" s="10" t="s">
        <v>600</v>
      </c>
      <c r="H77" s="10" t="s">
        <v>774</v>
      </c>
      <c r="I77" s="10" t="s">
        <v>18</v>
      </c>
      <c r="J77" s="10">
        <v>1</v>
      </c>
      <c r="K77" s="10">
        <v>1</v>
      </c>
      <c r="L77" s="12" t="s">
        <v>6291</v>
      </c>
      <c r="M77" s="10" t="s">
        <v>64</v>
      </c>
      <c r="N77" s="10" t="s">
        <v>6275</v>
      </c>
      <c r="O77" s="10" t="s">
        <v>6292</v>
      </c>
    </row>
    <row r="78" spans="1:15" ht="19.95" customHeight="1" x14ac:dyDescent="0.25">
      <c r="A78" s="10" t="s">
        <v>6293</v>
      </c>
      <c r="B78" s="12" t="s">
        <v>6294</v>
      </c>
      <c r="C78" s="12" t="s">
        <v>7725</v>
      </c>
      <c r="D78" s="10">
        <v>-1</v>
      </c>
      <c r="E78" s="10"/>
      <c r="F78" s="10"/>
      <c r="G78" s="10"/>
      <c r="H78" s="10"/>
      <c r="I78" s="10">
        <v>1</v>
      </c>
      <c r="J78" s="10" t="s">
        <v>19</v>
      </c>
      <c r="K78" s="10">
        <v>2</v>
      </c>
      <c r="L78" s="12" t="s">
        <v>6295</v>
      </c>
      <c r="M78" s="10" t="s">
        <v>204</v>
      </c>
      <c r="N78" s="10" t="s">
        <v>6275</v>
      </c>
      <c r="O78" s="10" t="s">
        <v>6296</v>
      </c>
    </row>
    <row r="79" spans="1:15" ht="19.95" customHeight="1" x14ac:dyDescent="0.25">
      <c r="A79" s="10" t="s">
        <v>6297</v>
      </c>
      <c r="B79" s="12" t="s">
        <v>6298</v>
      </c>
      <c r="C79" s="12" t="s">
        <v>7725</v>
      </c>
      <c r="D79" s="10">
        <v>-1</v>
      </c>
      <c r="E79" s="10"/>
      <c r="F79" s="10"/>
      <c r="G79" s="10"/>
      <c r="H79" s="10"/>
      <c r="I79" s="10" t="s">
        <v>18</v>
      </c>
      <c r="J79" s="10" t="s">
        <v>19</v>
      </c>
      <c r="K79" s="10">
        <v>1</v>
      </c>
      <c r="L79" s="12" t="s">
        <v>6299</v>
      </c>
      <c r="M79" s="10" t="s">
        <v>64</v>
      </c>
      <c r="N79" s="10" t="s">
        <v>6275</v>
      </c>
      <c r="O79" s="10" t="s">
        <v>6300</v>
      </c>
    </row>
    <row r="80" spans="1:15" ht="19.95" customHeight="1" x14ac:dyDescent="0.25">
      <c r="A80" s="10" t="s">
        <v>6301</v>
      </c>
      <c r="B80" s="12" t="s">
        <v>6302</v>
      </c>
      <c r="C80" s="12" t="s">
        <v>7725</v>
      </c>
      <c r="D80" s="10">
        <v>1</v>
      </c>
      <c r="E80" s="10" t="s">
        <v>599</v>
      </c>
      <c r="F80" s="10" t="s">
        <v>2065</v>
      </c>
      <c r="G80" s="10" t="s">
        <v>600</v>
      </c>
      <c r="H80" s="10" t="s">
        <v>2374</v>
      </c>
      <c r="I80" s="10">
        <v>1</v>
      </c>
      <c r="J80" s="10" t="s">
        <v>19</v>
      </c>
      <c r="K80" s="10" t="s">
        <v>19</v>
      </c>
      <c r="L80" s="12" t="s">
        <v>6303</v>
      </c>
      <c r="M80" s="10" t="s">
        <v>219</v>
      </c>
      <c r="N80" s="10" t="s">
        <v>6275</v>
      </c>
      <c r="O80" s="10" t="s">
        <v>6304</v>
      </c>
    </row>
    <row r="81" spans="1:15" ht="19.95" customHeight="1" x14ac:dyDescent="0.25">
      <c r="A81" s="10" t="s">
        <v>6305</v>
      </c>
      <c r="B81" s="12" t="s">
        <v>6306</v>
      </c>
      <c r="C81" s="12" t="s">
        <v>7725</v>
      </c>
      <c r="D81" s="10">
        <v>-1</v>
      </c>
      <c r="E81" s="10"/>
      <c r="F81" s="10"/>
      <c r="G81" s="10"/>
      <c r="H81" s="10"/>
      <c r="I81" s="10" t="s">
        <v>18</v>
      </c>
      <c r="J81" s="10" t="s">
        <v>19</v>
      </c>
      <c r="K81" s="10" t="s">
        <v>19</v>
      </c>
      <c r="L81" s="12" t="s">
        <v>6307</v>
      </c>
      <c r="M81" s="10" t="s">
        <v>6308</v>
      </c>
      <c r="N81" s="10" t="s">
        <v>6275</v>
      </c>
      <c r="O81" s="10" t="s">
        <v>6309</v>
      </c>
    </row>
    <row r="82" spans="1:15" ht="19.95" customHeight="1" x14ac:dyDescent="0.25">
      <c r="A82" s="10" t="s">
        <v>6310</v>
      </c>
      <c r="B82" s="12" t="s">
        <v>6311</v>
      </c>
      <c r="C82" s="12" t="s">
        <v>7725</v>
      </c>
      <c r="D82" s="10">
        <v>-1</v>
      </c>
      <c r="E82" s="10"/>
      <c r="F82" s="10"/>
      <c r="G82" s="10"/>
      <c r="H82" s="10"/>
      <c r="I82" s="10" t="s">
        <v>18</v>
      </c>
      <c r="J82" s="10" t="s">
        <v>19</v>
      </c>
      <c r="K82" s="10" t="s">
        <v>19</v>
      </c>
      <c r="L82" s="12" t="s">
        <v>6312</v>
      </c>
      <c r="M82" s="10" t="s">
        <v>967</v>
      </c>
      <c r="N82" s="10" t="s">
        <v>6275</v>
      </c>
      <c r="O82" s="10" t="s">
        <v>6313</v>
      </c>
    </row>
    <row r="83" spans="1:15" ht="19.95" customHeight="1" x14ac:dyDescent="0.25">
      <c r="A83" s="10" t="s">
        <v>6314</v>
      </c>
      <c r="B83" s="12" t="s">
        <v>6315</v>
      </c>
      <c r="C83" s="12" t="s">
        <v>7725</v>
      </c>
      <c r="D83" s="10">
        <v>-1</v>
      </c>
      <c r="E83" s="10"/>
      <c r="F83" s="10"/>
      <c r="G83" s="10"/>
      <c r="H83" s="10"/>
      <c r="I83" s="10" t="s">
        <v>18</v>
      </c>
      <c r="J83" s="10">
        <v>2</v>
      </c>
      <c r="K83" s="10" t="s">
        <v>19</v>
      </c>
      <c r="L83" s="12" t="s">
        <v>6316</v>
      </c>
      <c r="M83" s="10" t="s">
        <v>2505</v>
      </c>
      <c r="N83" s="10" t="s">
        <v>6275</v>
      </c>
      <c r="O83" s="10" t="s">
        <v>6317</v>
      </c>
    </row>
    <row r="84" spans="1:15" ht="19.95" customHeight="1" x14ac:dyDescent="0.25">
      <c r="A84" s="10" t="s">
        <v>6318</v>
      </c>
      <c r="B84" s="12" t="s">
        <v>6319</v>
      </c>
      <c r="C84" s="12" t="s">
        <v>7725</v>
      </c>
      <c r="D84" s="10">
        <v>-1</v>
      </c>
      <c r="E84" s="10"/>
      <c r="F84" s="10"/>
      <c r="G84" s="10"/>
      <c r="H84" s="10"/>
      <c r="I84" s="10" t="s">
        <v>18</v>
      </c>
      <c r="J84" s="10" t="s">
        <v>19</v>
      </c>
      <c r="K84" s="10" t="s">
        <v>19</v>
      </c>
      <c r="L84" s="12" t="s">
        <v>6320</v>
      </c>
      <c r="M84" s="10" t="s">
        <v>32</v>
      </c>
      <c r="N84" s="10" t="s">
        <v>6275</v>
      </c>
      <c r="O84" s="10" t="s">
        <v>6321</v>
      </c>
    </row>
    <row r="85" spans="1:15" ht="19.95" customHeight="1" x14ac:dyDescent="0.25">
      <c r="A85" s="10" t="s">
        <v>6322</v>
      </c>
      <c r="B85" s="12" t="s">
        <v>6323</v>
      </c>
      <c r="C85" s="12" t="s">
        <v>7725</v>
      </c>
      <c r="D85" s="10">
        <v>-1</v>
      </c>
      <c r="E85" s="10"/>
      <c r="F85" s="10"/>
      <c r="G85" s="10"/>
      <c r="H85" s="10"/>
      <c r="I85" s="10" t="s">
        <v>18</v>
      </c>
      <c r="J85" s="10" t="s">
        <v>19</v>
      </c>
      <c r="K85" s="10" t="s">
        <v>19</v>
      </c>
      <c r="L85" s="12" t="s">
        <v>6324</v>
      </c>
      <c r="M85" s="10" t="s">
        <v>239</v>
      </c>
      <c r="N85" s="10" t="s">
        <v>6275</v>
      </c>
      <c r="O85" s="10" t="s">
        <v>6325</v>
      </c>
    </row>
    <row r="86" spans="1:15" ht="19.95" customHeight="1" x14ac:dyDescent="0.25">
      <c r="A86" s="10" t="s">
        <v>6326</v>
      </c>
      <c r="B86" s="12" t="s">
        <v>6327</v>
      </c>
      <c r="C86" s="12" t="s">
        <v>7725</v>
      </c>
      <c r="D86" s="10">
        <v>-1</v>
      </c>
      <c r="E86" s="10"/>
      <c r="F86" s="10"/>
      <c r="G86" s="10"/>
      <c r="H86" s="10"/>
      <c r="I86" s="10">
        <v>2</v>
      </c>
      <c r="J86" s="10" t="s">
        <v>19</v>
      </c>
      <c r="K86" s="10">
        <v>1</v>
      </c>
      <c r="L86" s="12" t="s">
        <v>6328</v>
      </c>
      <c r="M86" s="10" t="s">
        <v>400</v>
      </c>
      <c r="N86" s="10" t="s">
        <v>6275</v>
      </c>
      <c r="O86" s="10" t="s">
        <v>6329</v>
      </c>
    </row>
    <row r="87" spans="1:15" ht="19.95" customHeight="1" x14ac:dyDescent="0.25">
      <c r="A87" s="10" t="s">
        <v>6330</v>
      </c>
      <c r="B87" s="12" t="s">
        <v>6331</v>
      </c>
      <c r="C87" s="12" t="s">
        <v>7725</v>
      </c>
      <c r="D87" s="10">
        <v>-1</v>
      </c>
      <c r="E87" s="10"/>
      <c r="F87" s="10"/>
      <c r="G87" s="10"/>
      <c r="H87" s="10"/>
      <c r="I87" s="10" t="s">
        <v>18</v>
      </c>
      <c r="J87" s="10" t="s">
        <v>19</v>
      </c>
      <c r="K87" s="10" t="s">
        <v>19</v>
      </c>
      <c r="L87" s="12" t="s">
        <v>6332</v>
      </c>
      <c r="M87" s="10" t="s">
        <v>64</v>
      </c>
      <c r="N87" s="10" t="s">
        <v>6275</v>
      </c>
      <c r="O87" s="10" t="s">
        <v>6333</v>
      </c>
    </row>
    <row r="88" spans="1:15" ht="19.95" customHeight="1" x14ac:dyDescent="0.25">
      <c r="A88" s="10" t="s">
        <v>6334</v>
      </c>
      <c r="B88" s="12" t="s">
        <v>6331</v>
      </c>
      <c r="C88" s="12" t="s">
        <v>7725</v>
      </c>
      <c r="D88" s="10">
        <v>-1</v>
      </c>
      <c r="E88" s="10"/>
      <c r="F88" s="10"/>
      <c r="G88" s="10"/>
      <c r="H88" s="10"/>
      <c r="I88" s="10" t="s">
        <v>18</v>
      </c>
      <c r="J88" s="10" t="s">
        <v>19</v>
      </c>
      <c r="K88" s="10" t="s">
        <v>19</v>
      </c>
      <c r="L88" s="12" t="s">
        <v>6335</v>
      </c>
      <c r="M88" s="10" t="s">
        <v>1096</v>
      </c>
      <c r="N88" s="10" t="s">
        <v>6275</v>
      </c>
      <c r="O88" s="10" t="s">
        <v>6336</v>
      </c>
    </row>
    <row r="89" spans="1:15" ht="19.95" customHeight="1" x14ac:dyDescent="0.25">
      <c r="A89" s="10" t="s">
        <v>6337</v>
      </c>
      <c r="B89" s="12" t="s">
        <v>6338</v>
      </c>
      <c r="C89" s="12" t="s">
        <v>7725</v>
      </c>
      <c r="D89" s="10">
        <v>-1</v>
      </c>
      <c r="E89" s="10"/>
      <c r="F89" s="10"/>
      <c r="G89" s="10"/>
      <c r="H89" s="10"/>
      <c r="I89" s="10" t="s">
        <v>18</v>
      </c>
      <c r="J89" s="10" t="s">
        <v>19</v>
      </c>
      <c r="K89" s="10" t="s">
        <v>19</v>
      </c>
      <c r="L89" s="12" t="s">
        <v>6339</v>
      </c>
      <c r="M89" s="10" t="s">
        <v>717</v>
      </c>
      <c r="N89" s="10" t="s">
        <v>6275</v>
      </c>
      <c r="O89" s="10" t="s">
        <v>6340</v>
      </c>
    </row>
    <row r="90" spans="1:15" ht="19.95" customHeight="1" x14ac:dyDescent="0.25">
      <c r="A90" s="10" t="s">
        <v>6341</v>
      </c>
      <c r="B90" s="12" t="s">
        <v>6342</v>
      </c>
      <c r="C90" s="12" t="s">
        <v>7725</v>
      </c>
      <c r="D90" s="10">
        <v>-1</v>
      </c>
      <c r="E90" s="10"/>
      <c r="F90" s="10"/>
      <c r="G90" s="10"/>
      <c r="H90" s="10"/>
      <c r="I90" s="10" t="s">
        <v>18</v>
      </c>
      <c r="J90" s="10" t="s">
        <v>19</v>
      </c>
      <c r="K90" s="10" t="s">
        <v>19</v>
      </c>
      <c r="L90" s="12" t="s">
        <v>6343</v>
      </c>
      <c r="M90" s="10" t="s">
        <v>6344</v>
      </c>
      <c r="N90" s="10" t="s">
        <v>6275</v>
      </c>
      <c r="O90" s="10" t="s">
        <v>6345</v>
      </c>
    </row>
    <row r="91" spans="1:15" ht="19.95" customHeight="1" x14ac:dyDescent="0.25">
      <c r="A91" s="10" t="s">
        <v>6346</v>
      </c>
      <c r="B91" s="12" t="s">
        <v>6347</v>
      </c>
      <c r="C91" s="12" t="s">
        <v>7725</v>
      </c>
      <c r="D91" s="10">
        <v>-1</v>
      </c>
      <c r="E91" s="10"/>
      <c r="F91" s="10"/>
      <c r="G91" s="10"/>
      <c r="H91" s="10"/>
      <c r="I91" s="10" t="s">
        <v>18</v>
      </c>
      <c r="J91" s="10" t="s">
        <v>19</v>
      </c>
      <c r="K91" s="10" t="s">
        <v>19</v>
      </c>
      <c r="L91" s="12" t="s">
        <v>6348</v>
      </c>
      <c r="M91" s="10" t="s">
        <v>32</v>
      </c>
      <c r="N91" s="10" t="s">
        <v>6349</v>
      </c>
      <c r="O91" s="10" t="s">
        <v>6350</v>
      </c>
    </row>
    <row r="92" spans="1:15" ht="19.95" customHeight="1" x14ac:dyDescent="0.25">
      <c r="A92" s="10" t="s">
        <v>6351</v>
      </c>
      <c r="B92" s="12" t="s">
        <v>6352</v>
      </c>
      <c r="C92" s="12" t="s">
        <v>7725</v>
      </c>
      <c r="D92" s="10">
        <v>-1</v>
      </c>
      <c r="E92" s="10"/>
      <c r="F92" s="10"/>
      <c r="G92" s="10"/>
      <c r="H92" s="10"/>
      <c r="I92" s="10" t="s">
        <v>18</v>
      </c>
      <c r="J92" s="10" t="s">
        <v>19</v>
      </c>
      <c r="K92" s="10" t="s">
        <v>19</v>
      </c>
      <c r="L92" s="12" t="s">
        <v>6353</v>
      </c>
      <c r="M92" s="10" t="s">
        <v>32</v>
      </c>
      <c r="N92" s="10" t="s">
        <v>6349</v>
      </c>
      <c r="O92" s="10" t="s">
        <v>6354</v>
      </c>
    </row>
    <row r="93" spans="1:15" ht="19.95" customHeight="1" x14ac:dyDescent="0.25">
      <c r="A93" s="10" t="s">
        <v>6355</v>
      </c>
      <c r="B93" s="12" t="s">
        <v>6356</v>
      </c>
      <c r="C93" s="12" t="s">
        <v>7725</v>
      </c>
      <c r="D93" s="10">
        <v>1</v>
      </c>
      <c r="E93" s="10" t="s">
        <v>599</v>
      </c>
      <c r="F93" s="10" t="s">
        <v>2065</v>
      </c>
      <c r="G93" s="10" t="s">
        <v>600</v>
      </c>
      <c r="H93" s="10" t="s">
        <v>774</v>
      </c>
      <c r="I93" s="10" t="s">
        <v>18</v>
      </c>
      <c r="J93" s="10" t="s">
        <v>19</v>
      </c>
      <c r="K93" s="10" t="s">
        <v>19</v>
      </c>
      <c r="L93" s="12" t="s">
        <v>6357</v>
      </c>
      <c r="M93" s="10" t="s">
        <v>64</v>
      </c>
      <c r="N93" s="10" t="s">
        <v>6349</v>
      </c>
      <c r="O93" s="10" t="s">
        <v>6358</v>
      </c>
    </row>
    <row r="94" spans="1:15" ht="19.95" customHeight="1" x14ac:dyDescent="0.25">
      <c r="A94" s="10" t="s">
        <v>6359</v>
      </c>
      <c r="B94" s="12" t="s">
        <v>6360</v>
      </c>
      <c r="C94" s="12" t="s">
        <v>7725</v>
      </c>
      <c r="D94" s="10">
        <v>-1</v>
      </c>
      <c r="E94" s="10"/>
      <c r="F94" s="10"/>
      <c r="G94" s="10"/>
      <c r="H94" s="10"/>
      <c r="I94" s="10" t="s">
        <v>18</v>
      </c>
      <c r="J94" s="10">
        <v>3</v>
      </c>
      <c r="K94" s="10" t="s">
        <v>19</v>
      </c>
      <c r="L94" s="12" t="s">
        <v>6361</v>
      </c>
      <c r="M94" s="10" t="s">
        <v>64</v>
      </c>
      <c r="N94" s="10" t="s">
        <v>6349</v>
      </c>
      <c r="O94" s="10" t="s">
        <v>6362</v>
      </c>
    </row>
    <row r="95" spans="1:15" ht="19.95" customHeight="1" x14ac:dyDescent="0.25">
      <c r="A95" s="10" t="s">
        <v>6363</v>
      </c>
      <c r="B95" s="12" t="s">
        <v>6364</v>
      </c>
      <c r="C95" s="12" t="s">
        <v>7725</v>
      </c>
      <c r="D95" s="10">
        <v>-1</v>
      </c>
      <c r="E95" s="10"/>
      <c r="F95" s="10"/>
      <c r="G95" s="10"/>
      <c r="H95" s="10"/>
      <c r="I95" s="10" t="s">
        <v>18</v>
      </c>
      <c r="J95" s="10" t="s">
        <v>19</v>
      </c>
      <c r="K95" s="10" t="s">
        <v>19</v>
      </c>
      <c r="L95" s="12" t="s">
        <v>6365</v>
      </c>
      <c r="M95" s="10" t="s">
        <v>6366</v>
      </c>
      <c r="N95" s="10" t="s">
        <v>6349</v>
      </c>
      <c r="O95" s="10" t="s">
        <v>6367</v>
      </c>
    </row>
    <row r="96" spans="1:15" ht="19.95" customHeight="1" x14ac:dyDescent="0.25">
      <c r="A96" s="10" t="s">
        <v>6368</v>
      </c>
      <c r="B96" s="12" t="s">
        <v>6369</v>
      </c>
      <c r="C96" s="12" t="s">
        <v>7725</v>
      </c>
      <c r="D96" s="10">
        <v>-1</v>
      </c>
      <c r="E96" s="10"/>
      <c r="F96" s="10"/>
      <c r="G96" s="10"/>
      <c r="H96" s="10"/>
      <c r="I96" s="10" t="s">
        <v>18</v>
      </c>
      <c r="J96" s="10" t="s">
        <v>19</v>
      </c>
      <c r="K96" s="10" t="s">
        <v>19</v>
      </c>
      <c r="L96" s="12" t="s">
        <v>6370</v>
      </c>
      <c r="M96" s="10" t="s">
        <v>64</v>
      </c>
      <c r="N96" s="10" t="s">
        <v>6349</v>
      </c>
      <c r="O96" s="10" t="s">
        <v>6371</v>
      </c>
    </row>
    <row r="97" spans="1:15" ht="19.95" customHeight="1" x14ac:dyDescent="0.25">
      <c r="A97" s="10" t="s">
        <v>6372</v>
      </c>
      <c r="B97" s="12" t="s">
        <v>6373</v>
      </c>
      <c r="C97" s="12" t="s">
        <v>7725</v>
      </c>
      <c r="D97" s="10">
        <v>-1</v>
      </c>
      <c r="E97" s="10"/>
      <c r="F97" s="10"/>
      <c r="G97" s="10"/>
      <c r="H97" s="10"/>
      <c r="I97" s="10" t="s">
        <v>18</v>
      </c>
      <c r="J97" s="10" t="s">
        <v>19</v>
      </c>
      <c r="K97" s="10" t="s">
        <v>19</v>
      </c>
      <c r="L97" s="12" t="s">
        <v>6374</v>
      </c>
      <c r="M97" s="10" t="s">
        <v>64</v>
      </c>
      <c r="N97" s="10" t="s">
        <v>6349</v>
      </c>
      <c r="O97" s="10" t="s">
        <v>6375</v>
      </c>
    </row>
    <row r="98" spans="1:15" ht="19.95" customHeight="1" x14ac:dyDescent="0.25">
      <c r="A98" s="10" t="s">
        <v>6376</v>
      </c>
      <c r="B98" s="12" t="s">
        <v>6377</v>
      </c>
      <c r="C98" s="12" t="s">
        <v>7725</v>
      </c>
      <c r="D98" s="10">
        <v>-1</v>
      </c>
      <c r="E98" s="10"/>
      <c r="F98" s="10"/>
      <c r="G98" s="10"/>
      <c r="H98" s="10"/>
      <c r="I98" s="10" t="s">
        <v>18</v>
      </c>
      <c r="J98" s="10" t="s">
        <v>19</v>
      </c>
      <c r="K98" s="10" t="s">
        <v>19</v>
      </c>
      <c r="L98" s="12" t="s">
        <v>6378</v>
      </c>
      <c r="M98" s="10" t="s">
        <v>908</v>
      </c>
      <c r="N98" s="10" t="s">
        <v>6349</v>
      </c>
      <c r="O98" s="10" t="s">
        <v>6379</v>
      </c>
    </row>
    <row r="99" spans="1:15" ht="19.95" customHeight="1" x14ac:dyDescent="0.25">
      <c r="A99" s="10" t="s">
        <v>6380</v>
      </c>
      <c r="B99" s="12" t="s">
        <v>6381</v>
      </c>
      <c r="C99" s="12" t="s">
        <v>7725</v>
      </c>
      <c r="D99" s="10">
        <v>-1</v>
      </c>
      <c r="E99" s="10"/>
      <c r="F99" s="10"/>
      <c r="G99" s="10"/>
      <c r="H99" s="10"/>
      <c r="I99" s="10" t="s">
        <v>18</v>
      </c>
      <c r="J99" s="10">
        <v>1</v>
      </c>
      <c r="K99" s="10" t="s">
        <v>19</v>
      </c>
      <c r="L99" s="12" t="s">
        <v>6382</v>
      </c>
      <c r="M99" s="10" t="s">
        <v>82</v>
      </c>
      <c r="N99" s="10" t="s">
        <v>6349</v>
      </c>
      <c r="O99" s="10" t="s">
        <v>6383</v>
      </c>
    </row>
    <row r="100" spans="1:15" ht="19.95" customHeight="1" x14ac:dyDescent="0.25">
      <c r="A100" s="10" t="s">
        <v>6384</v>
      </c>
      <c r="B100" s="12" t="s">
        <v>6385</v>
      </c>
      <c r="C100" s="12" t="s">
        <v>7725</v>
      </c>
      <c r="D100" s="10">
        <v>1</v>
      </c>
      <c r="E100" s="10" t="s">
        <v>1360</v>
      </c>
      <c r="F100" s="10" t="s">
        <v>2065</v>
      </c>
      <c r="G100" s="10" t="s">
        <v>600</v>
      </c>
      <c r="H100" s="10" t="s">
        <v>774</v>
      </c>
      <c r="I100" s="10" t="s">
        <v>18</v>
      </c>
      <c r="J100" s="10" t="s">
        <v>19</v>
      </c>
      <c r="K100" s="10" t="s">
        <v>19</v>
      </c>
      <c r="L100" s="12" t="s">
        <v>6386</v>
      </c>
      <c r="M100" s="10" t="s">
        <v>64</v>
      </c>
      <c r="N100" s="10" t="s">
        <v>6349</v>
      </c>
      <c r="O100" s="10" t="s">
        <v>6387</v>
      </c>
    </row>
    <row r="101" spans="1:15" ht="19.95" customHeight="1" x14ac:dyDescent="0.25">
      <c r="A101" s="10" t="s">
        <v>6388</v>
      </c>
      <c r="B101" s="12" t="s">
        <v>6389</v>
      </c>
      <c r="C101" s="12" t="s">
        <v>7725</v>
      </c>
      <c r="D101" s="10">
        <v>-1</v>
      </c>
      <c r="E101" s="10"/>
      <c r="F101" s="10"/>
      <c r="G101" s="10"/>
      <c r="H101" s="10"/>
      <c r="I101" s="10" t="s">
        <v>18</v>
      </c>
      <c r="J101" s="10" t="s">
        <v>19</v>
      </c>
      <c r="K101" s="10" t="s">
        <v>19</v>
      </c>
      <c r="L101" s="12" t="s">
        <v>6390</v>
      </c>
      <c r="M101" s="10" t="s">
        <v>64</v>
      </c>
      <c r="N101" s="10" t="s">
        <v>6349</v>
      </c>
      <c r="O101" s="10" t="s">
        <v>6391</v>
      </c>
    </row>
    <row r="102" spans="1:15" ht="19.95" customHeight="1" x14ac:dyDescent="0.25">
      <c r="A102" s="10" t="s">
        <v>6392</v>
      </c>
      <c r="B102" s="12" t="s">
        <v>6393</v>
      </c>
      <c r="C102" s="12" t="s">
        <v>7725</v>
      </c>
      <c r="D102" s="10">
        <v>-1</v>
      </c>
      <c r="E102" s="10"/>
      <c r="F102" s="10"/>
      <c r="G102" s="10"/>
      <c r="H102" s="10"/>
      <c r="I102" s="10" t="s">
        <v>18</v>
      </c>
      <c r="J102" s="10" t="s">
        <v>19</v>
      </c>
      <c r="K102" s="10" t="s">
        <v>19</v>
      </c>
      <c r="L102" s="12" t="s">
        <v>6394</v>
      </c>
      <c r="M102" s="10" t="s">
        <v>32</v>
      </c>
      <c r="N102" s="10" t="s">
        <v>6349</v>
      </c>
      <c r="O102" s="10" t="s">
        <v>6395</v>
      </c>
    </row>
    <row r="103" spans="1:15" ht="19.95" customHeight="1" x14ac:dyDescent="0.25">
      <c r="A103" s="10" t="s">
        <v>6318</v>
      </c>
      <c r="B103" s="12" t="s">
        <v>6393</v>
      </c>
      <c r="C103" s="12" t="s">
        <v>7725</v>
      </c>
      <c r="D103" s="10">
        <v>-1</v>
      </c>
      <c r="E103" s="10"/>
      <c r="F103" s="10"/>
      <c r="G103" s="10"/>
      <c r="H103" s="10"/>
      <c r="I103" s="10" t="s">
        <v>18</v>
      </c>
      <c r="J103" s="10" t="s">
        <v>19</v>
      </c>
      <c r="K103" s="10" t="s">
        <v>19</v>
      </c>
      <c r="L103" s="12" t="s">
        <v>6396</v>
      </c>
      <c r="M103" s="10" t="s">
        <v>32</v>
      </c>
      <c r="N103" s="10" t="s">
        <v>6349</v>
      </c>
      <c r="O103" s="10" t="s">
        <v>6397</v>
      </c>
    </row>
    <row r="104" spans="1:15" ht="19.95" customHeight="1" x14ac:dyDescent="0.25">
      <c r="A104" s="10" t="s">
        <v>6398</v>
      </c>
      <c r="B104" s="12" t="s">
        <v>6399</v>
      </c>
      <c r="C104" s="12" t="s">
        <v>7725</v>
      </c>
      <c r="D104" s="10">
        <v>1</v>
      </c>
      <c r="E104" s="10" t="s">
        <v>1360</v>
      </c>
      <c r="F104" s="10" t="s">
        <v>2065</v>
      </c>
      <c r="G104" s="10" t="s">
        <v>600</v>
      </c>
      <c r="H104" s="10" t="s">
        <v>774</v>
      </c>
      <c r="I104" s="10" t="s">
        <v>18</v>
      </c>
      <c r="J104" s="10">
        <v>2</v>
      </c>
      <c r="K104" s="10">
        <v>2</v>
      </c>
      <c r="L104" s="12" t="s">
        <v>6400</v>
      </c>
      <c r="M104" s="10" t="s">
        <v>529</v>
      </c>
      <c r="N104" s="10" t="s">
        <v>6349</v>
      </c>
      <c r="O104" s="10" t="s">
        <v>6401</v>
      </c>
    </row>
    <row r="105" spans="1:15" ht="19.95" customHeight="1" x14ac:dyDescent="0.25">
      <c r="A105" s="10" t="s">
        <v>6402</v>
      </c>
      <c r="B105" s="12" t="s">
        <v>6403</v>
      </c>
      <c r="C105" s="12" t="s">
        <v>7725</v>
      </c>
      <c r="D105" s="10">
        <v>-1</v>
      </c>
      <c r="E105" s="10"/>
      <c r="F105" s="10"/>
      <c r="G105" s="10"/>
      <c r="H105" s="10"/>
      <c r="I105" s="10" t="s">
        <v>18</v>
      </c>
      <c r="J105" s="10" t="s">
        <v>19</v>
      </c>
      <c r="K105" s="10" t="s">
        <v>19</v>
      </c>
      <c r="L105" s="12" t="s">
        <v>6404</v>
      </c>
      <c r="M105" s="10" t="s">
        <v>913</v>
      </c>
      <c r="N105" s="10" t="s">
        <v>6349</v>
      </c>
      <c r="O105" s="10" t="s">
        <v>6405</v>
      </c>
    </row>
    <row r="106" spans="1:15" ht="19.95" customHeight="1" x14ac:dyDescent="0.25">
      <c r="A106" s="10" t="s">
        <v>6406</v>
      </c>
      <c r="B106" s="12" t="s">
        <v>6407</v>
      </c>
      <c r="C106" s="12" t="s">
        <v>7725</v>
      </c>
      <c r="D106" s="10">
        <v>2</v>
      </c>
      <c r="E106" s="10"/>
      <c r="F106" s="10"/>
      <c r="G106" s="10"/>
      <c r="H106" s="10" t="s">
        <v>43</v>
      </c>
      <c r="I106" s="10" t="s">
        <v>18</v>
      </c>
      <c r="J106" s="10" t="s">
        <v>19</v>
      </c>
      <c r="K106" s="10" t="s">
        <v>19</v>
      </c>
      <c r="L106" s="12" t="s">
        <v>6408</v>
      </c>
      <c r="M106" s="10" t="s">
        <v>1096</v>
      </c>
      <c r="N106" s="10" t="s">
        <v>6349</v>
      </c>
      <c r="O106" s="10" t="s">
        <v>6409</v>
      </c>
    </row>
    <row r="107" spans="1:15" ht="19.95" customHeight="1" x14ac:dyDescent="0.25">
      <c r="A107" s="10" t="s">
        <v>6410</v>
      </c>
      <c r="B107" s="12" t="s">
        <v>6411</v>
      </c>
      <c r="C107" s="12" t="s">
        <v>7725</v>
      </c>
      <c r="D107" s="10">
        <v>-1</v>
      </c>
      <c r="E107" s="10"/>
      <c r="F107" s="10"/>
      <c r="G107" s="10"/>
      <c r="H107" s="10"/>
      <c r="I107" s="10" t="s">
        <v>18</v>
      </c>
      <c r="J107" s="10" t="s">
        <v>19</v>
      </c>
      <c r="K107" s="10">
        <v>2</v>
      </c>
      <c r="L107" s="12" t="s">
        <v>6412</v>
      </c>
      <c r="M107" s="10" t="s">
        <v>64</v>
      </c>
      <c r="N107" s="10" t="s">
        <v>6349</v>
      </c>
      <c r="O107" s="10" t="s">
        <v>6413</v>
      </c>
    </row>
    <row r="108" spans="1:15" ht="19.95" customHeight="1" x14ac:dyDescent="0.25">
      <c r="A108" s="10" t="s">
        <v>6414</v>
      </c>
      <c r="B108" s="12" t="s">
        <v>6415</v>
      </c>
      <c r="C108" s="12" t="s">
        <v>7725</v>
      </c>
      <c r="D108" s="10">
        <v>-1</v>
      </c>
      <c r="E108" s="10"/>
      <c r="F108" s="10"/>
      <c r="G108" s="10"/>
      <c r="H108" s="10"/>
      <c r="I108" s="10" t="s">
        <v>18</v>
      </c>
      <c r="J108" s="10" t="s">
        <v>19</v>
      </c>
      <c r="K108" s="10" t="s">
        <v>19</v>
      </c>
      <c r="L108" s="12" t="s">
        <v>6416</v>
      </c>
      <c r="M108" s="10" t="s">
        <v>32</v>
      </c>
      <c r="N108" s="10" t="s">
        <v>6349</v>
      </c>
      <c r="O108" s="10" t="s">
        <v>6417</v>
      </c>
    </row>
    <row r="109" spans="1:15" ht="19.95" customHeight="1" x14ac:dyDescent="0.25">
      <c r="A109" s="10" t="s">
        <v>6418</v>
      </c>
      <c r="B109" s="12" t="s">
        <v>6419</v>
      </c>
      <c r="C109" s="12" t="s">
        <v>7725</v>
      </c>
      <c r="D109" s="10">
        <v>-1</v>
      </c>
      <c r="E109" s="10"/>
      <c r="F109" s="10"/>
      <c r="G109" s="10"/>
      <c r="H109" s="10"/>
      <c r="I109" s="10" t="s">
        <v>18</v>
      </c>
      <c r="J109" s="10" t="s">
        <v>19</v>
      </c>
      <c r="K109" s="10">
        <v>2</v>
      </c>
      <c r="L109" s="12" t="s">
        <v>6420</v>
      </c>
      <c r="M109" s="10" t="s">
        <v>2297</v>
      </c>
      <c r="N109" s="10" t="s">
        <v>6349</v>
      </c>
      <c r="O109" s="10" t="s">
        <v>6421</v>
      </c>
    </row>
    <row r="110" spans="1:15" ht="19.95" customHeight="1" x14ac:dyDescent="0.25">
      <c r="A110" s="10" t="s">
        <v>6422</v>
      </c>
      <c r="B110" s="12" t="s">
        <v>6423</v>
      </c>
      <c r="C110" s="12" t="s">
        <v>7725</v>
      </c>
      <c r="D110" s="10">
        <v>-1</v>
      </c>
      <c r="E110" s="10"/>
      <c r="F110" s="10"/>
      <c r="G110" s="10"/>
      <c r="H110" s="10"/>
      <c r="I110" s="10" t="s">
        <v>18</v>
      </c>
      <c r="J110" s="10">
        <v>1</v>
      </c>
      <c r="K110" s="10" t="s">
        <v>19</v>
      </c>
      <c r="L110" s="12" t="s">
        <v>6424</v>
      </c>
      <c r="M110" s="10" t="s">
        <v>64</v>
      </c>
      <c r="N110" s="10" t="s">
        <v>6425</v>
      </c>
      <c r="O110" s="10" t="s">
        <v>6426</v>
      </c>
    </row>
    <row r="111" spans="1:15" ht="19.95" customHeight="1" x14ac:dyDescent="0.25">
      <c r="A111" s="10" t="s">
        <v>6427</v>
      </c>
      <c r="B111" s="12" t="s">
        <v>6428</v>
      </c>
      <c r="C111" s="12" t="s">
        <v>7725</v>
      </c>
      <c r="D111" s="10">
        <v>-1</v>
      </c>
      <c r="E111" s="10"/>
      <c r="F111" s="10"/>
      <c r="G111" s="10"/>
      <c r="H111" s="10"/>
      <c r="I111" s="10" t="s">
        <v>18</v>
      </c>
      <c r="J111" s="10" t="s">
        <v>19</v>
      </c>
      <c r="K111" s="10" t="s">
        <v>19</v>
      </c>
      <c r="L111" s="12" t="s">
        <v>6429</v>
      </c>
      <c r="M111" s="10" t="s">
        <v>64</v>
      </c>
      <c r="N111" s="10" t="s">
        <v>6425</v>
      </c>
      <c r="O111" s="10" t="s">
        <v>6430</v>
      </c>
    </row>
    <row r="112" spans="1:15" ht="19.95" customHeight="1" x14ac:dyDescent="0.25">
      <c r="A112" s="10" t="s">
        <v>6431</v>
      </c>
      <c r="B112" s="12" t="s">
        <v>6432</v>
      </c>
      <c r="C112" s="12" t="s">
        <v>7725</v>
      </c>
      <c r="D112" s="10">
        <v>-1</v>
      </c>
      <c r="E112" s="10"/>
      <c r="F112" s="10"/>
      <c r="G112" s="10"/>
      <c r="H112" s="10"/>
      <c r="I112" s="10" t="s">
        <v>18</v>
      </c>
      <c r="J112" s="10" t="s">
        <v>19</v>
      </c>
      <c r="K112" s="10" t="s">
        <v>19</v>
      </c>
      <c r="L112" s="12" t="s">
        <v>6433</v>
      </c>
      <c r="M112" s="10" t="s">
        <v>64</v>
      </c>
      <c r="N112" s="10" t="s">
        <v>6425</v>
      </c>
      <c r="O112" s="10" t="s">
        <v>6434</v>
      </c>
    </row>
    <row r="113" spans="1:15" ht="19.95" customHeight="1" x14ac:dyDescent="0.25">
      <c r="A113" s="10" t="s">
        <v>6435</v>
      </c>
      <c r="B113" s="12" t="s">
        <v>6436</v>
      </c>
      <c r="C113" s="12" t="s">
        <v>7725</v>
      </c>
      <c r="D113" s="10">
        <v>1</v>
      </c>
      <c r="E113" s="10" t="s">
        <v>599</v>
      </c>
      <c r="F113" s="10" t="s">
        <v>2065</v>
      </c>
      <c r="G113" s="10" t="s">
        <v>600</v>
      </c>
      <c r="H113" s="10" t="s">
        <v>2374</v>
      </c>
      <c r="I113" s="10" t="s">
        <v>18</v>
      </c>
      <c r="J113" s="10">
        <v>4</v>
      </c>
      <c r="K113" s="10" t="s">
        <v>19</v>
      </c>
      <c r="L113" s="12" t="s">
        <v>6437</v>
      </c>
      <c r="M113" s="10" t="s">
        <v>6438</v>
      </c>
      <c r="N113" s="10" t="s">
        <v>6425</v>
      </c>
      <c r="O113" s="10" t="s">
        <v>6439</v>
      </c>
    </row>
    <row r="114" spans="1:15" ht="19.95" customHeight="1" x14ac:dyDescent="0.25">
      <c r="A114" s="10" t="s">
        <v>6440</v>
      </c>
      <c r="B114" s="12" t="s">
        <v>6441</v>
      </c>
      <c r="C114" s="12" t="s">
        <v>7725</v>
      </c>
      <c r="D114" s="10">
        <v>-1</v>
      </c>
      <c r="E114" s="10"/>
      <c r="F114" s="10"/>
      <c r="G114" s="10"/>
      <c r="H114" s="10"/>
      <c r="I114" s="10">
        <v>2</v>
      </c>
      <c r="J114" s="10" t="s">
        <v>19</v>
      </c>
      <c r="K114" s="10">
        <v>2</v>
      </c>
      <c r="L114" s="12" t="s">
        <v>6442</v>
      </c>
      <c r="M114" s="10" t="s">
        <v>64</v>
      </c>
      <c r="N114" s="10" t="s">
        <v>6425</v>
      </c>
      <c r="O114" s="10" t="s">
        <v>6443</v>
      </c>
    </row>
    <row r="115" spans="1:15" ht="19.95" customHeight="1" x14ac:dyDescent="0.25">
      <c r="A115" s="10" t="s">
        <v>6444</v>
      </c>
      <c r="B115" s="12" t="s">
        <v>6445</v>
      </c>
      <c r="C115" s="12" t="s">
        <v>7725</v>
      </c>
      <c r="D115" s="10">
        <v>-1</v>
      </c>
      <c r="E115" s="10"/>
      <c r="F115" s="10"/>
      <c r="G115" s="10"/>
      <c r="H115" s="10"/>
      <c r="I115" s="10" t="s">
        <v>18</v>
      </c>
      <c r="J115" s="10">
        <v>8</v>
      </c>
      <c r="K115" s="10">
        <v>7</v>
      </c>
      <c r="L115" s="12" t="s">
        <v>6446</v>
      </c>
      <c r="M115" s="10" t="s">
        <v>64</v>
      </c>
      <c r="N115" s="10" t="s">
        <v>6425</v>
      </c>
      <c r="O115" s="10" t="s">
        <v>6447</v>
      </c>
    </row>
    <row r="116" spans="1:15" ht="19.95" customHeight="1" x14ac:dyDescent="0.25">
      <c r="A116" s="10" t="s">
        <v>6448</v>
      </c>
      <c r="B116" s="12" t="s">
        <v>6449</v>
      </c>
      <c r="C116" s="12" t="s">
        <v>7725</v>
      </c>
      <c r="D116" s="10">
        <v>1</v>
      </c>
      <c r="E116" s="10" t="s">
        <v>1360</v>
      </c>
      <c r="F116" s="10" t="s">
        <v>2065</v>
      </c>
      <c r="G116" s="10" t="s">
        <v>600</v>
      </c>
      <c r="H116" s="10" t="s">
        <v>774</v>
      </c>
      <c r="I116" s="10" t="s">
        <v>18</v>
      </c>
      <c r="J116" s="10">
        <v>2</v>
      </c>
      <c r="K116" s="10">
        <v>8</v>
      </c>
      <c r="L116" s="12" t="s">
        <v>6450</v>
      </c>
      <c r="M116" s="10" t="s">
        <v>2722</v>
      </c>
      <c r="N116" s="10" t="s">
        <v>6425</v>
      </c>
      <c r="O116" s="10" t="s">
        <v>6451</v>
      </c>
    </row>
    <row r="117" spans="1:15" ht="19.95" customHeight="1" x14ac:dyDescent="0.25">
      <c r="A117" s="10" t="s">
        <v>6452</v>
      </c>
      <c r="B117" s="12" t="s">
        <v>6453</v>
      </c>
      <c r="C117" s="12" t="s">
        <v>7725</v>
      </c>
      <c r="D117" s="10">
        <v>-1</v>
      </c>
      <c r="E117" s="10"/>
      <c r="F117" s="10"/>
      <c r="G117" s="10"/>
      <c r="H117" s="10"/>
      <c r="I117" s="10" t="s">
        <v>18</v>
      </c>
      <c r="J117" s="10">
        <v>1</v>
      </c>
      <c r="K117" s="10" t="s">
        <v>19</v>
      </c>
      <c r="L117" s="12" t="s">
        <v>6454</v>
      </c>
      <c r="M117" s="10" t="s">
        <v>64</v>
      </c>
      <c r="N117" s="10" t="s">
        <v>6425</v>
      </c>
      <c r="O117" s="10" t="s">
        <v>6455</v>
      </c>
    </row>
    <row r="118" spans="1:15" ht="19.95" customHeight="1" x14ac:dyDescent="0.25">
      <c r="A118" s="10" t="s">
        <v>6456</v>
      </c>
      <c r="B118" s="12" t="s">
        <v>6457</v>
      </c>
      <c r="C118" s="12" t="s">
        <v>7725</v>
      </c>
      <c r="D118" s="10">
        <v>-1</v>
      </c>
      <c r="E118" s="10"/>
      <c r="F118" s="10"/>
      <c r="G118" s="10"/>
      <c r="H118" s="10"/>
      <c r="I118" s="10" t="s">
        <v>18</v>
      </c>
      <c r="J118" s="10" t="s">
        <v>19</v>
      </c>
      <c r="K118" s="10" t="s">
        <v>19</v>
      </c>
      <c r="L118" s="12" t="s">
        <v>6458</v>
      </c>
      <c r="M118" s="10" t="s">
        <v>64</v>
      </c>
      <c r="N118" s="10" t="s">
        <v>6425</v>
      </c>
      <c r="O118" s="10" t="s">
        <v>6459</v>
      </c>
    </row>
    <row r="119" spans="1:15" ht="19.95" customHeight="1" x14ac:dyDescent="0.25">
      <c r="A119" s="10" t="s">
        <v>6460</v>
      </c>
      <c r="B119" s="12" t="s">
        <v>6461</v>
      </c>
      <c r="C119" s="12" t="s">
        <v>7725</v>
      </c>
      <c r="D119" s="10">
        <v>-1</v>
      </c>
      <c r="E119" s="10"/>
      <c r="F119" s="10"/>
      <c r="G119" s="10"/>
      <c r="H119" s="10"/>
      <c r="I119" s="10">
        <v>3</v>
      </c>
      <c r="J119" s="10">
        <v>11</v>
      </c>
      <c r="K119" s="10">
        <v>21</v>
      </c>
      <c r="L119" s="12" t="s">
        <v>6462</v>
      </c>
      <c r="M119" s="10" t="s">
        <v>1950</v>
      </c>
      <c r="N119" s="10" t="s">
        <v>6425</v>
      </c>
      <c r="O119" s="10" t="s">
        <v>6463</v>
      </c>
    </row>
    <row r="120" spans="1:15" ht="19.95" customHeight="1" x14ac:dyDescent="0.25">
      <c r="A120" s="10" t="s">
        <v>6464</v>
      </c>
      <c r="B120" s="12" t="s">
        <v>6465</v>
      </c>
      <c r="C120" s="12" t="s">
        <v>7725</v>
      </c>
      <c r="D120" s="10">
        <v>-1</v>
      </c>
      <c r="E120" s="10"/>
      <c r="F120" s="10"/>
      <c r="G120" s="10"/>
      <c r="H120" s="10"/>
      <c r="I120" s="10" t="s">
        <v>18</v>
      </c>
      <c r="J120" s="10" t="s">
        <v>19</v>
      </c>
      <c r="K120" s="10" t="s">
        <v>19</v>
      </c>
      <c r="L120" s="12" t="s">
        <v>6466</v>
      </c>
      <c r="M120" s="10" t="s">
        <v>64</v>
      </c>
      <c r="N120" s="10" t="s">
        <v>6425</v>
      </c>
      <c r="O120" s="10" t="s">
        <v>6467</v>
      </c>
    </row>
    <row r="121" spans="1:15" ht="19.95" customHeight="1" x14ac:dyDescent="0.25">
      <c r="A121" s="10" t="s">
        <v>6468</v>
      </c>
      <c r="B121" s="12" t="s">
        <v>6469</v>
      </c>
      <c r="C121" s="12" t="s">
        <v>7725</v>
      </c>
      <c r="D121" s="10">
        <v>-1</v>
      </c>
      <c r="E121" s="10"/>
      <c r="F121" s="10"/>
      <c r="G121" s="10"/>
      <c r="H121" s="10"/>
      <c r="I121" s="10" t="s">
        <v>18</v>
      </c>
      <c r="J121" s="10" t="s">
        <v>19</v>
      </c>
      <c r="K121" s="10">
        <v>1</v>
      </c>
      <c r="L121" s="12" t="s">
        <v>6470</v>
      </c>
      <c r="M121" s="10" t="s">
        <v>64</v>
      </c>
      <c r="N121" s="10" t="s">
        <v>6425</v>
      </c>
      <c r="O121" s="10" t="s">
        <v>6471</v>
      </c>
    </row>
    <row r="122" spans="1:15" ht="19.95" customHeight="1" x14ac:dyDescent="0.25">
      <c r="A122" s="10" t="s">
        <v>6472</v>
      </c>
      <c r="B122" s="12" t="s">
        <v>6473</v>
      </c>
      <c r="C122" s="12" t="s">
        <v>7725</v>
      </c>
      <c r="D122" s="10">
        <v>-1</v>
      </c>
      <c r="E122" s="10"/>
      <c r="F122" s="10"/>
      <c r="G122" s="10"/>
      <c r="H122" s="10"/>
      <c r="I122" s="10" t="s">
        <v>18</v>
      </c>
      <c r="J122" s="10">
        <v>4</v>
      </c>
      <c r="K122" s="10" t="s">
        <v>19</v>
      </c>
      <c r="L122" s="12" t="s">
        <v>6474</v>
      </c>
      <c r="M122" s="10" t="s">
        <v>64</v>
      </c>
      <c r="N122" s="10" t="s">
        <v>6425</v>
      </c>
      <c r="O122" s="10" t="s">
        <v>6475</v>
      </c>
    </row>
    <row r="123" spans="1:15" ht="19.95" customHeight="1" x14ac:dyDescent="0.25">
      <c r="A123" s="10" t="s">
        <v>6476</v>
      </c>
      <c r="B123" s="12" t="s">
        <v>6477</v>
      </c>
      <c r="C123" s="12" t="s">
        <v>7725</v>
      </c>
      <c r="D123" s="10">
        <v>-1</v>
      </c>
      <c r="E123" s="10"/>
      <c r="F123" s="10"/>
      <c r="G123" s="10"/>
      <c r="H123" s="10"/>
      <c r="I123" s="10" t="s">
        <v>18</v>
      </c>
      <c r="J123" s="10" t="s">
        <v>19</v>
      </c>
      <c r="K123" s="10" t="s">
        <v>19</v>
      </c>
      <c r="L123" s="12" t="s">
        <v>6478</v>
      </c>
      <c r="M123" s="10" t="s">
        <v>529</v>
      </c>
      <c r="N123" s="10" t="s">
        <v>6425</v>
      </c>
      <c r="O123" s="10" t="s">
        <v>6479</v>
      </c>
    </row>
    <row r="124" spans="1:15" ht="19.95" customHeight="1" x14ac:dyDescent="0.25">
      <c r="A124" s="10" t="s">
        <v>6480</v>
      </c>
      <c r="B124" s="12" t="s">
        <v>6481</v>
      </c>
      <c r="C124" s="12" t="s">
        <v>7725</v>
      </c>
      <c r="D124" s="10">
        <v>1</v>
      </c>
      <c r="E124" s="10" t="s">
        <v>599</v>
      </c>
      <c r="F124" s="10" t="s">
        <v>2065</v>
      </c>
      <c r="G124" s="10" t="s">
        <v>600</v>
      </c>
      <c r="H124" s="10" t="s">
        <v>774</v>
      </c>
      <c r="I124" s="10" t="s">
        <v>18</v>
      </c>
      <c r="J124" s="10">
        <v>5</v>
      </c>
      <c r="K124" s="10" t="s">
        <v>19</v>
      </c>
      <c r="L124" s="12" t="s">
        <v>6482</v>
      </c>
      <c r="M124" s="10" t="s">
        <v>458</v>
      </c>
      <c r="N124" s="10" t="s">
        <v>6425</v>
      </c>
      <c r="O124" s="10" t="s">
        <v>6483</v>
      </c>
    </row>
    <row r="125" spans="1:15" ht="19.95" customHeight="1" x14ac:dyDescent="0.25">
      <c r="A125" s="10" t="s">
        <v>6484</v>
      </c>
      <c r="B125" s="12" t="s">
        <v>6485</v>
      </c>
      <c r="C125" s="12" t="s">
        <v>7725</v>
      </c>
      <c r="D125" s="10">
        <v>-1</v>
      </c>
      <c r="E125" s="10"/>
      <c r="F125" s="10"/>
      <c r="G125" s="10"/>
      <c r="H125" s="10"/>
      <c r="I125" s="10" t="s">
        <v>18</v>
      </c>
      <c r="J125" s="10">
        <v>1</v>
      </c>
      <c r="K125" s="10">
        <v>2</v>
      </c>
      <c r="L125" s="12" t="s">
        <v>6486</v>
      </c>
      <c r="M125" s="10" t="s">
        <v>3717</v>
      </c>
      <c r="N125" s="10" t="s">
        <v>6425</v>
      </c>
      <c r="O125" s="10" t="s">
        <v>6487</v>
      </c>
    </row>
    <row r="126" spans="1:15" ht="19.95" customHeight="1" x14ac:dyDescent="0.25">
      <c r="A126" s="10" t="s">
        <v>6488</v>
      </c>
      <c r="B126" s="12" t="s">
        <v>6489</v>
      </c>
      <c r="C126" s="12" t="s">
        <v>7725</v>
      </c>
      <c r="D126" s="10">
        <v>-1</v>
      </c>
      <c r="E126" s="10"/>
      <c r="F126" s="10"/>
      <c r="G126" s="10"/>
      <c r="H126" s="10"/>
      <c r="I126" s="10" t="s">
        <v>18</v>
      </c>
      <c r="J126" s="10" t="s">
        <v>19</v>
      </c>
      <c r="K126" s="10" t="s">
        <v>19</v>
      </c>
      <c r="L126" s="12" t="s">
        <v>6490</v>
      </c>
      <c r="M126" s="10"/>
      <c r="N126" s="10" t="s">
        <v>6425</v>
      </c>
      <c r="O126" s="10" t="s">
        <v>6491</v>
      </c>
    </row>
    <row r="127" spans="1:15" ht="19.95" customHeight="1" x14ac:dyDescent="0.25">
      <c r="A127" s="10" t="s">
        <v>6492</v>
      </c>
      <c r="B127" s="12" t="s">
        <v>6493</v>
      </c>
      <c r="C127" s="12" t="s">
        <v>7725</v>
      </c>
      <c r="D127" s="10">
        <v>-1</v>
      </c>
      <c r="E127" s="10"/>
      <c r="F127" s="10"/>
      <c r="G127" s="10"/>
      <c r="H127" s="10"/>
      <c r="I127" s="10">
        <v>1</v>
      </c>
      <c r="J127" s="10">
        <v>18</v>
      </c>
      <c r="K127" s="10">
        <v>11</v>
      </c>
      <c r="L127" s="12" t="s">
        <v>6494</v>
      </c>
      <c r="M127" s="10" t="s">
        <v>1023</v>
      </c>
      <c r="N127" s="10" t="s">
        <v>6425</v>
      </c>
      <c r="O127" s="10" t="s">
        <v>6495</v>
      </c>
    </row>
    <row r="128" spans="1:15" ht="19.95" customHeight="1" x14ac:dyDescent="0.25">
      <c r="A128" s="10" t="s">
        <v>6496</v>
      </c>
      <c r="B128" s="12" t="s">
        <v>6497</v>
      </c>
      <c r="C128" s="12" t="s">
        <v>7725</v>
      </c>
      <c r="D128" s="10">
        <v>0</v>
      </c>
      <c r="E128" s="10"/>
      <c r="F128" s="10"/>
      <c r="G128" s="10"/>
      <c r="H128" s="10"/>
      <c r="I128" s="10">
        <v>1</v>
      </c>
      <c r="J128" s="10">
        <v>27</v>
      </c>
      <c r="K128" s="10">
        <v>10</v>
      </c>
      <c r="L128" s="12" t="s">
        <v>6498</v>
      </c>
      <c r="M128" s="10" t="s">
        <v>1744</v>
      </c>
      <c r="N128" s="10" t="s">
        <v>6425</v>
      </c>
      <c r="O128" s="10" t="s">
        <v>6499</v>
      </c>
    </row>
    <row r="129" spans="1:15" ht="19.95" customHeight="1" x14ac:dyDescent="0.25">
      <c r="A129" s="10" t="s">
        <v>6500</v>
      </c>
      <c r="B129" s="12" t="s">
        <v>6501</v>
      </c>
      <c r="C129" s="12" t="s">
        <v>7725</v>
      </c>
      <c r="D129" s="10">
        <v>-1</v>
      </c>
      <c r="E129" s="10"/>
      <c r="F129" s="10"/>
      <c r="G129" s="10"/>
      <c r="H129" s="10"/>
      <c r="I129" s="10" t="s">
        <v>18</v>
      </c>
      <c r="J129" s="10" t="s">
        <v>19</v>
      </c>
      <c r="K129" s="10" t="s">
        <v>19</v>
      </c>
      <c r="L129" s="12" t="s">
        <v>6502</v>
      </c>
      <c r="M129" s="10" t="s">
        <v>6503</v>
      </c>
      <c r="N129" s="10" t="s">
        <v>6504</v>
      </c>
      <c r="O129" s="10" t="s">
        <v>6505</v>
      </c>
    </row>
    <row r="130" spans="1:15" ht="19.95" customHeight="1" x14ac:dyDescent="0.25">
      <c r="A130" s="10" t="s">
        <v>6506</v>
      </c>
      <c r="B130" s="12" t="s">
        <v>6507</v>
      </c>
      <c r="C130" s="12" t="s">
        <v>7725</v>
      </c>
      <c r="D130" s="10">
        <v>-1</v>
      </c>
      <c r="E130" s="10"/>
      <c r="F130" s="10"/>
      <c r="G130" s="10"/>
      <c r="H130" s="10"/>
      <c r="I130" s="10" t="s">
        <v>18</v>
      </c>
      <c r="J130" s="10" t="s">
        <v>19</v>
      </c>
      <c r="K130" s="10" t="s">
        <v>19</v>
      </c>
      <c r="L130" s="12" t="s">
        <v>6508</v>
      </c>
      <c r="M130" s="10"/>
      <c r="N130" s="10" t="s">
        <v>6504</v>
      </c>
      <c r="O130" s="10" t="s">
        <v>6509</v>
      </c>
    </row>
    <row r="131" spans="1:15" ht="19.95" customHeight="1" x14ac:dyDescent="0.25">
      <c r="A131" s="10" t="s">
        <v>6510</v>
      </c>
      <c r="B131" s="12" t="s">
        <v>6511</v>
      </c>
      <c r="C131" s="12" t="s">
        <v>7725</v>
      </c>
      <c r="D131" s="10">
        <v>-1</v>
      </c>
      <c r="E131" s="10"/>
      <c r="F131" s="10"/>
      <c r="G131" s="10"/>
      <c r="H131" s="10"/>
      <c r="I131" s="10" t="s">
        <v>18</v>
      </c>
      <c r="J131" s="10" t="s">
        <v>19</v>
      </c>
      <c r="K131" s="10">
        <v>5</v>
      </c>
      <c r="L131" s="12" t="s">
        <v>6512</v>
      </c>
      <c r="M131" s="10" t="s">
        <v>6219</v>
      </c>
      <c r="N131" s="10" t="s">
        <v>6504</v>
      </c>
      <c r="O131" s="10" t="s">
        <v>6513</v>
      </c>
    </row>
    <row r="132" spans="1:15" ht="19.95" customHeight="1" x14ac:dyDescent="0.25">
      <c r="A132" s="10" t="s">
        <v>6514</v>
      </c>
      <c r="B132" s="12" t="s">
        <v>6515</v>
      </c>
      <c r="C132" s="12" t="s">
        <v>7725</v>
      </c>
      <c r="D132" s="10">
        <v>-1</v>
      </c>
      <c r="E132" s="10"/>
      <c r="F132" s="10"/>
      <c r="G132" s="10"/>
      <c r="H132" s="10"/>
      <c r="I132" s="10" t="s">
        <v>18</v>
      </c>
      <c r="J132" s="10" t="s">
        <v>19</v>
      </c>
      <c r="K132" s="10" t="s">
        <v>19</v>
      </c>
      <c r="L132" s="12" t="s">
        <v>6516</v>
      </c>
      <c r="M132" s="10" t="s">
        <v>64</v>
      </c>
      <c r="N132" s="10" t="s">
        <v>6504</v>
      </c>
      <c r="O132" s="10" t="s">
        <v>6517</v>
      </c>
    </row>
    <row r="133" spans="1:15" ht="19.95" customHeight="1" x14ac:dyDescent="0.25">
      <c r="A133" s="10" t="s">
        <v>6518</v>
      </c>
      <c r="B133" s="12" t="s">
        <v>6519</v>
      </c>
      <c r="C133" s="12" t="s">
        <v>7725</v>
      </c>
      <c r="D133" s="10">
        <v>-1</v>
      </c>
      <c r="E133" s="10"/>
      <c r="F133" s="10"/>
      <c r="G133" s="10"/>
      <c r="H133" s="10"/>
      <c r="I133" s="10" t="s">
        <v>18</v>
      </c>
      <c r="J133" s="10">
        <v>6</v>
      </c>
      <c r="K133" s="10">
        <v>5</v>
      </c>
      <c r="L133" s="12" t="s">
        <v>6520</v>
      </c>
      <c r="M133" s="10" t="s">
        <v>1096</v>
      </c>
      <c r="N133" s="10" t="s">
        <v>6504</v>
      </c>
      <c r="O133" s="10" t="s">
        <v>6521</v>
      </c>
    </row>
    <row r="134" spans="1:15" ht="19.95" customHeight="1" x14ac:dyDescent="0.25">
      <c r="A134" s="10" t="s">
        <v>6522</v>
      </c>
      <c r="B134" s="12" t="s">
        <v>6523</v>
      </c>
      <c r="C134" s="12" t="s">
        <v>7725</v>
      </c>
      <c r="D134" s="10">
        <v>0</v>
      </c>
      <c r="E134" s="10"/>
      <c r="F134" s="10"/>
      <c r="G134" s="10"/>
      <c r="H134" s="10"/>
      <c r="I134" s="10" t="s">
        <v>18</v>
      </c>
      <c r="J134" s="10" t="s">
        <v>19</v>
      </c>
      <c r="K134" s="10">
        <v>2</v>
      </c>
      <c r="L134" s="12" t="s">
        <v>6524</v>
      </c>
      <c r="M134" s="10" t="s">
        <v>64</v>
      </c>
      <c r="N134" s="10" t="s">
        <v>6504</v>
      </c>
      <c r="O134" s="10" t="s">
        <v>6525</v>
      </c>
    </row>
    <row r="135" spans="1:15" ht="19.95" customHeight="1" x14ac:dyDescent="0.25">
      <c r="A135" s="10" t="s">
        <v>6526</v>
      </c>
      <c r="B135" s="12" t="s">
        <v>6527</v>
      </c>
      <c r="C135" s="12" t="s">
        <v>7725</v>
      </c>
      <c r="D135" s="10">
        <v>-1</v>
      </c>
      <c r="E135" s="10"/>
      <c r="F135" s="10"/>
      <c r="G135" s="10"/>
      <c r="H135" s="10"/>
      <c r="I135" s="10" t="s">
        <v>18</v>
      </c>
      <c r="J135" s="10" t="s">
        <v>19</v>
      </c>
      <c r="K135" s="10" t="s">
        <v>19</v>
      </c>
      <c r="L135" s="10" t="s">
        <v>6528</v>
      </c>
      <c r="M135" s="10" t="s">
        <v>64</v>
      </c>
      <c r="N135" s="10" t="s">
        <v>6504</v>
      </c>
      <c r="O135" s="10" t="s">
        <v>6529</v>
      </c>
    </row>
    <row r="136" spans="1:15" ht="19.95" customHeight="1" x14ac:dyDescent="0.25">
      <c r="A136" s="10" t="s">
        <v>6530</v>
      </c>
      <c r="B136" s="12" t="s">
        <v>6531</v>
      </c>
      <c r="C136" s="12" t="s">
        <v>7725</v>
      </c>
      <c r="D136" s="10">
        <v>-1</v>
      </c>
      <c r="E136" s="10"/>
      <c r="F136" s="10"/>
      <c r="G136" s="10"/>
      <c r="H136" s="10"/>
      <c r="I136" s="10">
        <v>1</v>
      </c>
      <c r="J136" s="10" t="s">
        <v>19</v>
      </c>
      <c r="K136" s="10">
        <v>4</v>
      </c>
      <c r="L136" s="12" t="s">
        <v>6532</v>
      </c>
      <c r="M136" s="10" t="s">
        <v>64</v>
      </c>
      <c r="N136" s="10" t="s">
        <v>6504</v>
      </c>
      <c r="O136" s="10" t="s">
        <v>6533</v>
      </c>
    </row>
    <row r="137" spans="1:15" ht="19.95" customHeight="1" x14ac:dyDescent="0.25">
      <c r="A137" s="10" t="s">
        <v>6534</v>
      </c>
      <c r="B137" s="12" t="s">
        <v>6535</v>
      </c>
      <c r="C137" s="12" t="s">
        <v>7725</v>
      </c>
      <c r="D137" s="10">
        <v>-1</v>
      </c>
      <c r="E137" s="10"/>
      <c r="F137" s="10"/>
      <c r="G137" s="10"/>
      <c r="H137" s="10"/>
      <c r="I137" s="10" t="s">
        <v>18</v>
      </c>
      <c r="J137" s="10">
        <v>1</v>
      </c>
      <c r="K137" s="10">
        <v>3</v>
      </c>
      <c r="L137" s="12" t="s">
        <v>6536</v>
      </c>
      <c r="M137" s="10" t="s">
        <v>6537</v>
      </c>
      <c r="N137" s="10" t="s">
        <v>6504</v>
      </c>
      <c r="O137" s="10" t="s">
        <v>6538</v>
      </c>
    </row>
    <row r="138" spans="1:15" ht="19.95" customHeight="1" x14ac:dyDescent="0.25">
      <c r="A138" s="10" t="s">
        <v>6539</v>
      </c>
      <c r="B138" s="12" t="s">
        <v>6540</v>
      </c>
      <c r="C138" s="12" t="s">
        <v>7725</v>
      </c>
      <c r="D138" s="10">
        <v>1</v>
      </c>
      <c r="E138" s="10" t="s">
        <v>599</v>
      </c>
      <c r="F138" s="10" t="s">
        <v>2065</v>
      </c>
      <c r="G138" s="10" t="s">
        <v>600</v>
      </c>
      <c r="H138" s="10" t="s">
        <v>774</v>
      </c>
      <c r="I138" s="10" t="s">
        <v>18</v>
      </c>
      <c r="J138" s="10">
        <v>8</v>
      </c>
      <c r="K138" s="10">
        <v>4</v>
      </c>
      <c r="L138" s="12" t="s">
        <v>6541</v>
      </c>
      <c r="M138" s="10" t="s">
        <v>804</v>
      </c>
      <c r="N138" s="10" t="s">
        <v>6504</v>
      </c>
      <c r="O138" s="10" t="s">
        <v>6542</v>
      </c>
    </row>
    <row r="139" spans="1:15" ht="19.95" customHeight="1" x14ac:dyDescent="0.25">
      <c r="A139" s="10" t="s">
        <v>6543</v>
      </c>
      <c r="B139" s="12" t="s">
        <v>6544</v>
      </c>
      <c r="C139" s="12" t="s">
        <v>7725</v>
      </c>
      <c r="D139" s="10">
        <v>-1</v>
      </c>
      <c r="E139" s="10"/>
      <c r="F139" s="10"/>
      <c r="G139" s="10"/>
      <c r="H139" s="10"/>
      <c r="I139" s="10" t="s">
        <v>18</v>
      </c>
      <c r="J139" s="10">
        <v>2</v>
      </c>
      <c r="K139" s="10">
        <v>1</v>
      </c>
      <c r="L139" s="12" t="s">
        <v>6545</v>
      </c>
      <c r="M139" s="10" t="s">
        <v>6546</v>
      </c>
      <c r="N139" s="10" t="s">
        <v>6504</v>
      </c>
      <c r="O139" s="10" t="s">
        <v>6547</v>
      </c>
    </row>
    <row r="140" spans="1:15" ht="19.95" customHeight="1" x14ac:dyDescent="0.25">
      <c r="A140" s="10" t="e">
        <v>#NAME?</v>
      </c>
      <c r="B140" s="12" t="s">
        <v>6548</v>
      </c>
      <c r="C140" s="12" t="s">
        <v>7725</v>
      </c>
      <c r="D140" s="10">
        <v>-1</v>
      </c>
      <c r="E140" s="10"/>
      <c r="F140" s="10"/>
      <c r="G140" s="10"/>
      <c r="H140" s="10"/>
      <c r="I140" s="10" t="s">
        <v>18</v>
      </c>
      <c r="J140" s="10">
        <v>17</v>
      </c>
      <c r="K140" s="10">
        <v>3</v>
      </c>
      <c r="L140" s="12" t="s">
        <v>6549</v>
      </c>
      <c r="M140" s="10" t="s">
        <v>6550</v>
      </c>
      <c r="N140" s="10" t="s">
        <v>6504</v>
      </c>
      <c r="O140" s="10" t="s">
        <v>6551</v>
      </c>
    </row>
    <row r="141" spans="1:15" ht="19.95" customHeight="1" x14ac:dyDescent="0.25">
      <c r="A141" s="10" t="s">
        <v>6552</v>
      </c>
      <c r="B141" s="12" t="s">
        <v>6553</v>
      </c>
      <c r="C141" s="12" t="s">
        <v>7725</v>
      </c>
      <c r="D141" s="10">
        <v>-1</v>
      </c>
      <c r="E141" s="10"/>
      <c r="F141" s="10"/>
      <c r="G141" s="10"/>
      <c r="H141" s="10"/>
      <c r="I141" s="10" t="s">
        <v>18</v>
      </c>
      <c r="J141" s="10">
        <v>6</v>
      </c>
      <c r="K141" s="10" t="s">
        <v>19</v>
      </c>
      <c r="L141" s="12" t="s">
        <v>6554</v>
      </c>
      <c r="M141" s="10" t="s">
        <v>6555</v>
      </c>
      <c r="N141" s="10" t="s">
        <v>6504</v>
      </c>
      <c r="O141" s="10" t="s">
        <v>6556</v>
      </c>
    </row>
    <row r="142" spans="1:15" ht="19.95" customHeight="1" x14ac:dyDescent="0.25">
      <c r="A142" s="10" t="s">
        <v>6557</v>
      </c>
      <c r="B142" s="12" t="s">
        <v>6558</v>
      </c>
      <c r="C142" s="12" t="s">
        <v>7725</v>
      </c>
      <c r="D142" s="10">
        <v>-1</v>
      </c>
      <c r="E142" s="10"/>
      <c r="F142" s="10"/>
      <c r="G142" s="10"/>
      <c r="H142" s="10"/>
      <c r="I142" s="10" t="s">
        <v>18</v>
      </c>
      <c r="J142" s="10">
        <v>12</v>
      </c>
      <c r="K142" s="10">
        <v>14</v>
      </c>
      <c r="L142" s="12" t="s">
        <v>6559</v>
      </c>
      <c r="M142" s="10" t="s">
        <v>1347</v>
      </c>
      <c r="N142" s="10" t="s">
        <v>6504</v>
      </c>
      <c r="O142" s="10" t="s">
        <v>6560</v>
      </c>
    </row>
    <row r="143" spans="1:15" ht="19.95" customHeight="1" x14ac:dyDescent="0.25">
      <c r="A143" s="10" t="s">
        <v>6561</v>
      </c>
      <c r="B143" s="12" t="s">
        <v>6562</v>
      </c>
      <c r="C143" s="12" t="s">
        <v>7725</v>
      </c>
      <c r="D143" s="10">
        <v>-1</v>
      </c>
      <c r="E143" s="10"/>
      <c r="F143" s="10"/>
      <c r="G143" s="10"/>
      <c r="H143" s="10"/>
      <c r="I143" s="10" t="s">
        <v>18</v>
      </c>
      <c r="J143" s="10" t="s">
        <v>19</v>
      </c>
      <c r="K143" s="10" t="s">
        <v>19</v>
      </c>
      <c r="L143" s="12" t="s">
        <v>6563</v>
      </c>
      <c r="M143" s="10" t="s">
        <v>32</v>
      </c>
      <c r="N143" s="10" t="s">
        <v>6504</v>
      </c>
      <c r="O143" s="10" t="s">
        <v>6564</v>
      </c>
    </row>
    <row r="144" spans="1:15" ht="19.95" customHeight="1" x14ac:dyDescent="0.25">
      <c r="A144" s="10" t="s">
        <v>6565</v>
      </c>
      <c r="B144" s="12" t="s">
        <v>6566</v>
      </c>
      <c r="C144" s="12" t="s">
        <v>7725</v>
      </c>
      <c r="D144" s="10">
        <v>-1</v>
      </c>
      <c r="E144" s="10"/>
      <c r="F144" s="10"/>
      <c r="G144" s="10"/>
      <c r="H144" s="10"/>
      <c r="I144" s="10">
        <v>2</v>
      </c>
      <c r="J144" s="10" t="s">
        <v>19</v>
      </c>
      <c r="K144" s="10" t="s">
        <v>19</v>
      </c>
      <c r="L144" s="12" t="s">
        <v>6567</v>
      </c>
      <c r="M144" s="10" t="s">
        <v>32</v>
      </c>
      <c r="N144" s="10" t="s">
        <v>6504</v>
      </c>
      <c r="O144" s="10" t="s">
        <v>6568</v>
      </c>
    </row>
    <row r="145" spans="1:15" ht="19.95" customHeight="1" x14ac:dyDescent="0.25">
      <c r="A145" s="10" t="s">
        <v>6569</v>
      </c>
      <c r="B145" s="12" t="s">
        <v>6570</v>
      </c>
      <c r="C145" s="12" t="s">
        <v>7725</v>
      </c>
      <c r="D145" s="10">
        <v>-1</v>
      </c>
      <c r="I145" s="10">
        <v>1</v>
      </c>
      <c r="J145" s="10">
        <v>6</v>
      </c>
      <c r="K145" s="10">
        <v>132</v>
      </c>
      <c r="L145" s="12" t="s">
        <v>6571</v>
      </c>
      <c r="M145" s="10" t="s">
        <v>6572</v>
      </c>
      <c r="N145" s="10" t="s">
        <v>6504</v>
      </c>
      <c r="O145" s="10" t="s">
        <v>6573</v>
      </c>
    </row>
    <row r="146" spans="1:15" ht="19.95" customHeight="1" x14ac:dyDescent="0.25">
      <c r="A146" s="10" t="s">
        <v>6574</v>
      </c>
      <c r="B146" s="12" t="s">
        <v>6575</v>
      </c>
      <c r="C146" s="12" t="s">
        <v>7725</v>
      </c>
      <c r="D146" s="10">
        <v>-1</v>
      </c>
      <c r="I146" s="10" t="s">
        <v>18</v>
      </c>
      <c r="J146" s="10">
        <v>5</v>
      </c>
      <c r="K146" s="10">
        <v>8</v>
      </c>
      <c r="L146" s="12" t="s">
        <v>6576</v>
      </c>
      <c r="M146" s="10"/>
      <c r="N146" s="10" t="s">
        <v>6504</v>
      </c>
      <c r="O146" s="10" t="s">
        <v>6577</v>
      </c>
    </row>
    <row r="147" spans="1:15" ht="19.95" customHeight="1" x14ac:dyDescent="0.25">
      <c r="A147" s="10" t="s">
        <v>6578</v>
      </c>
      <c r="B147" s="12" t="s">
        <v>6579</v>
      </c>
      <c r="C147" s="12" t="s">
        <v>7725</v>
      </c>
      <c r="D147" s="10">
        <v>-1</v>
      </c>
      <c r="I147" s="10" t="s">
        <v>18</v>
      </c>
      <c r="J147" s="10">
        <v>5</v>
      </c>
      <c r="K147" s="10">
        <v>5</v>
      </c>
      <c r="L147" s="12" t="s">
        <v>6580</v>
      </c>
      <c r="M147" s="10" t="s">
        <v>6581</v>
      </c>
      <c r="N147" s="10" t="s">
        <v>6504</v>
      </c>
      <c r="O147" s="10" t="s">
        <v>6582</v>
      </c>
    </row>
    <row r="148" spans="1:15" ht="19.95" customHeight="1" x14ac:dyDescent="0.25">
      <c r="A148" s="10" t="s">
        <v>6583</v>
      </c>
      <c r="B148" s="12" t="s">
        <v>6584</v>
      </c>
      <c r="C148" s="12" t="s">
        <v>7725</v>
      </c>
      <c r="D148" s="10">
        <v>-1</v>
      </c>
      <c r="I148" s="10">
        <v>3</v>
      </c>
      <c r="J148" s="10" t="s">
        <v>19</v>
      </c>
      <c r="K148" s="10">
        <v>12</v>
      </c>
      <c r="L148" s="12" t="s">
        <v>6585</v>
      </c>
      <c r="M148" s="10"/>
      <c r="N148" s="10" t="s">
        <v>6504</v>
      </c>
      <c r="O148" s="10" t="s">
        <v>6586</v>
      </c>
    </row>
    <row r="149" spans="1:15" ht="19.95" customHeight="1" x14ac:dyDescent="0.25">
      <c r="A149" s="10" t="s">
        <v>6587</v>
      </c>
      <c r="B149" s="12" t="s">
        <v>6588</v>
      </c>
      <c r="C149" s="12" t="s">
        <v>7725</v>
      </c>
      <c r="D149" s="10">
        <v>-1</v>
      </c>
      <c r="I149" s="10" t="s">
        <v>18</v>
      </c>
      <c r="J149" s="10" t="s">
        <v>19</v>
      </c>
      <c r="K149" s="10" t="s">
        <v>19</v>
      </c>
      <c r="L149" s="12" t="s">
        <v>6589</v>
      </c>
      <c r="M149" s="10" t="s">
        <v>804</v>
      </c>
      <c r="N149" s="10" t="s">
        <v>6590</v>
      </c>
      <c r="O149" s="10" t="s">
        <v>6591</v>
      </c>
    </row>
    <row r="150" spans="1:15" ht="19.95" customHeight="1" x14ac:dyDescent="0.25">
      <c r="A150" s="10" t="s">
        <v>6592</v>
      </c>
      <c r="B150" s="12" t="s">
        <v>6593</v>
      </c>
      <c r="C150" s="12" t="s">
        <v>7725</v>
      </c>
      <c r="D150" s="10">
        <v>-1</v>
      </c>
      <c r="I150" s="10">
        <v>1</v>
      </c>
      <c r="J150" s="10">
        <v>113</v>
      </c>
      <c r="K150" s="10">
        <v>162</v>
      </c>
      <c r="L150" s="12" t="s">
        <v>6594</v>
      </c>
      <c r="M150" s="10" t="s">
        <v>529</v>
      </c>
      <c r="N150" s="10" t="s">
        <v>6590</v>
      </c>
      <c r="O150" s="10" t="s">
        <v>6595</v>
      </c>
    </row>
    <row r="151" spans="1:15" ht="19.95" customHeight="1" x14ac:dyDescent="0.25">
      <c r="A151" s="10" t="s">
        <v>6596</v>
      </c>
      <c r="B151" s="12" t="s">
        <v>6597</v>
      </c>
      <c r="C151" s="12" t="s">
        <v>7725</v>
      </c>
      <c r="D151" s="10">
        <v>-1</v>
      </c>
      <c r="I151" s="10" t="s">
        <v>18</v>
      </c>
      <c r="J151" s="10" t="s">
        <v>19</v>
      </c>
      <c r="K151" s="10" t="s">
        <v>19</v>
      </c>
      <c r="L151" s="12" t="s">
        <v>6598</v>
      </c>
      <c r="M151" s="10" t="s">
        <v>2722</v>
      </c>
      <c r="N151" s="10" t="s">
        <v>6590</v>
      </c>
      <c r="O151" s="10" t="s">
        <v>6599</v>
      </c>
    </row>
    <row r="152" spans="1:15" ht="19.95" customHeight="1" x14ac:dyDescent="0.25">
      <c r="A152" s="10" t="s">
        <v>6596</v>
      </c>
      <c r="B152" s="12" t="s">
        <v>6600</v>
      </c>
      <c r="C152" s="12" t="s">
        <v>7725</v>
      </c>
      <c r="D152" s="10">
        <v>-1</v>
      </c>
      <c r="I152" s="10" t="s">
        <v>18</v>
      </c>
      <c r="J152" s="10" t="s">
        <v>19</v>
      </c>
      <c r="K152" s="10" t="s">
        <v>19</v>
      </c>
      <c r="L152" s="12" t="s">
        <v>6601</v>
      </c>
      <c r="M152" s="10" t="s">
        <v>6602</v>
      </c>
      <c r="N152" s="10" t="s">
        <v>6590</v>
      </c>
      <c r="O152" s="10" t="s">
        <v>6603</v>
      </c>
    </row>
    <row r="153" spans="1:15" ht="19.95" customHeight="1" x14ac:dyDescent="0.25">
      <c r="A153" s="10" t="s">
        <v>6596</v>
      </c>
      <c r="B153" s="12" t="s">
        <v>6604</v>
      </c>
      <c r="C153" s="12" t="s">
        <v>7725</v>
      </c>
      <c r="D153" s="10">
        <v>-1</v>
      </c>
      <c r="I153" s="10" t="s">
        <v>18</v>
      </c>
      <c r="J153" s="10" t="s">
        <v>19</v>
      </c>
      <c r="K153" s="10" t="s">
        <v>19</v>
      </c>
      <c r="L153" s="12" t="s">
        <v>6601</v>
      </c>
      <c r="M153" s="10" t="s">
        <v>6605</v>
      </c>
      <c r="N153" s="10" t="s">
        <v>6590</v>
      </c>
      <c r="O153" s="10" t="s">
        <v>6606</v>
      </c>
    </row>
    <row r="154" spans="1:15" ht="19.95" customHeight="1" x14ac:dyDescent="0.25">
      <c r="A154" s="10" t="s">
        <v>6596</v>
      </c>
      <c r="B154" s="12" t="s">
        <v>6607</v>
      </c>
      <c r="C154" s="12" t="s">
        <v>7725</v>
      </c>
      <c r="D154" s="10">
        <v>-1</v>
      </c>
      <c r="I154" s="10" t="s">
        <v>18</v>
      </c>
      <c r="J154" s="10" t="s">
        <v>19</v>
      </c>
      <c r="K154" s="10" t="s">
        <v>19</v>
      </c>
      <c r="L154" s="12" t="s">
        <v>6601</v>
      </c>
      <c r="M154" s="10" t="s">
        <v>6608</v>
      </c>
      <c r="N154" s="10" t="s">
        <v>6590</v>
      </c>
      <c r="O154" s="10" t="s">
        <v>6609</v>
      </c>
    </row>
    <row r="155" spans="1:15" ht="19.95" customHeight="1" x14ac:dyDescent="0.25">
      <c r="A155" s="10" t="s">
        <v>6596</v>
      </c>
      <c r="B155" s="12" t="s">
        <v>6610</v>
      </c>
      <c r="C155" s="12" t="s">
        <v>7725</v>
      </c>
      <c r="D155" s="10">
        <v>-1</v>
      </c>
      <c r="I155" s="10" t="s">
        <v>18</v>
      </c>
      <c r="J155" s="10" t="s">
        <v>19</v>
      </c>
      <c r="K155" s="10" t="s">
        <v>19</v>
      </c>
      <c r="L155" s="12" t="s">
        <v>6611</v>
      </c>
      <c r="M155" s="10" t="s">
        <v>6612</v>
      </c>
      <c r="N155" s="10" t="s">
        <v>6590</v>
      </c>
      <c r="O155" s="10" t="s">
        <v>6613</v>
      </c>
    </row>
    <row r="156" spans="1:15" ht="19.95" customHeight="1" x14ac:dyDescent="0.25">
      <c r="A156" s="10" t="s">
        <v>6596</v>
      </c>
      <c r="B156" s="12" t="s">
        <v>6614</v>
      </c>
      <c r="C156" s="12" t="s">
        <v>7725</v>
      </c>
      <c r="D156" s="10">
        <v>-1</v>
      </c>
      <c r="I156" s="10" t="s">
        <v>18</v>
      </c>
      <c r="J156" s="10" t="s">
        <v>19</v>
      </c>
      <c r="K156" s="10" t="s">
        <v>19</v>
      </c>
      <c r="L156" s="12" t="s">
        <v>6611</v>
      </c>
      <c r="M156" s="10" t="s">
        <v>6615</v>
      </c>
      <c r="N156" s="10" t="s">
        <v>6590</v>
      </c>
      <c r="O156" s="10" t="s">
        <v>6616</v>
      </c>
    </row>
    <row r="157" spans="1:15" ht="19.95" customHeight="1" x14ac:dyDescent="0.25">
      <c r="A157" s="10" t="s">
        <v>6596</v>
      </c>
      <c r="B157" s="12" t="s">
        <v>6617</v>
      </c>
      <c r="C157" s="12" t="s">
        <v>7725</v>
      </c>
      <c r="D157" s="10">
        <v>-1</v>
      </c>
      <c r="I157" s="10" t="s">
        <v>18</v>
      </c>
      <c r="J157" s="10" t="s">
        <v>19</v>
      </c>
      <c r="K157" s="10" t="s">
        <v>19</v>
      </c>
      <c r="L157" s="12" t="s">
        <v>6611</v>
      </c>
      <c r="M157" s="10" t="s">
        <v>6618</v>
      </c>
      <c r="N157" s="10" t="s">
        <v>6590</v>
      </c>
      <c r="O157" s="10" t="s">
        <v>6619</v>
      </c>
    </row>
    <row r="158" spans="1:15" ht="19.95" customHeight="1" x14ac:dyDescent="0.25">
      <c r="A158" s="10" t="s">
        <v>6596</v>
      </c>
      <c r="B158" s="12" t="s">
        <v>6620</v>
      </c>
      <c r="C158" s="12" t="s">
        <v>7725</v>
      </c>
      <c r="D158" s="10">
        <v>-1</v>
      </c>
      <c r="I158" s="10" t="s">
        <v>18</v>
      </c>
      <c r="J158" s="10" t="s">
        <v>19</v>
      </c>
      <c r="K158" s="10" t="s">
        <v>19</v>
      </c>
      <c r="L158" s="12" t="s">
        <v>6611</v>
      </c>
      <c r="M158" s="10" t="s">
        <v>6621</v>
      </c>
      <c r="N158" s="10" t="s">
        <v>6590</v>
      </c>
      <c r="O158" s="10" t="s">
        <v>6622</v>
      </c>
    </row>
    <row r="159" spans="1:15" ht="19.95" customHeight="1" x14ac:dyDescent="0.25">
      <c r="A159" s="10" t="s">
        <v>6596</v>
      </c>
      <c r="B159" s="12" t="s">
        <v>6623</v>
      </c>
      <c r="C159" s="12" t="s">
        <v>7725</v>
      </c>
      <c r="D159" s="10">
        <v>-1</v>
      </c>
      <c r="I159" s="10" t="s">
        <v>18</v>
      </c>
      <c r="J159" s="10" t="s">
        <v>19</v>
      </c>
      <c r="K159" s="10" t="s">
        <v>19</v>
      </c>
      <c r="L159" s="12" t="s">
        <v>6624</v>
      </c>
      <c r="M159" s="10" t="s">
        <v>6625</v>
      </c>
      <c r="N159" s="10" t="s">
        <v>6590</v>
      </c>
      <c r="O159" s="10" t="s">
        <v>6626</v>
      </c>
    </row>
    <row r="160" spans="1:15" ht="19.95" customHeight="1" x14ac:dyDescent="0.25">
      <c r="A160" s="10" t="s">
        <v>6596</v>
      </c>
      <c r="B160" s="12" t="s">
        <v>6627</v>
      </c>
      <c r="C160" s="12" t="s">
        <v>7725</v>
      </c>
      <c r="D160" s="10">
        <v>-1</v>
      </c>
      <c r="I160" s="10" t="s">
        <v>18</v>
      </c>
      <c r="J160" s="10" t="s">
        <v>19</v>
      </c>
      <c r="K160" s="10" t="s">
        <v>19</v>
      </c>
      <c r="L160" s="12" t="s">
        <v>6624</v>
      </c>
      <c r="M160" s="10" t="s">
        <v>6628</v>
      </c>
      <c r="N160" s="10" t="s">
        <v>6590</v>
      </c>
      <c r="O160" s="10" t="s">
        <v>6629</v>
      </c>
    </row>
    <row r="161" spans="1:15" ht="19.95" customHeight="1" x14ac:dyDescent="0.25">
      <c r="A161" s="10" t="s">
        <v>6596</v>
      </c>
      <c r="B161" s="12" t="s">
        <v>6630</v>
      </c>
      <c r="C161" s="12" t="s">
        <v>7725</v>
      </c>
      <c r="D161" s="10">
        <v>-1</v>
      </c>
      <c r="I161" s="10" t="s">
        <v>18</v>
      </c>
      <c r="J161" s="10" t="s">
        <v>19</v>
      </c>
      <c r="K161" s="10" t="s">
        <v>19</v>
      </c>
      <c r="L161" s="12" t="s">
        <v>6624</v>
      </c>
      <c r="M161" s="10" t="s">
        <v>6631</v>
      </c>
      <c r="N161" s="10" t="s">
        <v>6590</v>
      </c>
      <c r="O161" s="10" t="s">
        <v>6632</v>
      </c>
    </row>
    <row r="162" spans="1:15" ht="19.95" customHeight="1" x14ac:dyDescent="0.25">
      <c r="A162" s="10" t="s">
        <v>6596</v>
      </c>
      <c r="B162" s="12" t="s">
        <v>6633</v>
      </c>
      <c r="C162" s="12" t="s">
        <v>7725</v>
      </c>
      <c r="D162" s="10">
        <v>-1</v>
      </c>
      <c r="I162" s="10" t="s">
        <v>18</v>
      </c>
      <c r="J162" s="10" t="s">
        <v>19</v>
      </c>
      <c r="K162" s="10" t="s">
        <v>19</v>
      </c>
      <c r="L162" s="12" t="s">
        <v>6634</v>
      </c>
      <c r="M162" s="10" t="s">
        <v>6635</v>
      </c>
      <c r="N162" s="10" t="s">
        <v>6590</v>
      </c>
      <c r="O162" s="10" t="s">
        <v>6636</v>
      </c>
    </row>
    <row r="163" spans="1:15" ht="19.95" customHeight="1" x14ac:dyDescent="0.25">
      <c r="A163" s="10" t="s">
        <v>6596</v>
      </c>
      <c r="B163" s="12" t="s">
        <v>6637</v>
      </c>
      <c r="C163" s="12" t="s">
        <v>7725</v>
      </c>
      <c r="D163" s="10">
        <v>-1</v>
      </c>
      <c r="I163" s="10" t="s">
        <v>18</v>
      </c>
      <c r="J163" s="10" t="s">
        <v>19</v>
      </c>
      <c r="K163" s="10" t="s">
        <v>19</v>
      </c>
      <c r="L163" s="12" t="s">
        <v>6634</v>
      </c>
      <c r="M163" s="10" t="s">
        <v>6638</v>
      </c>
      <c r="N163" s="10" t="s">
        <v>6590</v>
      </c>
      <c r="O163" s="10" t="s">
        <v>6639</v>
      </c>
    </row>
    <row r="164" spans="1:15" ht="19.95" customHeight="1" x14ac:dyDescent="0.25">
      <c r="A164" s="10" t="s">
        <v>6596</v>
      </c>
      <c r="B164" s="12" t="s">
        <v>6640</v>
      </c>
      <c r="C164" s="12" t="s">
        <v>7725</v>
      </c>
      <c r="D164" s="10">
        <v>-1</v>
      </c>
      <c r="I164" s="10" t="s">
        <v>18</v>
      </c>
      <c r="J164" s="10" t="s">
        <v>19</v>
      </c>
      <c r="K164" s="10" t="s">
        <v>19</v>
      </c>
      <c r="L164" s="12" t="s">
        <v>6634</v>
      </c>
      <c r="M164" s="10" t="s">
        <v>6641</v>
      </c>
      <c r="N164" s="10" t="s">
        <v>6590</v>
      </c>
      <c r="O164" s="10" t="s">
        <v>6642</v>
      </c>
    </row>
    <row r="165" spans="1:15" ht="19.95" customHeight="1" x14ac:dyDescent="0.25">
      <c r="A165" s="10" t="s">
        <v>6596</v>
      </c>
      <c r="B165" s="12" t="s">
        <v>6643</v>
      </c>
      <c r="C165" s="12" t="s">
        <v>7725</v>
      </c>
      <c r="D165" s="10">
        <v>-1</v>
      </c>
      <c r="I165" s="10" t="s">
        <v>18</v>
      </c>
      <c r="J165" s="10" t="s">
        <v>19</v>
      </c>
      <c r="K165" s="10" t="s">
        <v>19</v>
      </c>
      <c r="L165" s="12" t="s">
        <v>6644</v>
      </c>
      <c r="M165" s="10" t="s">
        <v>6645</v>
      </c>
      <c r="N165" s="10" t="s">
        <v>6590</v>
      </c>
      <c r="O165" s="10" t="s">
        <v>6646</v>
      </c>
    </row>
    <row r="166" spans="1:15" ht="19.95" customHeight="1" x14ac:dyDescent="0.25">
      <c r="A166" s="10" t="s">
        <v>6596</v>
      </c>
      <c r="B166" s="12" t="s">
        <v>6647</v>
      </c>
      <c r="C166" s="12" t="s">
        <v>7725</v>
      </c>
      <c r="D166" s="10">
        <v>-1</v>
      </c>
      <c r="I166" s="10" t="s">
        <v>18</v>
      </c>
      <c r="J166" s="10" t="s">
        <v>19</v>
      </c>
      <c r="K166" s="10" t="s">
        <v>19</v>
      </c>
      <c r="L166" s="12" t="s">
        <v>6644</v>
      </c>
      <c r="M166" s="10" t="s">
        <v>6648</v>
      </c>
      <c r="N166" s="10" t="s">
        <v>6590</v>
      </c>
      <c r="O166" s="10" t="s">
        <v>6649</v>
      </c>
    </row>
    <row r="167" spans="1:15" ht="19.95" customHeight="1" x14ac:dyDescent="0.25">
      <c r="A167" s="10" t="s">
        <v>6596</v>
      </c>
      <c r="B167" s="12" t="s">
        <v>6650</v>
      </c>
      <c r="C167" s="12" t="s">
        <v>7725</v>
      </c>
      <c r="D167" s="10">
        <v>-1</v>
      </c>
      <c r="I167" s="10" t="s">
        <v>18</v>
      </c>
      <c r="J167" s="10" t="s">
        <v>19</v>
      </c>
      <c r="K167" s="10" t="s">
        <v>19</v>
      </c>
      <c r="L167" s="12" t="s">
        <v>6644</v>
      </c>
      <c r="M167" s="10" t="s">
        <v>6651</v>
      </c>
      <c r="N167" s="10" t="s">
        <v>6590</v>
      </c>
      <c r="O167" s="10" t="s">
        <v>6652</v>
      </c>
    </row>
    <row r="168" spans="1:15" ht="19.95" customHeight="1" x14ac:dyDescent="0.25">
      <c r="A168" s="10" t="s">
        <v>6596</v>
      </c>
      <c r="B168" s="12" t="s">
        <v>6653</v>
      </c>
      <c r="C168" s="12" t="s">
        <v>7725</v>
      </c>
      <c r="D168" s="10">
        <v>-1</v>
      </c>
      <c r="I168" s="10" t="s">
        <v>18</v>
      </c>
      <c r="J168" s="10" t="s">
        <v>19</v>
      </c>
      <c r="K168" s="10" t="s">
        <v>19</v>
      </c>
      <c r="L168" s="12" t="s">
        <v>6654</v>
      </c>
      <c r="M168" s="10" t="s">
        <v>6655</v>
      </c>
      <c r="N168" s="10" t="s">
        <v>6656</v>
      </c>
      <c r="O168" s="10" t="s">
        <v>6657</v>
      </c>
    </row>
    <row r="169" spans="1:15" ht="19.95" customHeight="1" x14ac:dyDescent="0.25">
      <c r="A169" s="10" t="s">
        <v>6596</v>
      </c>
      <c r="B169" s="12" t="s">
        <v>6658</v>
      </c>
      <c r="C169" s="12" t="s">
        <v>7725</v>
      </c>
      <c r="D169" s="10">
        <v>-1</v>
      </c>
      <c r="I169" s="10" t="s">
        <v>18</v>
      </c>
      <c r="J169" s="10" t="s">
        <v>19</v>
      </c>
      <c r="K169" s="10" t="s">
        <v>19</v>
      </c>
      <c r="L169" s="12" t="s">
        <v>6659</v>
      </c>
      <c r="M169" s="10" t="s">
        <v>2722</v>
      </c>
      <c r="N169" s="10" t="s">
        <v>6656</v>
      </c>
      <c r="O169" s="10" t="s">
        <v>6660</v>
      </c>
    </row>
    <row r="170" spans="1:15" ht="19.95" customHeight="1" x14ac:dyDescent="0.25">
      <c r="A170" s="10" t="s">
        <v>6661</v>
      </c>
      <c r="B170" s="12" t="s">
        <v>6662</v>
      </c>
      <c r="C170" s="12" t="s">
        <v>7725</v>
      </c>
      <c r="D170" s="10">
        <v>-1</v>
      </c>
      <c r="I170" s="10">
        <v>1</v>
      </c>
      <c r="J170" s="10" t="s">
        <v>19</v>
      </c>
      <c r="K170" s="10" t="s">
        <v>19</v>
      </c>
      <c r="L170" s="12" t="s">
        <v>6663</v>
      </c>
      <c r="M170" s="10" t="s">
        <v>64</v>
      </c>
      <c r="N170" s="10" t="s">
        <v>6656</v>
      </c>
      <c r="O170" s="10" t="s">
        <v>6664</v>
      </c>
    </row>
    <row r="171" spans="1:15" ht="19.95" customHeight="1" x14ac:dyDescent="0.25">
      <c r="A171" s="10" t="s">
        <v>6665</v>
      </c>
      <c r="B171" s="12" t="s">
        <v>6666</v>
      </c>
      <c r="C171" s="12" t="s">
        <v>7725</v>
      </c>
      <c r="D171" s="10">
        <v>-1</v>
      </c>
      <c r="I171" s="10" t="s">
        <v>18</v>
      </c>
      <c r="J171" s="10">
        <v>1</v>
      </c>
      <c r="K171" s="10" t="s">
        <v>19</v>
      </c>
      <c r="L171" s="12" t="s">
        <v>6667</v>
      </c>
      <c r="M171" s="10" t="s">
        <v>64</v>
      </c>
      <c r="N171" s="10" t="s">
        <v>6656</v>
      </c>
      <c r="O171" s="10" t="s">
        <v>6656</v>
      </c>
    </row>
    <row r="172" spans="1:15" ht="19.95" customHeight="1" x14ac:dyDescent="0.25">
      <c r="A172" s="10" t="s">
        <v>6668</v>
      </c>
      <c r="B172" s="12" t="s">
        <v>6669</v>
      </c>
      <c r="C172" s="12" t="s">
        <v>7725</v>
      </c>
      <c r="D172" s="10">
        <v>-1</v>
      </c>
      <c r="I172" s="10">
        <v>53</v>
      </c>
      <c r="J172" s="10">
        <v>412</v>
      </c>
      <c r="K172" s="10">
        <v>2099</v>
      </c>
      <c r="L172" s="12" t="s">
        <v>6670</v>
      </c>
      <c r="M172" s="10" t="s">
        <v>1837</v>
      </c>
      <c r="N172" s="10" t="s">
        <v>6656</v>
      </c>
      <c r="O172" s="10" t="s">
        <v>6671</v>
      </c>
    </row>
    <row r="173" spans="1:15" ht="19.95" customHeight="1" x14ac:dyDescent="0.25">
      <c r="A173" s="10" t="s">
        <v>6672</v>
      </c>
      <c r="B173" s="12" t="s">
        <v>6673</v>
      </c>
      <c r="C173" s="12" t="s">
        <v>7725</v>
      </c>
      <c r="D173" s="10">
        <v>-1</v>
      </c>
      <c r="I173" s="10" t="s">
        <v>18</v>
      </c>
      <c r="J173" s="10" t="s">
        <v>19</v>
      </c>
      <c r="K173" s="10">
        <v>1</v>
      </c>
      <c r="L173" s="12" t="s">
        <v>6674</v>
      </c>
      <c r="M173" s="10" t="s">
        <v>2025</v>
      </c>
      <c r="N173" s="10" t="s">
        <v>6656</v>
      </c>
      <c r="O173" s="10" t="s">
        <v>6675</v>
      </c>
    </row>
    <row r="174" spans="1:15" ht="19.95" customHeight="1" x14ac:dyDescent="0.25">
      <c r="A174" s="10" t="s">
        <v>6676</v>
      </c>
      <c r="B174" s="12" t="s">
        <v>6677</v>
      </c>
      <c r="C174" s="12" t="s">
        <v>7725</v>
      </c>
      <c r="D174" s="10">
        <v>-1</v>
      </c>
      <c r="I174" s="10" t="s">
        <v>18</v>
      </c>
      <c r="J174" s="10">
        <v>4</v>
      </c>
      <c r="K174" s="10">
        <v>12</v>
      </c>
      <c r="L174" s="12" t="s">
        <v>6678</v>
      </c>
      <c r="M174" s="10" t="s">
        <v>64</v>
      </c>
      <c r="N174" s="10" t="s">
        <v>6656</v>
      </c>
      <c r="O174" s="10" t="s">
        <v>6679</v>
      </c>
    </row>
    <row r="175" spans="1:15" ht="19.95" customHeight="1" x14ac:dyDescent="0.25">
      <c r="A175" s="10" t="s">
        <v>6680</v>
      </c>
      <c r="B175" s="12" t="s">
        <v>6681</v>
      </c>
      <c r="C175" s="12" t="s">
        <v>7725</v>
      </c>
      <c r="D175" s="10">
        <v>-1</v>
      </c>
      <c r="I175" s="10" t="s">
        <v>18</v>
      </c>
      <c r="J175" s="10" t="s">
        <v>19</v>
      </c>
      <c r="K175" s="10">
        <v>1</v>
      </c>
      <c r="L175" s="12" t="s">
        <v>6682</v>
      </c>
      <c r="M175" s="10" t="s">
        <v>762</v>
      </c>
      <c r="N175" s="10" t="s">
        <v>6656</v>
      </c>
      <c r="O175" s="10" t="s">
        <v>6683</v>
      </c>
    </row>
    <row r="176" spans="1:15" ht="19.95" customHeight="1" x14ac:dyDescent="0.25">
      <c r="A176" s="10" t="s">
        <v>6684</v>
      </c>
      <c r="B176" s="12" t="s">
        <v>6685</v>
      </c>
      <c r="C176" s="12" t="s">
        <v>7725</v>
      </c>
      <c r="D176" s="10">
        <v>-1</v>
      </c>
      <c r="I176" s="10" t="s">
        <v>18</v>
      </c>
      <c r="J176" s="10" t="s">
        <v>19</v>
      </c>
      <c r="K176" s="10" t="s">
        <v>19</v>
      </c>
      <c r="L176" s="12" t="s">
        <v>6686</v>
      </c>
      <c r="M176" s="10" t="s">
        <v>64</v>
      </c>
      <c r="N176" s="10" t="s">
        <v>6656</v>
      </c>
      <c r="O176" s="10" t="s">
        <v>6687</v>
      </c>
    </row>
    <row r="177" spans="1:15" ht="19.95" customHeight="1" x14ac:dyDescent="0.25">
      <c r="A177" s="10" t="s">
        <v>6688</v>
      </c>
      <c r="B177" s="12" t="s">
        <v>6689</v>
      </c>
      <c r="C177" s="12" t="s">
        <v>7725</v>
      </c>
      <c r="D177" s="10">
        <v>1</v>
      </c>
      <c r="E177" s="10" t="s">
        <v>599</v>
      </c>
      <c r="F177" s="10" t="s">
        <v>2065</v>
      </c>
      <c r="G177" s="10" t="s">
        <v>600</v>
      </c>
      <c r="H177" s="10" t="s">
        <v>2374</v>
      </c>
      <c r="I177" s="10" t="s">
        <v>18</v>
      </c>
      <c r="J177" s="10" t="s">
        <v>19</v>
      </c>
      <c r="K177" s="10">
        <v>1</v>
      </c>
      <c r="L177" s="12" t="s">
        <v>6690</v>
      </c>
      <c r="M177" s="10" t="s">
        <v>64</v>
      </c>
      <c r="N177" s="10" t="s">
        <v>6656</v>
      </c>
      <c r="O177" s="10" t="s">
        <v>6691</v>
      </c>
    </row>
    <row r="178" spans="1:15" ht="19.95" customHeight="1" x14ac:dyDescent="0.25">
      <c r="A178" s="10" t="s">
        <v>6692</v>
      </c>
      <c r="B178" s="12" t="s">
        <v>6693</v>
      </c>
      <c r="C178" s="12" t="s">
        <v>7725</v>
      </c>
      <c r="D178" s="10">
        <v>-1</v>
      </c>
      <c r="E178" s="10"/>
      <c r="F178" s="10"/>
      <c r="G178" s="10"/>
      <c r="H178" s="10"/>
      <c r="I178" s="10" t="s">
        <v>18</v>
      </c>
      <c r="J178" s="10" t="s">
        <v>19</v>
      </c>
      <c r="K178" s="10" t="s">
        <v>19</v>
      </c>
      <c r="L178" s="12" t="s">
        <v>6694</v>
      </c>
      <c r="M178" s="10" t="s">
        <v>445</v>
      </c>
      <c r="N178" s="10" t="s">
        <v>6656</v>
      </c>
      <c r="O178" s="10" t="s">
        <v>6695</v>
      </c>
    </row>
    <row r="179" spans="1:15" ht="19.95" customHeight="1" x14ac:dyDescent="0.25">
      <c r="A179" s="10" t="s">
        <v>6696</v>
      </c>
      <c r="B179" s="12" t="s">
        <v>6697</v>
      </c>
      <c r="C179" s="12" t="s">
        <v>7725</v>
      </c>
      <c r="D179" s="10">
        <v>1</v>
      </c>
      <c r="E179" s="10" t="s">
        <v>2588</v>
      </c>
      <c r="F179" s="10" t="s">
        <v>2065</v>
      </c>
      <c r="G179" s="10" t="s">
        <v>600</v>
      </c>
      <c r="H179" s="10" t="s">
        <v>774</v>
      </c>
      <c r="I179" s="10" t="s">
        <v>18</v>
      </c>
      <c r="J179" s="10" t="s">
        <v>19</v>
      </c>
      <c r="K179" s="10" t="s">
        <v>19</v>
      </c>
      <c r="L179" s="12" t="s">
        <v>6698</v>
      </c>
      <c r="M179" s="10" t="s">
        <v>529</v>
      </c>
      <c r="N179" s="10" t="s">
        <v>6656</v>
      </c>
      <c r="O179" s="10" t="s">
        <v>6699</v>
      </c>
    </row>
    <row r="180" spans="1:15" ht="19.95" customHeight="1" x14ac:dyDescent="0.25">
      <c r="A180" s="10" t="s">
        <v>6700</v>
      </c>
      <c r="B180" s="12" t="s">
        <v>6701</v>
      </c>
      <c r="C180" s="12" t="s">
        <v>7725</v>
      </c>
      <c r="D180" s="10">
        <v>-1</v>
      </c>
      <c r="E180" s="10"/>
      <c r="F180" s="10"/>
      <c r="G180" s="10"/>
      <c r="H180" s="10"/>
      <c r="I180" s="10" t="s">
        <v>18</v>
      </c>
      <c r="J180" s="10">
        <v>4</v>
      </c>
      <c r="K180" s="10" t="s">
        <v>19</v>
      </c>
      <c r="L180" s="12" t="s">
        <v>6702</v>
      </c>
      <c r="M180" s="10" t="s">
        <v>6703</v>
      </c>
      <c r="N180" s="10" t="s">
        <v>6656</v>
      </c>
      <c r="O180" s="10" t="s">
        <v>6704</v>
      </c>
    </row>
    <row r="181" spans="1:15" ht="19.95" customHeight="1" x14ac:dyDescent="0.25">
      <c r="A181" s="10" t="s">
        <v>6705</v>
      </c>
      <c r="B181" s="12" t="s">
        <v>6706</v>
      </c>
      <c r="C181" s="12" t="s">
        <v>7725</v>
      </c>
      <c r="D181" s="10">
        <v>-1</v>
      </c>
      <c r="E181" s="10"/>
      <c r="F181" s="10"/>
      <c r="G181" s="10"/>
      <c r="H181" s="10"/>
      <c r="I181" s="10" t="s">
        <v>18</v>
      </c>
      <c r="J181" s="10">
        <v>1</v>
      </c>
      <c r="K181" s="10">
        <v>1</v>
      </c>
      <c r="L181" s="12" t="s">
        <v>6707</v>
      </c>
      <c r="M181" s="10" t="s">
        <v>898</v>
      </c>
      <c r="N181" s="10" t="s">
        <v>6656</v>
      </c>
      <c r="O181" s="10" t="s">
        <v>6708</v>
      </c>
    </row>
    <row r="182" spans="1:15" ht="19.95" customHeight="1" x14ac:dyDescent="0.25">
      <c r="A182" s="10" t="s">
        <v>6709</v>
      </c>
      <c r="B182" s="12" t="s">
        <v>6710</v>
      </c>
      <c r="C182" s="12" t="s">
        <v>7725</v>
      </c>
      <c r="D182" s="10">
        <v>-1</v>
      </c>
      <c r="E182" s="10"/>
      <c r="F182" s="10"/>
      <c r="G182" s="10"/>
      <c r="H182" s="10"/>
      <c r="I182" s="10" t="s">
        <v>18</v>
      </c>
      <c r="J182" s="10" t="s">
        <v>19</v>
      </c>
      <c r="K182" s="10" t="s">
        <v>19</v>
      </c>
      <c r="L182" s="12" t="s">
        <v>6711</v>
      </c>
      <c r="M182" s="10" t="s">
        <v>1143</v>
      </c>
      <c r="N182" s="10" t="s">
        <v>6656</v>
      </c>
      <c r="O182" s="10" t="s">
        <v>6712</v>
      </c>
    </row>
    <row r="183" spans="1:15" ht="19.95" customHeight="1" x14ac:dyDescent="0.25">
      <c r="A183" s="10" t="s">
        <v>6713</v>
      </c>
      <c r="B183" s="12" t="s">
        <v>6714</v>
      </c>
      <c r="C183" s="12" t="s">
        <v>7725</v>
      </c>
      <c r="D183" s="10">
        <v>-1</v>
      </c>
      <c r="E183" s="10"/>
      <c r="F183" s="10"/>
      <c r="G183" s="10"/>
      <c r="H183" s="10"/>
      <c r="I183" s="10">
        <v>1</v>
      </c>
      <c r="J183" s="10">
        <v>27</v>
      </c>
      <c r="K183" s="10">
        <v>73</v>
      </c>
      <c r="L183" s="12" t="s">
        <v>6715</v>
      </c>
      <c r="M183" s="10" t="s">
        <v>6716</v>
      </c>
      <c r="N183" s="10" t="s">
        <v>6656</v>
      </c>
      <c r="O183" s="10" t="s">
        <v>6717</v>
      </c>
    </row>
    <row r="184" spans="1:15" ht="19.95" customHeight="1" x14ac:dyDescent="0.25">
      <c r="A184" s="10" t="s">
        <v>6718</v>
      </c>
      <c r="B184" s="12" t="s">
        <v>6719</v>
      </c>
      <c r="C184" s="12" t="s">
        <v>7725</v>
      </c>
      <c r="D184" s="10">
        <v>-1</v>
      </c>
      <c r="E184" s="10"/>
      <c r="F184" s="10"/>
      <c r="G184" s="10"/>
      <c r="H184" s="10"/>
      <c r="I184" s="10" t="s">
        <v>18</v>
      </c>
      <c r="J184" s="10" t="s">
        <v>19</v>
      </c>
      <c r="K184" s="10">
        <v>2</v>
      </c>
      <c r="L184" s="12" t="s">
        <v>6720</v>
      </c>
      <c r="M184" s="10" t="s">
        <v>6721</v>
      </c>
      <c r="N184" s="10" t="s">
        <v>6656</v>
      </c>
      <c r="O184" s="10" t="s">
        <v>6722</v>
      </c>
    </row>
    <row r="185" spans="1:15" ht="19.95" customHeight="1" x14ac:dyDescent="0.25">
      <c r="A185" s="10" t="s">
        <v>6723</v>
      </c>
      <c r="B185" s="12" t="s">
        <v>6724</v>
      </c>
      <c r="C185" s="12" t="s">
        <v>7725</v>
      </c>
      <c r="D185" s="10">
        <v>-1</v>
      </c>
      <c r="E185" s="10"/>
      <c r="F185" s="10"/>
      <c r="G185" s="10"/>
      <c r="H185" s="10"/>
      <c r="I185" s="10" t="s">
        <v>18</v>
      </c>
      <c r="J185" s="10">
        <v>3</v>
      </c>
      <c r="K185" s="10">
        <v>6</v>
      </c>
      <c r="L185" s="12" t="s">
        <v>6725</v>
      </c>
      <c r="M185" s="10" t="s">
        <v>6726</v>
      </c>
      <c r="N185" s="10" t="s">
        <v>6727</v>
      </c>
      <c r="O185" s="10" t="s">
        <v>6728</v>
      </c>
    </row>
    <row r="186" spans="1:15" ht="19.95" customHeight="1" x14ac:dyDescent="0.25">
      <c r="A186" s="10" t="s">
        <v>6729</v>
      </c>
      <c r="B186" s="12" t="s">
        <v>6730</v>
      </c>
      <c r="C186" s="12" t="s">
        <v>7725</v>
      </c>
      <c r="D186" s="10">
        <v>-1</v>
      </c>
      <c r="E186" s="10"/>
      <c r="F186" s="10"/>
      <c r="G186" s="10"/>
      <c r="H186" s="10"/>
      <c r="I186" s="10" t="s">
        <v>18</v>
      </c>
      <c r="J186" s="10" t="s">
        <v>19</v>
      </c>
      <c r="K186" s="10">
        <v>2</v>
      </c>
      <c r="L186" s="12" t="s">
        <v>6731</v>
      </c>
      <c r="M186" s="10" t="s">
        <v>529</v>
      </c>
      <c r="N186" s="10" t="s">
        <v>6727</v>
      </c>
      <c r="O186" s="10" t="s">
        <v>6732</v>
      </c>
    </row>
    <row r="187" spans="1:15" ht="19.95" customHeight="1" x14ac:dyDescent="0.25">
      <c r="A187" s="10" t="s">
        <v>6733</v>
      </c>
      <c r="B187" s="12" t="s">
        <v>6734</v>
      </c>
      <c r="C187" s="12" t="s">
        <v>7725</v>
      </c>
      <c r="D187" s="10">
        <v>-1</v>
      </c>
      <c r="E187" s="10"/>
      <c r="F187" s="10"/>
      <c r="G187" s="10"/>
      <c r="H187" s="10"/>
      <c r="I187" s="10" t="s">
        <v>18</v>
      </c>
      <c r="J187" s="10">
        <v>8</v>
      </c>
      <c r="K187" s="10">
        <v>74</v>
      </c>
      <c r="L187" s="12" t="s">
        <v>6735</v>
      </c>
      <c r="M187" s="10" t="s">
        <v>6736</v>
      </c>
      <c r="N187" s="10" t="s">
        <v>6727</v>
      </c>
      <c r="O187" s="10" t="s">
        <v>6737</v>
      </c>
    </row>
    <row r="188" spans="1:15" ht="19.95" customHeight="1" x14ac:dyDescent="0.25">
      <c r="A188" s="10" t="s">
        <v>6738</v>
      </c>
      <c r="B188" s="12" t="s">
        <v>6739</v>
      </c>
      <c r="C188" s="12" t="s">
        <v>7725</v>
      </c>
      <c r="D188" s="10">
        <v>-1</v>
      </c>
      <c r="E188" s="10"/>
      <c r="F188" s="10"/>
      <c r="G188" s="10"/>
      <c r="H188" s="10"/>
      <c r="I188" s="10" t="s">
        <v>18</v>
      </c>
      <c r="J188" s="10">
        <v>3</v>
      </c>
      <c r="K188" s="10">
        <v>2</v>
      </c>
      <c r="L188" s="12" t="s">
        <v>6740</v>
      </c>
      <c r="M188" s="10" t="s">
        <v>134</v>
      </c>
      <c r="N188" s="10" t="s">
        <v>6727</v>
      </c>
      <c r="O188" s="10" t="s">
        <v>6741</v>
      </c>
    </row>
    <row r="189" spans="1:15" ht="19.95" customHeight="1" x14ac:dyDescent="0.25">
      <c r="A189" s="10" t="s">
        <v>6742</v>
      </c>
      <c r="B189" s="12" t="s">
        <v>6743</v>
      </c>
      <c r="C189" s="12" t="s">
        <v>7725</v>
      </c>
      <c r="D189" s="10">
        <v>0</v>
      </c>
      <c r="E189" s="10"/>
      <c r="F189" s="10"/>
      <c r="G189" s="10"/>
      <c r="H189" s="10"/>
      <c r="I189" s="10" t="s">
        <v>18</v>
      </c>
      <c r="J189" s="10" t="s">
        <v>19</v>
      </c>
      <c r="K189" s="10" t="s">
        <v>19</v>
      </c>
      <c r="L189" s="12" t="s">
        <v>6744</v>
      </c>
      <c r="M189" s="10" t="s">
        <v>4967</v>
      </c>
      <c r="N189" s="10" t="s">
        <v>6727</v>
      </c>
      <c r="O189" s="10" t="s">
        <v>6745</v>
      </c>
    </row>
    <row r="190" spans="1:15" ht="19.95" customHeight="1" x14ac:dyDescent="0.25">
      <c r="A190" s="10" t="s">
        <v>6746</v>
      </c>
      <c r="B190" s="12" t="s">
        <v>6747</v>
      </c>
      <c r="C190" s="12" t="s">
        <v>7725</v>
      </c>
      <c r="D190" s="10">
        <v>-1</v>
      </c>
      <c r="E190" s="10"/>
      <c r="F190" s="10"/>
      <c r="G190" s="10"/>
      <c r="H190" s="10"/>
      <c r="I190" s="10" t="s">
        <v>18</v>
      </c>
      <c r="J190" s="10">
        <v>2</v>
      </c>
      <c r="K190" s="10" t="s">
        <v>19</v>
      </c>
      <c r="L190" s="12" t="s">
        <v>6748</v>
      </c>
      <c r="M190" s="10"/>
      <c r="N190" s="10" t="s">
        <v>6727</v>
      </c>
      <c r="O190" s="10" t="s">
        <v>6749</v>
      </c>
    </row>
    <row r="191" spans="1:15" ht="19.95" customHeight="1" x14ac:dyDescent="0.25">
      <c r="A191" s="10" t="s">
        <v>6750</v>
      </c>
      <c r="B191" s="12" t="s">
        <v>6751</v>
      </c>
      <c r="C191" s="12" t="s">
        <v>7725</v>
      </c>
      <c r="D191" s="10">
        <v>1</v>
      </c>
      <c r="E191" s="10" t="s">
        <v>599</v>
      </c>
      <c r="F191" s="10" t="s">
        <v>2065</v>
      </c>
      <c r="G191" s="10" t="s">
        <v>600</v>
      </c>
      <c r="H191" s="10" t="s">
        <v>601</v>
      </c>
      <c r="I191" s="10" t="s">
        <v>18</v>
      </c>
      <c r="J191" s="10" t="s">
        <v>19</v>
      </c>
      <c r="K191" s="10" t="s">
        <v>19</v>
      </c>
      <c r="L191" s="12" t="s">
        <v>6752</v>
      </c>
      <c r="M191" s="10" t="s">
        <v>1143</v>
      </c>
      <c r="N191" s="10" t="s">
        <v>6727</v>
      </c>
      <c r="O191" s="10" t="s">
        <v>6753</v>
      </c>
    </row>
    <row r="192" spans="1:15" ht="19.95" customHeight="1" x14ac:dyDescent="0.25">
      <c r="A192" s="10" t="s">
        <v>6754</v>
      </c>
      <c r="B192" s="12" t="s">
        <v>6755</v>
      </c>
      <c r="C192" s="12" t="s">
        <v>7725</v>
      </c>
      <c r="D192" s="10">
        <v>-1</v>
      </c>
      <c r="E192" s="10"/>
      <c r="F192" s="10"/>
      <c r="G192" s="10"/>
      <c r="H192" s="10"/>
      <c r="I192" s="10" t="s">
        <v>18</v>
      </c>
      <c r="J192" s="10" t="s">
        <v>19</v>
      </c>
      <c r="K192" s="10" t="s">
        <v>19</v>
      </c>
      <c r="L192" s="10" t="s">
        <v>6756</v>
      </c>
      <c r="M192" s="10" t="s">
        <v>64</v>
      </c>
      <c r="N192" s="10" t="s">
        <v>6727</v>
      </c>
      <c r="O192" s="10" t="s">
        <v>6757</v>
      </c>
    </row>
    <row r="193" spans="1:15" ht="19.95" customHeight="1" x14ac:dyDescent="0.25">
      <c r="A193" s="10" t="s">
        <v>6758</v>
      </c>
      <c r="B193" s="12" t="s">
        <v>6759</v>
      </c>
      <c r="C193" s="12" t="s">
        <v>7725</v>
      </c>
      <c r="D193" s="10">
        <v>-1</v>
      </c>
      <c r="I193" s="10" t="s">
        <v>18</v>
      </c>
      <c r="J193" s="10">
        <v>6</v>
      </c>
      <c r="K193" s="10">
        <v>15</v>
      </c>
      <c r="L193" s="12" t="s">
        <v>6760</v>
      </c>
      <c r="M193" s="10"/>
      <c r="N193" s="10" t="s">
        <v>6727</v>
      </c>
      <c r="O193" s="10" t="s">
        <v>6761</v>
      </c>
    </row>
    <row r="194" spans="1:15" ht="19.95" customHeight="1" x14ac:dyDescent="0.25">
      <c r="A194" s="10" t="s">
        <v>6762</v>
      </c>
      <c r="B194" s="12" t="s">
        <v>6763</v>
      </c>
      <c r="C194" s="12" t="s">
        <v>7725</v>
      </c>
      <c r="D194" s="10">
        <v>-1</v>
      </c>
      <c r="I194" s="10">
        <v>1</v>
      </c>
      <c r="J194" s="10" t="s">
        <v>19</v>
      </c>
      <c r="K194" s="10">
        <v>2</v>
      </c>
      <c r="L194" s="12" t="s">
        <v>6764</v>
      </c>
      <c r="M194" s="10" t="s">
        <v>64</v>
      </c>
      <c r="N194" s="10" t="s">
        <v>6727</v>
      </c>
      <c r="O194" s="10" t="s">
        <v>6765</v>
      </c>
    </row>
    <row r="195" spans="1:15" ht="19.95" customHeight="1" x14ac:dyDescent="0.25">
      <c r="A195" s="10" t="s">
        <v>6766</v>
      </c>
      <c r="B195" s="12" t="s">
        <v>7738</v>
      </c>
      <c r="C195" s="12" t="s">
        <v>7725</v>
      </c>
      <c r="D195" s="10">
        <v>-1</v>
      </c>
      <c r="I195" s="10" t="s">
        <v>18</v>
      </c>
      <c r="J195" s="10">
        <v>13</v>
      </c>
      <c r="K195" s="10">
        <v>19</v>
      </c>
      <c r="L195" s="12" t="s">
        <v>6767</v>
      </c>
      <c r="M195" s="10" t="s">
        <v>64</v>
      </c>
      <c r="N195" s="10" t="s">
        <v>6727</v>
      </c>
      <c r="O195" s="10" t="s">
        <v>6768</v>
      </c>
    </row>
    <row r="196" spans="1:15" ht="19.95" customHeight="1" x14ac:dyDescent="0.25">
      <c r="A196" s="10" t="s">
        <v>6769</v>
      </c>
      <c r="B196" s="12" t="s">
        <v>6770</v>
      </c>
      <c r="C196" s="12" t="s">
        <v>7725</v>
      </c>
      <c r="D196" s="10">
        <v>-1</v>
      </c>
      <c r="I196" s="10" t="s">
        <v>18</v>
      </c>
      <c r="J196" s="10">
        <v>2</v>
      </c>
      <c r="K196" s="10">
        <v>1</v>
      </c>
      <c r="L196" s="12" t="s">
        <v>6771</v>
      </c>
      <c r="M196" s="10" t="s">
        <v>6772</v>
      </c>
      <c r="N196" s="10" t="s">
        <v>6727</v>
      </c>
      <c r="O196" s="10" t="s">
        <v>6773</v>
      </c>
    </row>
    <row r="197" spans="1:15" ht="19.95" customHeight="1" x14ac:dyDescent="0.25">
      <c r="A197" s="10" t="s">
        <v>6774</v>
      </c>
      <c r="B197" s="12" t="s">
        <v>6775</v>
      </c>
      <c r="C197" s="12" t="s">
        <v>7725</v>
      </c>
      <c r="D197" s="10">
        <v>-1</v>
      </c>
      <c r="I197" s="10" t="s">
        <v>18</v>
      </c>
      <c r="J197" s="10" t="s">
        <v>19</v>
      </c>
      <c r="K197" s="10" t="s">
        <v>19</v>
      </c>
      <c r="L197" s="12" t="s">
        <v>6776</v>
      </c>
      <c r="M197" s="10" t="s">
        <v>64</v>
      </c>
      <c r="N197" s="10" t="s">
        <v>6727</v>
      </c>
      <c r="O197" s="10" t="s">
        <v>6777</v>
      </c>
    </row>
    <row r="198" spans="1:15" ht="19.95" customHeight="1" x14ac:dyDescent="0.25">
      <c r="A198" s="10" t="s">
        <v>6778</v>
      </c>
      <c r="B198" s="12" t="s">
        <v>6779</v>
      </c>
      <c r="C198" s="12" t="s">
        <v>7725</v>
      </c>
      <c r="D198" s="10">
        <v>-1</v>
      </c>
      <c r="I198" s="10" t="s">
        <v>18</v>
      </c>
      <c r="J198" s="10" t="s">
        <v>19</v>
      </c>
      <c r="K198" s="10" t="s">
        <v>19</v>
      </c>
      <c r="L198" s="12" t="s">
        <v>6780</v>
      </c>
      <c r="M198" s="10"/>
      <c r="N198" s="10" t="s">
        <v>6727</v>
      </c>
      <c r="O198" s="10" t="s">
        <v>6781</v>
      </c>
    </row>
    <row r="199" spans="1:15" ht="19.95" customHeight="1" x14ac:dyDescent="0.25">
      <c r="A199" s="10" t="s">
        <v>6782</v>
      </c>
      <c r="B199" s="12" t="s">
        <v>6783</v>
      </c>
      <c r="C199" s="12" t="s">
        <v>7725</v>
      </c>
      <c r="D199" s="10">
        <v>-1</v>
      </c>
      <c r="I199" s="10" t="s">
        <v>18</v>
      </c>
      <c r="J199" s="10" t="s">
        <v>19</v>
      </c>
      <c r="K199" s="10" t="s">
        <v>19</v>
      </c>
      <c r="L199" s="10" t="s">
        <v>6784</v>
      </c>
      <c r="M199" s="10" t="s">
        <v>100</v>
      </c>
      <c r="N199" s="10" t="s">
        <v>6727</v>
      </c>
      <c r="O199" s="10" t="s">
        <v>6785</v>
      </c>
    </row>
    <row r="200" spans="1:15" ht="19.95" customHeight="1" x14ac:dyDescent="0.25">
      <c r="A200" s="10" t="s">
        <v>6786</v>
      </c>
      <c r="B200" s="12" t="s">
        <v>6787</v>
      </c>
      <c r="C200" s="12" t="s">
        <v>7725</v>
      </c>
      <c r="D200" s="10">
        <v>-1</v>
      </c>
      <c r="I200" s="10">
        <v>111</v>
      </c>
      <c r="J200" s="10">
        <v>6</v>
      </c>
      <c r="K200" s="10">
        <v>74</v>
      </c>
      <c r="L200" s="12" t="s">
        <v>6788</v>
      </c>
      <c r="M200" s="10" t="s">
        <v>2389</v>
      </c>
      <c r="N200" s="10" t="s">
        <v>6727</v>
      </c>
      <c r="O200" s="10" t="s">
        <v>6789</v>
      </c>
    </row>
    <row r="201" spans="1:15" ht="19.95" customHeight="1" x14ac:dyDescent="0.25">
      <c r="A201" s="10" t="s">
        <v>6790</v>
      </c>
      <c r="B201" s="12" t="s">
        <v>6791</v>
      </c>
      <c r="C201" s="12" t="s">
        <v>7725</v>
      </c>
      <c r="D201" s="10">
        <v>-1</v>
      </c>
      <c r="I201" s="10" t="s">
        <v>18</v>
      </c>
      <c r="J201" s="10" t="s">
        <v>19</v>
      </c>
      <c r="K201" s="10" t="s">
        <v>19</v>
      </c>
      <c r="L201" s="12" t="s">
        <v>6792</v>
      </c>
      <c r="M201" s="10" t="s">
        <v>64</v>
      </c>
      <c r="N201" s="10" t="s">
        <v>6727</v>
      </c>
      <c r="O201" s="10" t="s">
        <v>6793</v>
      </c>
    </row>
  </sheetData>
  <phoneticPr fontId="6"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E8810-5F6D-42C5-BC6B-4D2C517B7EE0}">
  <sheetPr>
    <tabColor theme="0"/>
  </sheetPr>
  <dimension ref="A1:O101"/>
  <sheetViews>
    <sheetView tabSelected="1" workbookViewId="0">
      <selection activeCell="D1" sqref="D1:H1048576"/>
    </sheetView>
  </sheetViews>
  <sheetFormatPr defaultRowHeight="14.4" x14ac:dyDescent="0.25"/>
  <cols>
    <col min="1" max="16384" width="8.88671875" style="8"/>
  </cols>
  <sheetData>
    <row r="1" spans="1:15" ht="15.6" x14ac:dyDescent="0.25">
      <c r="A1" s="8" t="s">
        <v>0</v>
      </c>
      <c r="B1" s="8" t="s">
        <v>1</v>
      </c>
      <c r="C1" s="1" t="s">
        <v>2</v>
      </c>
      <c r="D1" s="8" t="s">
        <v>3</v>
      </c>
      <c r="E1" s="9" t="s">
        <v>4</v>
      </c>
      <c r="F1" s="9" t="s">
        <v>5</v>
      </c>
      <c r="G1" s="9" t="s">
        <v>6</v>
      </c>
      <c r="H1" s="9" t="s">
        <v>7</v>
      </c>
      <c r="I1" s="8" t="s">
        <v>8</v>
      </c>
      <c r="J1" s="8" t="s">
        <v>9</v>
      </c>
      <c r="K1" s="8" t="s">
        <v>10</v>
      </c>
      <c r="L1" s="8" t="s">
        <v>11</v>
      </c>
      <c r="M1" s="8" t="s">
        <v>12</v>
      </c>
      <c r="N1" s="8" t="s">
        <v>13</v>
      </c>
      <c r="O1" s="8" t="s">
        <v>14</v>
      </c>
    </row>
    <row r="2" spans="1:15" x14ac:dyDescent="0.25">
      <c r="A2" s="8" t="s">
        <v>7310</v>
      </c>
      <c r="B2" s="8" t="s">
        <v>7311</v>
      </c>
      <c r="C2" s="8" t="s">
        <v>7739</v>
      </c>
      <c r="D2" s="8">
        <v>-1</v>
      </c>
      <c r="I2" s="8" t="s">
        <v>4708</v>
      </c>
      <c r="J2" s="8" t="s">
        <v>4708</v>
      </c>
      <c r="K2" s="8" t="s">
        <v>4708</v>
      </c>
      <c r="L2" s="8" t="s">
        <v>7312</v>
      </c>
      <c r="M2" s="8" t="s">
        <v>1653</v>
      </c>
      <c r="N2" s="8" t="s">
        <v>7313</v>
      </c>
      <c r="O2" s="8" t="s">
        <v>7314</v>
      </c>
    </row>
    <row r="3" spans="1:15" x14ac:dyDescent="0.25">
      <c r="A3" s="8" t="s">
        <v>7315</v>
      </c>
      <c r="B3" s="8" t="s">
        <v>7316</v>
      </c>
      <c r="C3" s="8" t="s">
        <v>7739</v>
      </c>
      <c r="D3" s="8">
        <v>-1</v>
      </c>
      <c r="I3" s="8" t="s">
        <v>4708</v>
      </c>
      <c r="J3" s="8" t="s">
        <v>4708</v>
      </c>
      <c r="K3" s="8" t="s">
        <v>4718</v>
      </c>
      <c r="L3" s="8" t="s">
        <v>7317</v>
      </c>
      <c r="M3" s="8" t="s">
        <v>64</v>
      </c>
      <c r="N3" s="8" t="s">
        <v>7313</v>
      </c>
      <c r="O3" s="8" t="s">
        <v>7318</v>
      </c>
    </row>
    <row r="4" spans="1:15" x14ac:dyDescent="0.25">
      <c r="A4" s="8" t="s">
        <v>7319</v>
      </c>
      <c r="B4" s="8" t="s">
        <v>7320</v>
      </c>
      <c r="C4" s="8" t="s">
        <v>7739</v>
      </c>
      <c r="D4" s="8">
        <v>0</v>
      </c>
      <c r="I4" s="8" t="s">
        <v>4708</v>
      </c>
      <c r="J4" s="8" t="s">
        <v>4718</v>
      </c>
      <c r="K4" s="8" t="s">
        <v>4708</v>
      </c>
      <c r="L4" s="8" t="s">
        <v>7321</v>
      </c>
      <c r="M4" s="8" t="s">
        <v>64</v>
      </c>
      <c r="N4" s="8" t="s">
        <v>7313</v>
      </c>
      <c r="O4" s="8" t="s">
        <v>7322</v>
      </c>
    </row>
    <row r="5" spans="1:15" x14ac:dyDescent="0.25">
      <c r="A5" s="8" t="s">
        <v>7323</v>
      </c>
      <c r="B5" s="8" t="s">
        <v>7324</v>
      </c>
      <c r="C5" s="8" t="s">
        <v>7739</v>
      </c>
      <c r="D5" s="8">
        <v>-1</v>
      </c>
      <c r="I5" s="8" t="s">
        <v>4708</v>
      </c>
      <c r="J5" s="8" t="s">
        <v>7325</v>
      </c>
      <c r="K5" s="8" t="s">
        <v>7326</v>
      </c>
      <c r="L5" s="8" t="s">
        <v>7327</v>
      </c>
      <c r="M5" s="8" t="s">
        <v>7328</v>
      </c>
      <c r="N5" s="8" t="s">
        <v>7313</v>
      </c>
      <c r="O5" s="8" t="s">
        <v>7329</v>
      </c>
    </row>
    <row r="6" spans="1:15" x14ac:dyDescent="0.25">
      <c r="A6" s="8" t="s">
        <v>7330</v>
      </c>
      <c r="B6" s="8" t="s">
        <v>7331</v>
      </c>
      <c r="C6" s="8" t="s">
        <v>7739</v>
      </c>
      <c r="D6" s="8">
        <v>-1</v>
      </c>
      <c r="I6" s="8" t="s">
        <v>4708</v>
      </c>
      <c r="J6" s="8" t="s">
        <v>4708</v>
      </c>
      <c r="K6" s="8" t="s">
        <v>4708</v>
      </c>
      <c r="L6" s="8" t="s">
        <v>7332</v>
      </c>
      <c r="M6" s="8" t="s">
        <v>64</v>
      </c>
      <c r="N6" s="8" t="s">
        <v>7313</v>
      </c>
      <c r="O6" s="8" t="s">
        <v>7333</v>
      </c>
    </row>
    <row r="7" spans="1:15" x14ac:dyDescent="0.25">
      <c r="A7" s="8" t="s">
        <v>7334</v>
      </c>
      <c r="B7" s="8" t="s">
        <v>7335</v>
      </c>
      <c r="C7" s="8" t="s">
        <v>7739</v>
      </c>
      <c r="D7" s="8">
        <v>-1</v>
      </c>
      <c r="I7" s="8" t="s">
        <v>4708</v>
      </c>
      <c r="J7" s="8" t="s">
        <v>4708</v>
      </c>
      <c r="K7" s="8" t="s">
        <v>4718</v>
      </c>
      <c r="L7" s="8" t="s">
        <v>7336</v>
      </c>
      <c r="M7" s="8" t="s">
        <v>400</v>
      </c>
      <c r="N7" s="8" t="s">
        <v>7313</v>
      </c>
      <c r="O7" s="8" t="s">
        <v>7337</v>
      </c>
    </row>
    <row r="8" spans="1:15" x14ac:dyDescent="0.25">
      <c r="A8" s="8" t="s">
        <v>7338</v>
      </c>
      <c r="B8" s="8" t="s">
        <v>7339</v>
      </c>
      <c r="C8" s="8" t="s">
        <v>7739</v>
      </c>
      <c r="D8" s="8">
        <v>-1</v>
      </c>
      <c r="I8" s="8" t="s">
        <v>4708</v>
      </c>
      <c r="J8" s="8" t="s">
        <v>4708</v>
      </c>
      <c r="K8" s="8" t="s">
        <v>4718</v>
      </c>
      <c r="L8" s="8" t="s">
        <v>7340</v>
      </c>
      <c r="M8" s="8" t="s">
        <v>400</v>
      </c>
      <c r="N8" s="8" t="s">
        <v>7313</v>
      </c>
      <c r="O8" s="8" t="s">
        <v>7341</v>
      </c>
    </row>
    <row r="9" spans="1:15" x14ac:dyDescent="0.25">
      <c r="A9" s="8" t="s">
        <v>7342</v>
      </c>
      <c r="B9" s="8" t="s">
        <v>7343</v>
      </c>
      <c r="C9" s="8" t="s">
        <v>7739</v>
      </c>
      <c r="D9" s="8">
        <v>-1</v>
      </c>
      <c r="I9" s="8" t="s">
        <v>4708</v>
      </c>
      <c r="J9" s="8" t="s">
        <v>4708</v>
      </c>
      <c r="K9" s="8" t="s">
        <v>4708</v>
      </c>
      <c r="L9" s="8" t="s">
        <v>7344</v>
      </c>
      <c r="M9" s="8" t="s">
        <v>64</v>
      </c>
      <c r="N9" s="8" t="s">
        <v>7313</v>
      </c>
      <c r="O9" s="8" t="s">
        <v>7345</v>
      </c>
    </row>
    <row r="10" spans="1:15" x14ac:dyDescent="0.25">
      <c r="A10" s="8" t="s">
        <v>7346</v>
      </c>
      <c r="B10" s="8" t="s">
        <v>7347</v>
      </c>
      <c r="C10" s="8" t="s">
        <v>7739</v>
      </c>
      <c r="D10" s="8">
        <v>-1</v>
      </c>
      <c r="I10" s="8" t="s">
        <v>4708</v>
      </c>
      <c r="J10" s="8" t="s">
        <v>4708</v>
      </c>
      <c r="K10" s="8" t="s">
        <v>4708</v>
      </c>
      <c r="L10" s="8" t="s">
        <v>7348</v>
      </c>
      <c r="M10" s="8" t="s">
        <v>134</v>
      </c>
      <c r="N10" s="8" t="s">
        <v>7313</v>
      </c>
      <c r="O10" s="8" t="s">
        <v>7349</v>
      </c>
    </row>
    <row r="11" spans="1:15" x14ac:dyDescent="0.25">
      <c r="A11" s="8" t="s">
        <v>7350</v>
      </c>
      <c r="B11" s="8" t="s">
        <v>7351</v>
      </c>
      <c r="C11" s="8" t="s">
        <v>7739</v>
      </c>
      <c r="D11" s="8">
        <v>1</v>
      </c>
      <c r="E11" s="8" t="s">
        <v>4744</v>
      </c>
      <c r="F11" s="8" t="s">
        <v>4745</v>
      </c>
      <c r="G11" s="8" t="s">
        <v>4746</v>
      </c>
      <c r="H11" s="8" t="s">
        <v>4799</v>
      </c>
      <c r="I11" s="8" t="s">
        <v>4708</v>
      </c>
      <c r="J11" s="8" t="s">
        <v>4708</v>
      </c>
      <c r="K11" s="8" t="s">
        <v>4718</v>
      </c>
      <c r="L11" s="8" t="s">
        <v>7352</v>
      </c>
      <c r="M11" s="8" t="s">
        <v>143</v>
      </c>
      <c r="N11" s="8" t="s">
        <v>7313</v>
      </c>
      <c r="O11" s="8" t="s">
        <v>7353</v>
      </c>
    </row>
    <row r="12" spans="1:15" x14ac:dyDescent="0.25">
      <c r="A12" s="8" t="s">
        <v>7354</v>
      </c>
      <c r="B12" s="8" t="s">
        <v>7355</v>
      </c>
      <c r="C12" s="8" t="s">
        <v>7739</v>
      </c>
      <c r="D12" s="8">
        <v>-1</v>
      </c>
      <c r="I12" s="8" t="s">
        <v>4708</v>
      </c>
      <c r="J12" s="8" t="s">
        <v>4708</v>
      </c>
      <c r="K12" s="8" t="s">
        <v>4718</v>
      </c>
      <c r="L12" s="8" t="s">
        <v>7356</v>
      </c>
      <c r="M12" s="8" t="s">
        <v>32</v>
      </c>
      <c r="N12" s="8" t="s">
        <v>7313</v>
      </c>
      <c r="O12" s="8" t="s">
        <v>7357</v>
      </c>
    </row>
    <row r="13" spans="1:15" x14ac:dyDescent="0.25">
      <c r="A13" s="8" t="s">
        <v>7358</v>
      </c>
      <c r="B13" s="8" t="s">
        <v>7359</v>
      </c>
      <c r="C13" s="8" t="s">
        <v>7739</v>
      </c>
      <c r="D13" s="8">
        <v>-1</v>
      </c>
      <c r="I13" s="8" t="s">
        <v>4718</v>
      </c>
      <c r="J13" s="8" t="s">
        <v>4723</v>
      </c>
      <c r="K13" s="8" t="s">
        <v>4709</v>
      </c>
      <c r="L13" s="8" t="s">
        <v>7360</v>
      </c>
      <c r="M13" s="8" t="s">
        <v>32</v>
      </c>
      <c r="N13" s="8" t="s">
        <v>7313</v>
      </c>
      <c r="O13" s="8" t="s">
        <v>7361</v>
      </c>
    </row>
    <row r="14" spans="1:15" x14ac:dyDescent="0.25">
      <c r="A14" s="8" t="s">
        <v>7362</v>
      </c>
      <c r="B14" s="8" t="s">
        <v>7363</v>
      </c>
      <c r="C14" s="8" t="s">
        <v>7739</v>
      </c>
      <c r="D14" s="8">
        <v>-1</v>
      </c>
      <c r="I14" s="8" t="s">
        <v>4708</v>
      </c>
      <c r="J14" s="8" t="s">
        <v>4708</v>
      </c>
      <c r="K14" s="8" t="s">
        <v>4708</v>
      </c>
      <c r="L14" s="8" t="s">
        <v>7364</v>
      </c>
      <c r="M14" s="8" t="s">
        <v>529</v>
      </c>
      <c r="N14" s="8" t="s">
        <v>7313</v>
      </c>
      <c r="O14" s="8" t="s">
        <v>7365</v>
      </c>
    </row>
    <row r="15" spans="1:15" x14ac:dyDescent="0.25">
      <c r="A15" s="8" t="s">
        <v>7366</v>
      </c>
      <c r="B15" s="8" t="s">
        <v>7367</v>
      </c>
      <c r="C15" s="8" t="s">
        <v>7739</v>
      </c>
      <c r="D15" s="8">
        <v>-1</v>
      </c>
      <c r="I15" s="8" t="s">
        <v>7368</v>
      </c>
      <c r="J15" s="8" t="s">
        <v>5013</v>
      </c>
      <c r="K15" s="8" t="s">
        <v>7369</v>
      </c>
      <c r="L15" s="8" t="s">
        <v>7370</v>
      </c>
      <c r="M15" s="8" t="s">
        <v>1643</v>
      </c>
      <c r="N15" s="8" t="s">
        <v>7313</v>
      </c>
      <c r="O15" s="8" t="s">
        <v>7371</v>
      </c>
    </row>
    <row r="16" spans="1:15" x14ac:dyDescent="0.25">
      <c r="A16" s="8" t="s">
        <v>7372</v>
      </c>
      <c r="B16" s="18" t="s">
        <v>7733</v>
      </c>
      <c r="C16" s="8" t="s">
        <v>7739</v>
      </c>
      <c r="D16" s="8">
        <v>-1</v>
      </c>
      <c r="I16" s="8" t="s">
        <v>4708</v>
      </c>
      <c r="J16" s="8" t="s">
        <v>4718</v>
      </c>
      <c r="K16" s="8" t="s">
        <v>4847</v>
      </c>
      <c r="L16" s="8" t="s">
        <v>7373</v>
      </c>
      <c r="M16" s="8" t="s">
        <v>32</v>
      </c>
      <c r="N16" s="8" t="s">
        <v>7313</v>
      </c>
      <c r="O16" s="8" t="s">
        <v>7374</v>
      </c>
    </row>
    <row r="17" spans="1:15" x14ac:dyDescent="0.25">
      <c r="A17" s="8" t="s">
        <v>7375</v>
      </c>
      <c r="B17" s="8" t="s">
        <v>7376</v>
      </c>
      <c r="C17" s="8" t="s">
        <v>7739</v>
      </c>
      <c r="D17" s="8">
        <v>-1</v>
      </c>
      <c r="I17" s="8" t="s">
        <v>7377</v>
      </c>
      <c r="J17" s="8" t="s">
        <v>7378</v>
      </c>
      <c r="K17" s="8" t="s">
        <v>7379</v>
      </c>
      <c r="L17" s="8" t="s">
        <v>7380</v>
      </c>
      <c r="M17" s="8" t="s">
        <v>4708</v>
      </c>
      <c r="N17" s="8" t="s">
        <v>7313</v>
      </c>
      <c r="O17" s="8" t="s">
        <v>7381</v>
      </c>
    </row>
    <row r="18" spans="1:15" x14ac:dyDescent="0.25">
      <c r="A18" s="8" t="s">
        <v>7382</v>
      </c>
      <c r="B18" s="8" t="s">
        <v>7383</v>
      </c>
      <c r="C18" s="8" t="s">
        <v>7739</v>
      </c>
      <c r="D18" s="8">
        <v>-1</v>
      </c>
      <c r="I18" s="8" t="s">
        <v>4708</v>
      </c>
      <c r="J18" s="8" t="s">
        <v>4950</v>
      </c>
      <c r="K18" s="8" t="s">
        <v>5013</v>
      </c>
      <c r="L18" s="8" t="s">
        <v>7384</v>
      </c>
      <c r="M18" s="8" t="s">
        <v>1220</v>
      </c>
      <c r="N18" s="8" t="s">
        <v>7313</v>
      </c>
      <c r="O18" s="8" t="s">
        <v>7385</v>
      </c>
    </row>
    <row r="19" spans="1:15" x14ac:dyDescent="0.25">
      <c r="A19" s="8" t="s">
        <v>7386</v>
      </c>
      <c r="B19" s="8" t="s">
        <v>7387</v>
      </c>
      <c r="C19" s="8" t="s">
        <v>7739</v>
      </c>
      <c r="D19" s="8">
        <v>-1</v>
      </c>
      <c r="I19" s="8" t="s">
        <v>4708</v>
      </c>
      <c r="J19" s="8" t="s">
        <v>4708</v>
      </c>
      <c r="K19" s="8" t="s">
        <v>4718</v>
      </c>
      <c r="L19" s="8" t="s">
        <v>7388</v>
      </c>
      <c r="M19" s="8" t="s">
        <v>2652</v>
      </c>
      <c r="N19" s="8" t="s">
        <v>7313</v>
      </c>
      <c r="O19" s="8" t="s">
        <v>7389</v>
      </c>
    </row>
    <row r="20" spans="1:15" x14ac:dyDescent="0.25">
      <c r="A20" s="8" t="s">
        <v>7390</v>
      </c>
      <c r="B20" s="8" t="s">
        <v>7391</v>
      </c>
      <c r="C20" s="8" t="s">
        <v>7739</v>
      </c>
      <c r="D20" s="8">
        <v>-1</v>
      </c>
      <c r="I20" s="8" t="s">
        <v>4708</v>
      </c>
      <c r="J20" s="8" t="s">
        <v>4708</v>
      </c>
      <c r="K20" s="8" t="s">
        <v>4708</v>
      </c>
      <c r="L20" s="8" t="s">
        <v>7392</v>
      </c>
      <c r="M20" s="8" t="s">
        <v>64</v>
      </c>
      <c r="N20" s="8" t="s">
        <v>7393</v>
      </c>
      <c r="O20" s="8" t="s">
        <v>7394</v>
      </c>
    </row>
    <row r="21" spans="1:15" x14ac:dyDescent="0.25">
      <c r="A21" s="8" t="s">
        <v>7395</v>
      </c>
      <c r="B21" s="8" t="s">
        <v>7396</v>
      </c>
      <c r="C21" s="8" t="s">
        <v>7739</v>
      </c>
      <c r="D21" s="8">
        <v>-1</v>
      </c>
      <c r="I21" s="8" t="s">
        <v>4708</v>
      </c>
      <c r="J21" s="8" t="s">
        <v>4708</v>
      </c>
      <c r="K21" s="8" t="s">
        <v>4708</v>
      </c>
      <c r="L21" s="8" t="s">
        <v>7397</v>
      </c>
      <c r="M21" s="8" t="s">
        <v>4708</v>
      </c>
      <c r="N21" s="8" t="s">
        <v>7393</v>
      </c>
      <c r="O21" s="8" t="s">
        <v>7398</v>
      </c>
    </row>
    <row r="22" spans="1:15" x14ac:dyDescent="0.25">
      <c r="A22" s="8" t="s">
        <v>7399</v>
      </c>
      <c r="B22" s="8" t="s">
        <v>7400</v>
      </c>
      <c r="C22" s="8" t="s">
        <v>7739</v>
      </c>
      <c r="D22" s="8">
        <v>-1</v>
      </c>
      <c r="I22" s="8" t="s">
        <v>4708</v>
      </c>
      <c r="J22" s="8" t="s">
        <v>4708</v>
      </c>
      <c r="K22" s="8" t="s">
        <v>4709</v>
      </c>
      <c r="L22" s="8" t="s">
        <v>7401</v>
      </c>
      <c r="M22" s="8" t="s">
        <v>239</v>
      </c>
      <c r="N22" s="8" t="s">
        <v>7393</v>
      </c>
      <c r="O22" s="8" t="s">
        <v>7402</v>
      </c>
    </row>
    <row r="23" spans="1:15" x14ac:dyDescent="0.25">
      <c r="A23" s="8" t="s">
        <v>7403</v>
      </c>
      <c r="B23" s="18" t="s">
        <v>7734</v>
      </c>
      <c r="C23" s="8" t="s">
        <v>7739</v>
      </c>
      <c r="D23" s="8">
        <v>-1</v>
      </c>
      <c r="I23" s="8" t="s">
        <v>4708</v>
      </c>
      <c r="J23" s="8" t="s">
        <v>4708</v>
      </c>
      <c r="K23" s="8" t="s">
        <v>4708</v>
      </c>
      <c r="L23" s="8" t="s">
        <v>7404</v>
      </c>
      <c r="M23" s="8" t="s">
        <v>993</v>
      </c>
      <c r="N23" s="8" t="s">
        <v>7393</v>
      </c>
      <c r="O23" s="8" t="s">
        <v>7405</v>
      </c>
    </row>
    <row r="24" spans="1:15" x14ac:dyDescent="0.25">
      <c r="A24" s="8" t="s">
        <v>7406</v>
      </c>
      <c r="B24" s="8" t="s">
        <v>7407</v>
      </c>
      <c r="C24" s="8" t="s">
        <v>7739</v>
      </c>
      <c r="D24" s="8">
        <v>-1</v>
      </c>
      <c r="I24" s="8" t="s">
        <v>4718</v>
      </c>
      <c r="J24" s="8" t="s">
        <v>4875</v>
      </c>
      <c r="K24" s="8" t="s">
        <v>4959</v>
      </c>
      <c r="L24" s="8" t="s">
        <v>7408</v>
      </c>
      <c r="M24" s="8" t="s">
        <v>1494</v>
      </c>
      <c r="N24" s="8" t="s">
        <v>7393</v>
      </c>
      <c r="O24" s="8" t="s">
        <v>7409</v>
      </c>
    </row>
    <row r="25" spans="1:15" x14ac:dyDescent="0.25">
      <c r="A25" s="8" t="s">
        <v>7410</v>
      </c>
      <c r="B25" s="8" t="s">
        <v>7411</v>
      </c>
      <c r="C25" s="8" t="s">
        <v>7739</v>
      </c>
      <c r="D25" s="8">
        <v>-1</v>
      </c>
      <c r="I25" s="8" t="s">
        <v>4708</v>
      </c>
      <c r="J25" s="8" t="s">
        <v>4708</v>
      </c>
      <c r="K25" s="8" t="s">
        <v>4718</v>
      </c>
      <c r="L25" s="8" t="s">
        <v>7412</v>
      </c>
      <c r="M25" s="8" t="s">
        <v>32</v>
      </c>
      <c r="N25" s="8" t="s">
        <v>7393</v>
      </c>
      <c r="O25" s="8" t="s">
        <v>7413</v>
      </c>
    </row>
    <row r="26" spans="1:15" x14ac:dyDescent="0.25">
      <c r="A26" s="8" t="s">
        <v>7414</v>
      </c>
      <c r="B26" s="8" t="s">
        <v>7415</v>
      </c>
      <c r="C26" s="8" t="s">
        <v>7739</v>
      </c>
      <c r="D26" s="8">
        <v>-1</v>
      </c>
      <c r="I26" s="8" t="s">
        <v>4708</v>
      </c>
      <c r="J26" s="8" t="s">
        <v>4708</v>
      </c>
      <c r="K26" s="8" t="s">
        <v>4718</v>
      </c>
      <c r="L26" s="8" t="s">
        <v>7416</v>
      </c>
      <c r="M26" s="8" t="s">
        <v>134</v>
      </c>
      <c r="N26" s="8" t="s">
        <v>7393</v>
      </c>
      <c r="O26" s="8" t="s">
        <v>7417</v>
      </c>
    </row>
    <row r="27" spans="1:15" x14ac:dyDescent="0.25">
      <c r="A27" s="8" t="s">
        <v>7406</v>
      </c>
      <c r="B27" s="8" t="s">
        <v>7418</v>
      </c>
      <c r="C27" s="8" t="s">
        <v>7739</v>
      </c>
      <c r="D27" s="8">
        <v>-1</v>
      </c>
      <c r="I27" s="8" t="s">
        <v>4842</v>
      </c>
      <c r="J27" s="8" t="s">
        <v>4718</v>
      </c>
      <c r="K27" s="8" t="s">
        <v>4959</v>
      </c>
      <c r="L27" s="8" t="s">
        <v>7419</v>
      </c>
      <c r="M27" s="8" t="s">
        <v>1494</v>
      </c>
      <c r="N27" s="8" t="s">
        <v>7393</v>
      </c>
      <c r="O27" s="8" t="s">
        <v>7420</v>
      </c>
    </row>
    <row r="28" spans="1:15" x14ac:dyDescent="0.25">
      <c r="A28" s="8" t="s">
        <v>7421</v>
      </c>
      <c r="B28" s="8" t="s">
        <v>7422</v>
      </c>
      <c r="C28" s="8" t="s">
        <v>7739</v>
      </c>
      <c r="D28" s="8">
        <v>-1</v>
      </c>
      <c r="I28" s="8" t="s">
        <v>4708</v>
      </c>
      <c r="J28" s="8" t="s">
        <v>4708</v>
      </c>
      <c r="K28" s="8" t="s">
        <v>4718</v>
      </c>
      <c r="L28" s="8" t="s">
        <v>7423</v>
      </c>
      <c r="M28" s="8" t="s">
        <v>64</v>
      </c>
      <c r="N28" s="8" t="s">
        <v>7393</v>
      </c>
      <c r="O28" s="8" t="s">
        <v>7424</v>
      </c>
    </row>
    <row r="29" spans="1:15" x14ac:dyDescent="0.25">
      <c r="A29" s="8" t="s">
        <v>7425</v>
      </c>
      <c r="B29" s="8" t="s">
        <v>7426</v>
      </c>
      <c r="C29" s="8" t="s">
        <v>7739</v>
      </c>
      <c r="D29" s="8">
        <v>-1</v>
      </c>
      <c r="I29" s="8" t="s">
        <v>4708</v>
      </c>
      <c r="J29" s="8" t="s">
        <v>4708</v>
      </c>
      <c r="K29" s="8" t="s">
        <v>4708</v>
      </c>
      <c r="L29" s="8" t="s">
        <v>7427</v>
      </c>
      <c r="M29" s="8" t="s">
        <v>239</v>
      </c>
      <c r="N29" s="8" t="s">
        <v>7393</v>
      </c>
      <c r="O29" s="8" t="s">
        <v>7428</v>
      </c>
    </row>
    <row r="30" spans="1:15" x14ac:dyDescent="0.25">
      <c r="A30" s="8" t="s">
        <v>7429</v>
      </c>
      <c r="B30" s="8" t="s">
        <v>7430</v>
      </c>
      <c r="C30" s="8" t="s">
        <v>7739</v>
      </c>
      <c r="D30" s="8">
        <v>-1</v>
      </c>
      <c r="I30" s="8" t="s">
        <v>4708</v>
      </c>
      <c r="J30" s="8" t="s">
        <v>4708</v>
      </c>
      <c r="K30" s="8" t="s">
        <v>4723</v>
      </c>
      <c r="L30" s="8" t="s">
        <v>7431</v>
      </c>
      <c r="M30" s="8" t="s">
        <v>1124</v>
      </c>
      <c r="N30" s="8" t="s">
        <v>7393</v>
      </c>
      <c r="O30" s="8" t="s">
        <v>7432</v>
      </c>
    </row>
    <row r="31" spans="1:15" x14ac:dyDescent="0.25">
      <c r="A31" s="8" t="s">
        <v>7433</v>
      </c>
      <c r="B31" s="18" t="s">
        <v>7735</v>
      </c>
      <c r="C31" s="8" t="s">
        <v>7739</v>
      </c>
      <c r="D31" s="8">
        <v>-1</v>
      </c>
      <c r="I31" s="8" t="s">
        <v>4708</v>
      </c>
      <c r="J31" s="8" t="s">
        <v>4708</v>
      </c>
      <c r="K31" s="8" t="s">
        <v>4847</v>
      </c>
      <c r="L31" s="8" t="s">
        <v>7434</v>
      </c>
      <c r="M31" s="8" t="s">
        <v>64</v>
      </c>
      <c r="N31" s="8" t="s">
        <v>7393</v>
      </c>
      <c r="O31" s="8" t="s">
        <v>7435</v>
      </c>
    </row>
    <row r="32" spans="1:15" x14ac:dyDescent="0.25">
      <c r="A32" s="8" t="s">
        <v>7436</v>
      </c>
      <c r="B32" s="8" t="s">
        <v>7437</v>
      </c>
      <c r="C32" s="8" t="s">
        <v>7739</v>
      </c>
      <c r="D32" s="8">
        <v>-1</v>
      </c>
      <c r="I32" s="8" t="s">
        <v>4708</v>
      </c>
      <c r="J32" s="8" t="s">
        <v>4718</v>
      </c>
      <c r="K32" s="8" t="s">
        <v>4718</v>
      </c>
      <c r="L32" s="8" t="s">
        <v>7438</v>
      </c>
      <c r="M32" s="8" t="s">
        <v>239</v>
      </c>
      <c r="N32" s="8" t="s">
        <v>7393</v>
      </c>
      <c r="O32" s="8" t="s">
        <v>7439</v>
      </c>
    </row>
    <row r="33" spans="1:15" x14ac:dyDescent="0.25">
      <c r="A33" s="8" t="s">
        <v>7440</v>
      </c>
      <c r="B33" s="8" t="s">
        <v>7441</v>
      </c>
      <c r="C33" s="8" t="s">
        <v>7739</v>
      </c>
      <c r="D33" s="8">
        <v>-1</v>
      </c>
      <c r="I33" s="8" t="s">
        <v>4718</v>
      </c>
      <c r="J33" s="8" t="s">
        <v>4709</v>
      </c>
      <c r="K33" s="8" t="s">
        <v>4708</v>
      </c>
      <c r="L33" s="8" t="s">
        <v>7442</v>
      </c>
      <c r="M33" s="8" t="s">
        <v>204</v>
      </c>
      <c r="N33" s="8" t="s">
        <v>7393</v>
      </c>
      <c r="O33" s="8" t="s">
        <v>7443</v>
      </c>
    </row>
    <row r="34" spans="1:15" x14ac:dyDescent="0.25">
      <c r="A34" s="8" t="s">
        <v>7444</v>
      </c>
      <c r="B34" s="8" t="s">
        <v>7445</v>
      </c>
      <c r="C34" s="8" t="s">
        <v>7739</v>
      </c>
      <c r="D34" s="8">
        <v>-1</v>
      </c>
      <c r="I34" s="8" t="s">
        <v>4708</v>
      </c>
      <c r="J34" s="8" t="s">
        <v>4708</v>
      </c>
      <c r="K34" s="8" t="s">
        <v>4718</v>
      </c>
      <c r="L34" s="8" t="s">
        <v>7446</v>
      </c>
      <c r="M34" s="8" t="s">
        <v>1653</v>
      </c>
      <c r="N34" s="8" t="s">
        <v>7393</v>
      </c>
      <c r="O34" s="8" t="s">
        <v>7447</v>
      </c>
    </row>
    <row r="35" spans="1:15" x14ac:dyDescent="0.25">
      <c r="A35" s="8" t="s">
        <v>7448</v>
      </c>
      <c r="B35" s="8" t="s">
        <v>7449</v>
      </c>
      <c r="C35" s="8" t="s">
        <v>7739</v>
      </c>
      <c r="D35" s="8">
        <v>-1</v>
      </c>
      <c r="I35" s="8" t="s">
        <v>4708</v>
      </c>
      <c r="J35" s="8" t="s">
        <v>4718</v>
      </c>
      <c r="K35" s="8" t="s">
        <v>4708</v>
      </c>
      <c r="L35" s="8" t="s">
        <v>7450</v>
      </c>
      <c r="M35" s="8" t="s">
        <v>134</v>
      </c>
      <c r="N35" s="8" t="s">
        <v>7393</v>
      </c>
      <c r="O35" s="8" t="s">
        <v>7451</v>
      </c>
    </row>
    <row r="36" spans="1:15" x14ac:dyDescent="0.25">
      <c r="A36" s="8" t="s">
        <v>7452</v>
      </c>
      <c r="B36" s="8" t="s">
        <v>7453</v>
      </c>
      <c r="C36" s="8" t="s">
        <v>7739</v>
      </c>
      <c r="D36" s="8">
        <v>-1</v>
      </c>
      <c r="I36" s="8" t="s">
        <v>4718</v>
      </c>
      <c r="J36" s="8" t="s">
        <v>4723</v>
      </c>
      <c r="K36" s="8" t="s">
        <v>5043</v>
      </c>
      <c r="L36" s="8" t="s">
        <v>7454</v>
      </c>
      <c r="M36" s="8" t="s">
        <v>64</v>
      </c>
      <c r="N36" s="8" t="s">
        <v>7393</v>
      </c>
      <c r="O36" s="8" t="s">
        <v>7455</v>
      </c>
    </row>
    <row r="37" spans="1:15" x14ac:dyDescent="0.25">
      <c r="A37" s="8" t="s">
        <v>7403</v>
      </c>
      <c r="B37" s="8" t="s">
        <v>7456</v>
      </c>
      <c r="C37" s="8" t="s">
        <v>7739</v>
      </c>
      <c r="D37" s="8">
        <v>-1</v>
      </c>
      <c r="I37" s="8" t="s">
        <v>4708</v>
      </c>
      <c r="J37" s="8" t="s">
        <v>4708</v>
      </c>
      <c r="K37" s="8" t="s">
        <v>4708</v>
      </c>
      <c r="L37" s="8" t="s">
        <v>7457</v>
      </c>
      <c r="M37" s="8" t="s">
        <v>993</v>
      </c>
      <c r="N37" s="8" t="s">
        <v>7393</v>
      </c>
      <c r="O37" s="8" t="s">
        <v>7458</v>
      </c>
    </row>
    <row r="38" spans="1:15" x14ac:dyDescent="0.25">
      <c r="A38" s="8" t="s">
        <v>7459</v>
      </c>
      <c r="B38" s="8" t="s">
        <v>7460</v>
      </c>
      <c r="C38" s="8" t="s">
        <v>7739</v>
      </c>
      <c r="D38" s="8">
        <v>-1</v>
      </c>
      <c r="I38" s="8" t="s">
        <v>4708</v>
      </c>
      <c r="J38" s="8" t="s">
        <v>4718</v>
      </c>
      <c r="K38" s="8" t="s">
        <v>4708</v>
      </c>
      <c r="L38" s="8" t="s">
        <v>7461</v>
      </c>
      <c r="M38" s="8" t="s">
        <v>4708</v>
      </c>
      <c r="N38" s="8" t="s">
        <v>7393</v>
      </c>
      <c r="O38" s="8" t="s">
        <v>7462</v>
      </c>
    </row>
    <row r="39" spans="1:15" x14ac:dyDescent="0.25">
      <c r="A39" s="8" t="s">
        <v>7463</v>
      </c>
      <c r="B39" s="8" t="s">
        <v>7464</v>
      </c>
      <c r="C39" s="8" t="s">
        <v>7739</v>
      </c>
      <c r="D39" s="8">
        <v>-1</v>
      </c>
      <c r="I39" s="8" t="s">
        <v>4708</v>
      </c>
      <c r="J39" s="8" t="s">
        <v>4723</v>
      </c>
      <c r="K39" s="8" t="s">
        <v>4718</v>
      </c>
      <c r="L39" s="8" t="s">
        <v>7465</v>
      </c>
      <c r="M39" s="8" t="s">
        <v>2403</v>
      </c>
      <c r="N39" s="8" t="s">
        <v>7466</v>
      </c>
      <c r="O39" s="8" t="s">
        <v>7467</v>
      </c>
    </row>
    <row r="40" spans="1:15" x14ac:dyDescent="0.25">
      <c r="A40" s="8" t="s">
        <v>7468</v>
      </c>
      <c r="B40" s="8" t="s">
        <v>7469</v>
      </c>
      <c r="C40" s="8" t="s">
        <v>7739</v>
      </c>
      <c r="D40" s="8">
        <v>-1</v>
      </c>
      <c r="I40" s="8" t="s">
        <v>4708</v>
      </c>
      <c r="J40" s="8" t="s">
        <v>4708</v>
      </c>
      <c r="K40" s="8" t="s">
        <v>4708</v>
      </c>
      <c r="L40" s="8" t="s">
        <v>7470</v>
      </c>
      <c r="M40" s="8" t="s">
        <v>32</v>
      </c>
      <c r="N40" s="8" t="s">
        <v>7466</v>
      </c>
      <c r="O40" s="8" t="s">
        <v>7471</v>
      </c>
    </row>
    <row r="41" spans="1:15" x14ac:dyDescent="0.25">
      <c r="A41" s="8" t="s">
        <v>7472</v>
      </c>
      <c r="B41" s="8" t="s">
        <v>7473</v>
      </c>
      <c r="C41" s="8" t="s">
        <v>7739</v>
      </c>
      <c r="D41" s="8">
        <v>-1</v>
      </c>
      <c r="I41" s="8" t="s">
        <v>4708</v>
      </c>
      <c r="J41" s="8" t="s">
        <v>4708</v>
      </c>
      <c r="K41" s="8" t="s">
        <v>4708</v>
      </c>
      <c r="L41" s="8" t="s">
        <v>7474</v>
      </c>
      <c r="M41" s="8" t="s">
        <v>239</v>
      </c>
      <c r="N41" s="8" t="s">
        <v>7466</v>
      </c>
      <c r="O41" s="8" t="s">
        <v>7475</v>
      </c>
    </row>
    <row r="42" spans="1:15" x14ac:dyDescent="0.25">
      <c r="A42" s="8" t="s">
        <v>7476</v>
      </c>
      <c r="B42" s="8" t="s">
        <v>7477</v>
      </c>
      <c r="C42" s="8" t="s">
        <v>7739</v>
      </c>
      <c r="D42" s="8">
        <v>-1</v>
      </c>
      <c r="I42" s="8" t="s">
        <v>4708</v>
      </c>
      <c r="J42" s="8" t="s">
        <v>4709</v>
      </c>
      <c r="K42" s="8" t="s">
        <v>4708</v>
      </c>
      <c r="L42" s="8" t="s">
        <v>7478</v>
      </c>
      <c r="M42" s="8" t="s">
        <v>400</v>
      </c>
      <c r="N42" s="8" t="s">
        <v>7466</v>
      </c>
      <c r="O42" s="8" t="s">
        <v>7479</v>
      </c>
    </row>
    <row r="43" spans="1:15" x14ac:dyDescent="0.25">
      <c r="A43" s="8" t="s">
        <v>7480</v>
      </c>
      <c r="B43" s="8" t="s">
        <v>7481</v>
      </c>
      <c r="C43" s="8" t="s">
        <v>7739</v>
      </c>
      <c r="D43" s="8">
        <v>-1</v>
      </c>
      <c r="I43" s="8" t="s">
        <v>4708</v>
      </c>
      <c r="J43" s="8" t="s">
        <v>4708</v>
      </c>
      <c r="K43" s="8" t="s">
        <v>4708</v>
      </c>
      <c r="L43" s="8" t="s">
        <v>7482</v>
      </c>
      <c r="M43" s="8" t="s">
        <v>32</v>
      </c>
      <c r="N43" s="8" t="s">
        <v>7466</v>
      </c>
      <c r="O43" s="8" t="s">
        <v>7483</v>
      </c>
    </row>
    <row r="44" spans="1:15" x14ac:dyDescent="0.25">
      <c r="A44" s="8" t="s">
        <v>7484</v>
      </c>
      <c r="B44" s="8" t="s">
        <v>7485</v>
      </c>
      <c r="C44" s="8" t="s">
        <v>7739</v>
      </c>
      <c r="D44" s="8">
        <v>-1</v>
      </c>
      <c r="I44" s="8" t="s">
        <v>4708</v>
      </c>
      <c r="J44" s="8" t="s">
        <v>4708</v>
      </c>
      <c r="K44" s="8" t="s">
        <v>4708</v>
      </c>
      <c r="L44" s="8" t="s">
        <v>7486</v>
      </c>
      <c r="M44" s="8" t="s">
        <v>239</v>
      </c>
      <c r="N44" s="8" t="s">
        <v>7466</v>
      </c>
      <c r="O44" s="8" t="s">
        <v>7487</v>
      </c>
    </row>
    <row r="45" spans="1:15" x14ac:dyDescent="0.25">
      <c r="A45" s="8" t="s">
        <v>7403</v>
      </c>
      <c r="B45" s="8" t="s">
        <v>7488</v>
      </c>
      <c r="C45" s="8" t="s">
        <v>7739</v>
      </c>
      <c r="D45" s="8">
        <v>-1</v>
      </c>
      <c r="I45" s="8" t="s">
        <v>4708</v>
      </c>
      <c r="J45" s="8" t="s">
        <v>4708</v>
      </c>
      <c r="K45" s="8" t="s">
        <v>4708</v>
      </c>
      <c r="L45" s="8" t="s">
        <v>7489</v>
      </c>
      <c r="M45" s="8" t="s">
        <v>993</v>
      </c>
      <c r="N45" s="8" t="s">
        <v>7466</v>
      </c>
      <c r="O45" s="8" t="s">
        <v>7490</v>
      </c>
    </row>
    <row r="46" spans="1:15" x14ac:dyDescent="0.25">
      <c r="A46" s="8" t="s">
        <v>7491</v>
      </c>
      <c r="B46" s="8" t="s">
        <v>7492</v>
      </c>
      <c r="C46" s="8" t="s">
        <v>7739</v>
      </c>
      <c r="D46" s="8">
        <v>-1</v>
      </c>
      <c r="I46" s="8" t="s">
        <v>4708</v>
      </c>
      <c r="J46" s="8" t="s">
        <v>4708</v>
      </c>
      <c r="K46" s="8" t="s">
        <v>4718</v>
      </c>
      <c r="L46" s="8" t="s">
        <v>7493</v>
      </c>
      <c r="M46" s="8" t="s">
        <v>239</v>
      </c>
      <c r="N46" s="8" t="s">
        <v>7466</v>
      </c>
      <c r="O46" s="8" t="s">
        <v>7494</v>
      </c>
    </row>
    <row r="47" spans="1:15" x14ac:dyDescent="0.25">
      <c r="A47" s="8" t="s">
        <v>7495</v>
      </c>
      <c r="B47" s="8" t="s">
        <v>7485</v>
      </c>
      <c r="C47" s="8" t="s">
        <v>7739</v>
      </c>
      <c r="D47" s="8">
        <v>-1</v>
      </c>
      <c r="I47" s="8" t="s">
        <v>4708</v>
      </c>
      <c r="J47" s="8" t="s">
        <v>4708</v>
      </c>
      <c r="K47" s="8" t="s">
        <v>4708</v>
      </c>
      <c r="L47" s="8" t="s">
        <v>7496</v>
      </c>
      <c r="M47" s="8" t="s">
        <v>2297</v>
      </c>
      <c r="N47" s="8" t="s">
        <v>7466</v>
      </c>
      <c r="O47" s="8" t="s">
        <v>7497</v>
      </c>
    </row>
    <row r="48" spans="1:15" x14ac:dyDescent="0.25">
      <c r="A48" s="8" t="s">
        <v>7498</v>
      </c>
      <c r="B48" s="8" t="s">
        <v>7499</v>
      </c>
      <c r="C48" s="8" t="s">
        <v>7739</v>
      </c>
      <c r="D48" s="8">
        <v>-1</v>
      </c>
      <c r="I48" s="8" t="s">
        <v>4708</v>
      </c>
      <c r="J48" s="8" t="s">
        <v>4709</v>
      </c>
      <c r="K48" s="8" t="s">
        <v>4718</v>
      </c>
      <c r="L48" s="8" t="s">
        <v>7500</v>
      </c>
      <c r="M48" s="8" t="s">
        <v>1347</v>
      </c>
      <c r="N48" s="8" t="s">
        <v>7466</v>
      </c>
      <c r="O48" s="8" t="s">
        <v>7501</v>
      </c>
    </row>
    <row r="49" spans="1:15" x14ac:dyDescent="0.25">
      <c r="A49" s="8" t="s">
        <v>7502</v>
      </c>
      <c r="B49" s="8" t="s">
        <v>7485</v>
      </c>
      <c r="C49" s="8" t="s">
        <v>7739</v>
      </c>
      <c r="D49" s="8">
        <v>-1</v>
      </c>
      <c r="I49" s="8" t="s">
        <v>7503</v>
      </c>
      <c r="J49" s="8" t="s">
        <v>4718</v>
      </c>
      <c r="K49" s="8" t="s">
        <v>7504</v>
      </c>
      <c r="L49" s="8" t="s">
        <v>7505</v>
      </c>
      <c r="M49" s="8" t="s">
        <v>32</v>
      </c>
      <c r="N49" s="8" t="s">
        <v>7466</v>
      </c>
      <c r="O49" s="8" t="s">
        <v>7506</v>
      </c>
    </row>
    <row r="50" spans="1:15" x14ac:dyDescent="0.25">
      <c r="A50" s="8" t="s">
        <v>7507</v>
      </c>
      <c r="B50" s="8" t="s">
        <v>7485</v>
      </c>
      <c r="C50" s="8" t="s">
        <v>7739</v>
      </c>
      <c r="D50" s="8">
        <v>-1</v>
      </c>
      <c r="I50" s="8" t="s">
        <v>5043</v>
      </c>
      <c r="J50" s="8" t="s">
        <v>4718</v>
      </c>
      <c r="K50" s="8" t="s">
        <v>7508</v>
      </c>
      <c r="L50" s="8" t="s">
        <v>7509</v>
      </c>
      <c r="M50" s="8" t="s">
        <v>32</v>
      </c>
      <c r="N50" s="8" t="s">
        <v>7466</v>
      </c>
      <c r="O50" s="8" t="s">
        <v>7510</v>
      </c>
    </row>
    <row r="51" spans="1:15" x14ac:dyDescent="0.25">
      <c r="A51" s="8" t="s">
        <v>7511</v>
      </c>
      <c r="B51" s="8" t="s">
        <v>7512</v>
      </c>
      <c r="C51" s="8" t="s">
        <v>7739</v>
      </c>
      <c r="D51" s="8">
        <v>-1</v>
      </c>
      <c r="I51" s="8" t="s">
        <v>4708</v>
      </c>
      <c r="J51" s="8" t="s">
        <v>4708</v>
      </c>
      <c r="K51" s="8" t="s">
        <v>4708</v>
      </c>
      <c r="L51" s="8" t="s">
        <v>7513</v>
      </c>
      <c r="M51" s="8" t="s">
        <v>804</v>
      </c>
      <c r="N51" s="8" t="s">
        <v>7466</v>
      </c>
      <c r="O51" s="8" t="s">
        <v>7514</v>
      </c>
    </row>
    <row r="52" spans="1:15" x14ac:dyDescent="0.25">
      <c r="A52" s="8" t="s">
        <v>7515</v>
      </c>
      <c r="B52" s="8" t="s">
        <v>7516</v>
      </c>
      <c r="C52" s="8" t="s">
        <v>7739</v>
      </c>
      <c r="D52" s="8">
        <v>-1</v>
      </c>
      <c r="I52" s="8" t="s">
        <v>4750</v>
      </c>
      <c r="J52" s="8" t="s">
        <v>4708</v>
      </c>
      <c r="K52" s="8" t="s">
        <v>5045</v>
      </c>
      <c r="L52" s="8" t="s">
        <v>7517</v>
      </c>
      <c r="M52" s="8" t="s">
        <v>1681</v>
      </c>
      <c r="N52" s="8" t="s">
        <v>7466</v>
      </c>
      <c r="O52" s="8" t="s">
        <v>7518</v>
      </c>
    </row>
    <row r="53" spans="1:15" x14ac:dyDescent="0.25">
      <c r="A53" s="8" t="s">
        <v>7519</v>
      </c>
      <c r="B53" s="8" t="s">
        <v>7520</v>
      </c>
      <c r="C53" s="8" t="s">
        <v>7739</v>
      </c>
      <c r="D53" s="8">
        <v>-1</v>
      </c>
      <c r="I53" s="8" t="s">
        <v>4708</v>
      </c>
      <c r="J53" s="8" t="s">
        <v>4708</v>
      </c>
      <c r="K53" s="8" t="s">
        <v>4718</v>
      </c>
      <c r="L53" s="8" t="s">
        <v>7521</v>
      </c>
      <c r="M53" s="8" t="s">
        <v>1143</v>
      </c>
      <c r="N53" s="8" t="s">
        <v>7466</v>
      </c>
      <c r="O53" s="8" t="s">
        <v>7522</v>
      </c>
    </row>
    <row r="54" spans="1:15" x14ac:dyDescent="0.25">
      <c r="A54" s="8" t="s">
        <v>7523</v>
      </c>
      <c r="B54" s="8" t="s">
        <v>7524</v>
      </c>
      <c r="C54" s="8" t="s">
        <v>7739</v>
      </c>
      <c r="D54" s="8">
        <v>-1</v>
      </c>
      <c r="I54" s="8" t="s">
        <v>4708</v>
      </c>
      <c r="J54" s="8" t="s">
        <v>4708</v>
      </c>
      <c r="K54" s="8" t="s">
        <v>4708</v>
      </c>
      <c r="L54" s="8" t="s">
        <v>7525</v>
      </c>
      <c r="M54" s="8" t="s">
        <v>32</v>
      </c>
      <c r="N54" s="8" t="s">
        <v>7466</v>
      </c>
      <c r="O54" s="8" t="s">
        <v>7526</v>
      </c>
    </row>
    <row r="55" spans="1:15" x14ac:dyDescent="0.25">
      <c r="A55" s="8" t="s">
        <v>7527</v>
      </c>
      <c r="B55" s="8" t="s">
        <v>7528</v>
      </c>
      <c r="C55" s="8" t="s">
        <v>7739</v>
      </c>
      <c r="D55" s="8">
        <v>-1</v>
      </c>
      <c r="I55" s="8" t="s">
        <v>4708</v>
      </c>
      <c r="J55" s="8" t="s">
        <v>4708</v>
      </c>
      <c r="K55" s="8" t="s">
        <v>4708</v>
      </c>
      <c r="L55" s="8" t="s">
        <v>7529</v>
      </c>
      <c r="M55" s="8" t="s">
        <v>134</v>
      </c>
      <c r="N55" s="8" t="s">
        <v>7466</v>
      </c>
      <c r="O55" s="8" t="s">
        <v>7530</v>
      </c>
    </row>
    <row r="56" spans="1:15" x14ac:dyDescent="0.25">
      <c r="A56" s="8" t="s">
        <v>7531</v>
      </c>
      <c r="B56" s="8" t="s">
        <v>7532</v>
      </c>
      <c r="C56" s="8" t="s">
        <v>7739</v>
      </c>
      <c r="D56" s="8">
        <v>-1</v>
      </c>
      <c r="I56" s="8" t="s">
        <v>4708</v>
      </c>
      <c r="J56" s="8" t="s">
        <v>4708</v>
      </c>
      <c r="K56" s="8" t="s">
        <v>4718</v>
      </c>
      <c r="L56" s="8" t="s">
        <v>7533</v>
      </c>
      <c r="M56" s="8" t="s">
        <v>1124</v>
      </c>
      <c r="N56" s="8" t="s">
        <v>7466</v>
      </c>
      <c r="O56" s="8" t="s">
        <v>7534</v>
      </c>
    </row>
    <row r="57" spans="1:15" x14ac:dyDescent="0.25">
      <c r="A57" s="8" t="s">
        <v>7535</v>
      </c>
      <c r="B57" s="8" t="s">
        <v>7536</v>
      </c>
      <c r="C57" s="8" t="s">
        <v>7739</v>
      </c>
      <c r="D57" s="8">
        <v>-1</v>
      </c>
      <c r="I57" s="8" t="s">
        <v>4708</v>
      </c>
      <c r="J57" s="8" t="s">
        <v>4708</v>
      </c>
      <c r="K57" s="8" t="s">
        <v>4708</v>
      </c>
      <c r="L57" s="8" t="s">
        <v>7537</v>
      </c>
      <c r="M57" s="8" t="s">
        <v>6228</v>
      </c>
      <c r="N57" s="8" t="s">
        <v>7466</v>
      </c>
      <c r="O57" s="8" t="s">
        <v>7538</v>
      </c>
    </row>
    <row r="58" spans="1:15" x14ac:dyDescent="0.25">
      <c r="A58" s="8" t="s">
        <v>7539</v>
      </c>
      <c r="B58" s="8" t="s">
        <v>7540</v>
      </c>
      <c r="C58" s="8" t="s">
        <v>7739</v>
      </c>
      <c r="D58" s="8">
        <v>-1</v>
      </c>
      <c r="I58" s="8" t="s">
        <v>4708</v>
      </c>
      <c r="J58" s="8" t="s">
        <v>4708</v>
      </c>
      <c r="K58" s="8" t="s">
        <v>4709</v>
      </c>
      <c r="L58" s="8" t="s">
        <v>7541</v>
      </c>
      <c r="M58" s="8" t="s">
        <v>2211</v>
      </c>
      <c r="N58" s="8" t="s">
        <v>7542</v>
      </c>
      <c r="O58" s="8" t="s">
        <v>7543</v>
      </c>
    </row>
    <row r="59" spans="1:15" x14ac:dyDescent="0.25">
      <c r="A59" s="8" t="s">
        <v>7440</v>
      </c>
      <c r="B59" s="8" t="s">
        <v>7544</v>
      </c>
      <c r="C59" s="8" t="s">
        <v>7739</v>
      </c>
      <c r="D59" s="8">
        <v>-1</v>
      </c>
      <c r="I59" s="8" t="s">
        <v>4708</v>
      </c>
      <c r="J59" s="8" t="s">
        <v>4708</v>
      </c>
      <c r="K59" s="8" t="s">
        <v>4708</v>
      </c>
      <c r="L59" s="8" t="s">
        <v>7545</v>
      </c>
      <c r="M59" s="8" t="s">
        <v>204</v>
      </c>
      <c r="N59" s="8" t="s">
        <v>7542</v>
      </c>
      <c r="O59" s="8" t="s">
        <v>7546</v>
      </c>
    </row>
    <row r="60" spans="1:15" x14ac:dyDescent="0.25">
      <c r="A60" s="8" t="s">
        <v>7403</v>
      </c>
      <c r="B60" s="8" t="s">
        <v>7547</v>
      </c>
      <c r="C60" s="8" t="s">
        <v>7739</v>
      </c>
      <c r="D60" s="8">
        <v>-1</v>
      </c>
      <c r="I60" s="8" t="s">
        <v>4708</v>
      </c>
      <c r="J60" s="8" t="s">
        <v>4708</v>
      </c>
      <c r="K60" s="8" t="s">
        <v>4708</v>
      </c>
      <c r="L60" s="8" t="s">
        <v>7548</v>
      </c>
      <c r="M60" s="8" t="s">
        <v>993</v>
      </c>
      <c r="N60" s="8" t="s">
        <v>7542</v>
      </c>
      <c r="O60" s="8" t="s">
        <v>7549</v>
      </c>
    </row>
    <row r="61" spans="1:15" x14ac:dyDescent="0.25">
      <c r="A61" s="8" t="s">
        <v>7550</v>
      </c>
      <c r="B61" s="8" t="s">
        <v>7551</v>
      </c>
      <c r="C61" s="8" t="s">
        <v>7739</v>
      </c>
      <c r="D61" s="8">
        <v>-1</v>
      </c>
      <c r="I61" s="8" t="s">
        <v>4708</v>
      </c>
      <c r="J61" s="8" t="s">
        <v>4708</v>
      </c>
      <c r="K61" s="8" t="s">
        <v>4708</v>
      </c>
      <c r="L61" s="8" t="s">
        <v>7552</v>
      </c>
      <c r="M61" s="8" t="s">
        <v>64</v>
      </c>
      <c r="N61" s="8" t="s">
        <v>7542</v>
      </c>
      <c r="O61" s="8" t="s">
        <v>7553</v>
      </c>
    </row>
    <row r="62" spans="1:15" x14ac:dyDescent="0.25">
      <c r="A62" s="8" t="s">
        <v>7554</v>
      </c>
      <c r="B62" s="8" t="s">
        <v>7555</v>
      </c>
      <c r="C62" s="8" t="s">
        <v>7739</v>
      </c>
      <c r="D62" s="8">
        <v>-1</v>
      </c>
      <c r="I62" s="8" t="s">
        <v>4708</v>
      </c>
      <c r="J62" s="8" t="s">
        <v>4708</v>
      </c>
      <c r="K62" s="8" t="s">
        <v>4708</v>
      </c>
      <c r="L62" s="8" t="s">
        <v>7556</v>
      </c>
      <c r="M62" s="8" t="s">
        <v>1347</v>
      </c>
      <c r="N62" s="8" t="s">
        <v>7542</v>
      </c>
      <c r="O62" s="8" t="s">
        <v>7557</v>
      </c>
    </row>
    <row r="63" spans="1:15" x14ac:dyDescent="0.25">
      <c r="A63" s="8" t="s">
        <v>7558</v>
      </c>
      <c r="B63" s="8" t="s">
        <v>7559</v>
      </c>
      <c r="C63" s="8" t="s">
        <v>7739</v>
      </c>
      <c r="D63" s="8">
        <v>-1</v>
      </c>
      <c r="I63" s="8" t="s">
        <v>4708</v>
      </c>
      <c r="J63" s="8" t="s">
        <v>4708</v>
      </c>
      <c r="K63" s="8" t="s">
        <v>4708</v>
      </c>
      <c r="L63" s="8" t="s">
        <v>7560</v>
      </c>
      <c r="M63" s="8" t="s">
        <v>32</v>
      </c>
      <c r="N63" s="8" t="s">
        <v>7542</v>
      </c>
      <c r="O63" s="8" t="s">
        <v>7561</v>
      </c>
    </row>
    <row r="64" spans="1:15" x14ac:dyDescent="0.25">
      <c r="A64" s="8" t="s">
        <v>7562</v>
      </c>
      <c r="B64" s="8" t="s">
        <v>7563</v>
      </c>
      <c r="C64" s="8" t="s">
        <v>7739</v>
      </c>
      <c r="D64" s="8">
        <v>-1</v>
      </c>
      <c r="I64" s="8" t="s">
        <v>4723</v>
      </c>
      <c r="J64" s="8" t="s">
        <v>4708</v>
      </c>
      <c r="K64" s="8" t="s">
        <v>4718</v>
      </c>
      <c r="L64" s="8" t="s">
        <v>7564</v>
      </c>
      <c r="M64" s="8" t="s">
        <v>32</v>
      </c>
      <c r="N64" s="8" t="s">
        <v>7542</v>
      </c>
      <c r="O64" s="8" t="s">
        <v>7565</v>
      </c>
    </row>
    <row r="65" spans="1:15" x14ac:dyDescent="0.25">
      <c r="A65" s="8" t="s">
        <v>7566</v>
      </c>
      <c r="B65" s="8" t="s">
        <v>7567</v>
      </c>
      <c r="C65" s="8" t="s">
        <v>7739</v>
      </c>
      <c r="D65" s="8">
        <v>0</v>
      </c>
      <c r="I65" s="8" t="s">
        <v>4708</v>
      </c>
      <c r="J65" s="8" t="s">
        <v>4847</v>
      </c>
      <c r="K65" s="8" t="s">
        <v>4718</v>
      </c>
      <c r="L65" s="8" t="s">
        <v>7568</v>
      </c>
      <c r="M65" s="8" t="s">
        <v>4499</v>
      </c>
      <c r="N65" s="8" t="s">
        <v>7542</v>
      </c>
      <c r="O65" s="8" t="s">
        <v>7569</v>
      </c>
    </row>
    <row r="66" spans="1:15" x14ac:dyDescent="0.25">
      <c r="A66" s="8" t="s">
        <v>7570</v>
      </c>
      <c r="B66" s="8" t="s">
        <v>7571</v>
      </c>
      <c r="C66" s="8" t="s">
        <v>7739</v>
      </c>
      <c r="D66" s="8">
        <v>-1</v>
      </c>
      <c r="I66" s="8" t="s">
        <v>4708</v>
      </c>
      <c r="J66" s="8" t="s">
        <v>4708</v>
      </c>
      <c r="K66" s="8" t="s">
        <v>4708</v>
      </c>
      <c r="L66" s="8" t="s">
        <v>7572</v>
      </c>
      <c r="M66" s="8" t="s">
        <v>64</v>
      </c>
      <c r="N66" s="8" t="s">
        <v>7542</v>
      </c>
      <c r="O66" s="8" t="s">
        <v>7573</v>
      </c>
    </row>
    <row r="67" spans="1:15" x14ac:dyDescent="0.25">
      <c r="A67" s="8" t="s">
        <v>7574</v>
      </c>
      <c r="B67" s="8" t="s">
        <v>7575</v>
      </c>
      <c r="C67" s="8" t="s">
        <v>7739</v>
      </c>
      <c r="D67" s="8">
        <v>1</v>
      </c>
      <c r="E67" s="8" t="s">
        <v>4744</v>
      </c>
      <c r="F67" s="8" t="s">
        <v>4745</v>
      </c>
      <c r="G67" s="8" t="s">
        <v>4746</v>
      </c>
      <c r="H67" s="8" t="s">
        <v>4799</v>
      </c>
      <c r="I67" s="8" t="s">
        <v>4708</v>
      </c>
      <c r="J67" s="8" t="s">
        <v>4718</v>
      </c>
      <c r="K67" s="8" t="s">
        <v>4708</v>
      </c>
      <c r="L67" s="8" t="s">
        <v>7576</v>
      </c>
      <c r="M67" s="8" t="s">
        <v>2403</v>
      </c>
      <c r="N67" s="8" t="s">
        <v>7542</v>
      </c>
      <c r="O67" s="8" t="s">
        <v>7577</v>
      </c>
    </row>
    <row r="68" spans="1:15" x14ac:dyDescent="0.25">
      <c r="A68" s="8" t="s">
        <v>7578</v>
      </c>
      <c r="B68" s="8" t="s">
        <v>7579</v>
      </c>
      <c r="C68" s="8" t="s">
        <v>7739</v>
      </c>
      <c r="D68" s="8">
        <v>-1</v>
      </c>
      <c r="I68" s="8" t="s">
        <v>4708</v>
      </c>
      <c r="J68" s="8" t="s">
        <v>4708</v>
      </c>
      <c r="K68" s="8" t="s">
        <v>4708</v>
      </c>
      <c r="L68" s="8" t="s">
        <v>7580</v>
      </c>
      <c r="M68" s="8" t="s">
        <v>717</v>
      </c>
      <c r="N68" s="8" t="s">
        <v>7542</v>
      </c>
      <c r="O68" s="8" t="s">
        <v>7581</v>
      </c>
    </row>
    <row r="69" spans="1:15" x14ac:dyDescent="0.25">
      <c r="A69" s="8" t="s">
        <v>7582</v>
      </c>
      <c r="B69" s="8" t="s">
        <v>7583</v>
      </c>
      <c r="C69" s="8" t="s">
        <v>7739</v>
      </c>
      <c r="D69" s="8">
        <v>-1</v>
      </c>
      <c r="I69" s="8" t="s">
        <v>4708</v>
      </c>
      <c r="J69" s="8" t="s">
        <v>4708</v>
      </c>
      <c r="K69" s="8" t="s">
        <v>4708</v>
      </c>
      <c r="L69" s="8" t="s">
        <v>7584</v>
      </c>
      <c r="M69" s="8" t="s">
        <v>64</v>
      </c>
      <c r="N69" s="8" t="s">
        <v>7542</v>
      </c>
      <c r="O69" s="8" t="s">
        <v>7585</v>
      </c>
    </row>
    <row r="70" spans="1:15" x14ac:dyDescent="0.25">
      <c r="A70" s="8" t="s">
        <v>7586</v>
      </c>
      <c r="B70" s="8" t="s">
        <v>7587</v>
      </c>
      <c r="C70" s="8" t="s">
        <v>7739</v>
      </c>
      <c r="D70" s="8">
        <v>-1</v>
      </c>
      <c r="I70" s="8" t="s">
        <v>4708</v>
      </c>
      <c r="J70" s="8" t="s">
        <v>4708</v>
      </c>
      <c r="K70" s="8" t="s">
        <v>4708</v>
      </c>
      <c r="L70" s="8" t="s">
        <v>7588</v>
      </c>
      <c r="M70" s="8" t="s">
        <v>32</v>
      </c>
      <c r="N70" s="8" t="s">
        <v>7542</v>
      </c>
      <c r="O70" s="8" t="s">
        <v>7589</v>
      </c>
    </row>
    <row r="71" spans="1:15" ht="409.6" x14ac:dyDescent="0.25">
      <c r="A71" s="8" t="s">
        <v>7562</v>
      </c>
      <c r="B71" s="19" t="s">
        <v>7736</v>
      </c>
      <c r="C71" s="8" t="s">
        <v>7739</v>
      </c>
      <c r="D71" s="8">
        <v>-1</v>
      </c>
      <c r="I71" s="8" t="s">
        <v>4708</v>
      </c>
      <c r="J71" s="8" t="s">
        <v>4708</v>
      </c>
      <c r="K71" s="8" t="s">
        <v>4708</v>
      </c>
      <c r="L71" s="8" t="s">
        <v>7590</v>
      </c>
      <c r="M71" s="8" t="s">
        <v>32</v>
      </c>
      <c r="N71" s="8" t="s">
        <v>7542</v>
      </c>
      <c r="O71" s="8" t="s">
        <v>7591</v>
      </c>
    </row>
    <row r="72" spans="1:15" x14ac:dyDescent="0.25">
      <c r="A72" s="8" t="s">
        <v>7592</v>
      </c>
      <c r="B72" s="8" t="s">
        <v>7593</v>
      </c>
      <c r="C72" s="8" t="s">
        <v>7739</v>
      </c>
      <c r="D72" s="8">
        <v>-1</v>
      </c>
      <c r="I72" s="8" t="s">
        <v>4709</v>
      </c>
      <c r="J72" s="8" t="s">
        <v>4718</v>
      </c>
      <c r="K72" s="8" t="s">
        <v>4708</v>
      </c>
      <c r="L72" s="8" t="s">
        <v>7594</v>
      </c>
      <c r="M72" s="8" t="s">
        <v>32</v>
      </c>
      <c r="N72" s="8" t="s">
        <v>7542</v>
      </c>
      <c r="O72" s="8" t="s">
        <v>7595</v>
      </c>
    </row>
    <row r="73" spans="1:15" x14ac:dyDescent="0.25">
      <c r="A73" s="8" t="s">
        <v>7596</v>
      </c>
      <c r="B73" s="8" t="s">
        <v>7597</v>
      </c>
      <c r="C73" s="8" t="s">
        <v>7739</v>
      </c>
      <c r="D73" s="8">
        <v>-1</v>
      </c>
      <c r="I73" s="8" t="s">
        <v>4709</v>
      </c>
      <c r="J73" s="8" t="s">
        <v>4708</v>
      </c>
      <c r="K73" s="8" t="s">
        <v>4709</v>
      </c>
      <c r="L73" s="8" t="s">
        <v>7598</v>
      </c>
      <c r="M73" s="8" t="s">
        <v>32</v>
      </c>
      <c r="N73" s="8" t="s">
        <v>7542</v>
      </c>
      <c r="O73" s="8" t="s">
        <v>7599</v>
      </c>
    </row>
    <row r="74" spans="1:15" x14ac:dyDescent="0.25">
      <c r="A74" s="8" t="s">
        <v>7600</v>
      </c>
      <c r="B74" s="8" t="s">
        <v>7601</v>
      </c>
      <c r="C74" s="8" t="s">
        <v>7739</v>
      </c>
      <c r="D74" s="8">
        <v>-1</v>
      </c>
      <c r="I74" s="8" t="s">
        <v>4708</v>
      </c>
      <c r="J74" s="8" t="s">
        <v>4709</v>
      </c>
      <c r="K74" s="8" t="s">
        <v>4723</v>
      </c>
      <c r="L74" s="8" t="s">
        <v>7602</v>
      </c>
      <c r="M74" s="8" t="s">
        <v>100</v>
      </c>
      <c r="N74" s="8" t="s">
        <v>7542</v>
      </c>
      <c r="O74" s="8" t="s">
        <v>7603</v>
      </c>
    </row>
    <row r="75" spans="1:15" x14ac:dyDescent="0.25">
      <c r="A75" s="8" t="s">
        <v>7604</v>
      </c>
      <c r="B75" s="8" t="s">
        <v>7605</v>
      </c>
      <c r="C75" s="8" t="s">
        <v>7739</v>
      </c>
      <c r="D75" s="8">
        <v>-1</v>
      </c>
      <c r="I75" s="8" t="s">
        <v>4708</v>
      </c>
      <c r="J75" s="8" t="s">
        <v>4708</v>
      </c>
      <c r="K75" s="8" t="s">
        <v>4708</v>
      </c>
      <c r="L75" s="8" t="s">
        <v>7606</v>
      </c>
      <c r="M75" s="8" t="s">
        <v>993</v>
      </c>
      <c r="N75" s="8" t="s">
        <v>7542</v>
      </c>
      <c r="O75" s="8" t="s">
        <v>7607</v>
      </c>
    </row>
    <row r="76" spans="1:15" x14ac:dyDescent="0.25">
      <c r="A76" s="8" t="s">
        <v>7608</v>
      </c>
      <c r="B76" s="8" t="s">
        <v>7609</v>
      </c>
      <c r="C76" s="8" t="s">
        <v>7739</v>
      </c>
      <c r="D76" s="8">
        <v>-1</v>
      </c>
      <c r="I76" s="8" t="s">
        <v>4708</v>
      </c>
      <c r="J76" s="8" t="s">
        <v>4708</v>
      </c>
      <c r="K76" s="8" t="s">
        <v>4708</v>
      </c>
      <c r="L76" s="8" t="s">
        <v>7610</v>
      </c>
      <c r="M76" s="8" t="s">
        <v>1347</v>
      </c>
      <c r="N76" s="8" t="s">
        <v>7542</v>
      </c>
      <c r="O76" s="8" t="s">
        <v>7611</v>
      </c>
    </row>
    <row r="77" spans="1:15" x14ac:dyDescent="0.25">
      <c r="A77" s="8" t="s">
        <v>815</v>
      </c>
      <c r="B77" s="8" t="s">
        <v>7612</v>
      </c>
      <c r="C77" s="8" t="s">
        <v>7739</v>
      </c>
      <c r="D77" s="8">
        <v>-1</v>
      </c>
      <c r="I77" s="8" t="s">
        <v>4708</v>
      </c>
      <c r="J77" s="8" t="s">
        <v>4718</v>
      </c>
      <c r="K77" s="8" t="s">
        <v>5043</v>
      </c>
      <c r="L77" s="8" t="s">
        <v>7613</v>
      </c>
      <c r="M77" s="8" t="s">
        <v>1503</v>
      </c>
      <c r="N77" s="8" t="s">
        <v>7542</v>
      </c>
      <c r="O77" s="8" t="s">
        <v>7614</v>
      </c>
    </row>
    <row r="78" spans="1:15" x14ac:dyDescent="0.25">
      <c r="A78" s="8" t="s">
        <v>7615</v>
      </c>
      <c r="B78" s="8" t="s">
        <v>7616</v>
      </c>
      <c r="C78" s="8" t="s">
        <v>7739</v>
      </c>
      <c r="D78" s="8">
        <v>-1</v>
      </c>
      <c r="I78" s="8" t="s">
        <v>4708</v>
      </c>
      <c r="J78" s="8" t="s">
        <v>4718</v>
      </c>
      <c r="K78" s="8" t="s">
        <v>4708</v>
      </c>
      <c r="L78" s="8" t="s">
        <v>7617</v>
      </c>
      <c r="M78" s="8" t="s">
        <v>529</v>
      </c>
      <c r="N78" s="8" t="s">
        <v>7618</v>
      </c>
      <c r="O78" s="8" t="s">
        <v>7619</v>
      </c>
    </row>
    <row r="79" spans="1:15" x14ac:dyDescent="0.25">
      <c r="A79" s="8" t="s">
        <v>7620</v>
      </c>
      <c r="B79" s="8" t="s">
        <v>7621</v>
      </c>
      <c r="C79" s="8" t="s">
        <v>7739</v>
      </c>
      <c r="D79" s="8">
        <v>-1</v>
      </c>
      <c r="I79" s="8" t="s">
        <v>4708</v>
      </c>
      <c r="J79" s="8" t="s">
        <v>4708</v>
      </c>
      <c r="K79" s="8" t="s">
        <v>4708</v>
      </c>
      <c r="L79" s="8" t="s">
        <v>7622</v>
      </c>
      <c r="M79" s="8" t="s">
        <v>64</v>
      </c>
      <c r="N79" s="8" t="s">
        <v>7618</v>
      </c>
      <c r="O79" s="8" t="s">
        <v>7623</v>
      </c>
    </row>
    <row r="80" spans="1:15" x14ac:dyDescent="0.25">
      <c r="A80" s="8" t="s">
        <v>7624</v>
      </c>
      <c r="B80" s="8" t="s">
        <v>7625</v>
      </c>
      <c r="C80" s="8" t="s">
        <v>7739</v>
      </c>
      <c r="D80" s="8">
        <v>1</v>
      </c>
      <c r="E80" s="8" t="s">
        <v>5107</v>
      </c>
      <c r="F80" s="8" t="s">
        <v>4745</v>
      </c>
      <c r="G80" s="8" t="s">
        <v>4746</v>
      </c>
      <c r="H80" s="8" t="s">
        <v>4799</v>
      </c>
      <c r="I80" s="8" t="s">
        <v>7368</v>
      </c>
      <c r="J80" s="8" t="s">
        <v>7626</v>
      </c>
      <c r="K80" s="8" t="s">
        <v>7627</v>
      </c>
      <c r="L80" s="8" t="s">
        <v>7628</v>
      </c>
      <c r="M80" s="8" t="s">
        <v>32</v>
      </c>
      <c r="N80" s="8" t="s">
        <v>7618</v>
      </c>
      <c r="O80" s="8" t="s">
        <v>7629</v>
      </c>
    </row>
    <row r="81" spans="1:15" x14ac:dyDescent="0.25">
      <c r="A81" s="8" t="s">
        <v>7630</v>
      </c>
      <c r="B81" s="8" t="s">
        <v>7631</v>
      </c>
      <c r="C81" s="8" t="s">
        <v>7739</v>
      </c>
      <c r="D81" s="8">
        <v>-1</v>
      </c>
      <c r="I81" s="8" t="s">
        <v>4708</v>
      </c>
      <c r="J81" s="8" t="s">
        <v>4718</v>
      </c>
      <c r="K81" s="8" t="s">
        <v>4709</v>
      </c>
      <c r="L81" s="8" t="s">
        <v>7632</v>
      </c>
      <c r="M81" s="8" t="s">
        <v>7633</v>
      </c>
      <c r="N81" s="8" t="s">
        <v>7618</v>
      </c>
      <c r="O81" s="8" t="s">
        <v>7634</v>
      </c>
    </row>
    <row r="82" spans="1:15" x14ac:dyDescent="0.25">
      <c r="A82" s="8" t="s">
        <v>7635</v>
      </c>
      <c r="B82" s="8" t="s">
        <v>7636</v>
      </c>
      <c r="C82" s="8" t="s">
        <v>7739</v>
      </c>
      <c r="D82" s="8">
        <v>-1</v>
      </c>
      <c r="I82" s="8" t="s">
        <v>4708</v>
      </c>
      <c r="J82" s="8" t="s">
        <v>4723</v>
      </c>
      <c r="K82" s="8" t="s">
        <v>5043</v>
      </c>
      <c r="L82" s="8" t="s">
        <v>7637</v>
      </c>
      <c r="M82" s="8" t="s">
        <v>1037</v>
      </c>
      <c r="N82" s="8" t="s">
        <v>7618</v>
      </c>
      <c r="O82" s="8" t="s">
        <v>7638</v>
      </c>
    </row>
    <row r="83" spans="1:15" x14ac:dyDescent="0.25">
      <c r="A83" s="8" t="s">
        <v>7639</v>
      </c>
      <c r="B83" s="8" t="s">
        <v>7640</v>
      </c>
      <c r="C83" s="8" t="s">
        <v>7739</v>
      </c>
      <c r="D83" s="8">
        <v>-1</v>
      </c>
      <c r="I83" s="8" t="s">
        <v>4708</v>
      </c>
      <c r="J83" s="8" t="s">
        <v>4723</v>
      </c>
      <c r="K83" s="8" t="s">
        <v>4709</v>
      </c>
      <c r="L83" s="8" t="s">
        <v>7641</v>
      </c>
      <c r="M83" s="8" t="s">
        <v>64</v>
      </c>
      <c r="N83" s="8" t="s">
        <v>7618</v>
      </c>
      <c r="O83" s="8" t="s">
        <v>7642</v>
      </c>
    </row>
    <row r="84" spans="1:15" x14ac:dyDescent="0.25">
      <c r="A84" s="8" t="s">
        <v>7643</v>
      </c>
      <c r="B84" s="8" t="s">
        <v>7644</v>
      </c>
      <c r="C84" s="8" t="s">
        <v>7739</v>
      </c>
      <c r="D84" s="8">
        <v>-1</v>
      </c>
      <c r="I84" s="8" t="s">
        <v>4708</v>
      </c>
      <c r="J84" s="8" t="s">
        <v>4708</v>
      </c>
      <c r="K84" s="8" t="s">
        <v>4708</v>
      </c>
      <c r="L84" s="8" t="s">
        <v>7645</v>
      </c>
      <c r="M84" s="8" t="s">
        <v>32</v>
      </c>
      <c r="N84" s="8" t="s">
        <v>7618</v>
      </c>
      <c r="O84" s="8" t="s">
        <v>7646</v>
      </c>
    </row>
    <row r="85" spans="1:15" x14ac:dyDescent="0.25">
      <c r="A85" s="8" t="s">
        <v>7647</v>
      </c>
      <c r="B85" s="8" t="s">
        <v>7648</v>
      </c>
      <c r="C85" s="8" t="s">
        <v>7739</v>
      </c>
      <c r="D85" s="8">
        <v>-1</v>
      </c>
      <c r="I85" s="8" t="s">
        <v>4708</v>
      </c>
      <c r="J85" s="8" t="s">
        <v>4708</v>
      </c>
      <c r="K85" s="8" t="s">
        <v>4708</v>
      </c>
      <c r="L85" s="8" t="s">
        <v>7649</v>
      </c>
      <c r="M85" s="8" t="s">
        <v>1124</v>
      </c>
      <c r="N85" s="8" t="s">
        <v>7618</v>
      </c>
      <c r="O85" s="8" t="s">
        <v>7650</v>
      </c>
    </row>
    <row r="86" spans="1:15" x14ac:dyDescent="0.25">
      <c r="A86" s="8" t="s">
        <v>7651</v>
      </c>
      <c r="B86" s="8" t="s">
        <v>7652</v>
      </c>
      <c r="C86" s="8" t="s">
        <v>7739</v>
      </c>
      <c r="D86" s="8">
        <v>-1</v>
      </c>
      <c r="I86" s="8" t="s">
        <v>4708</v>
      </c>
      <c r="J86" s="8" t="s">
        <v>4708</v>
      </c>
      <c r="K86" s="8" t="s">
        <v>4709</v>
      </c>
      <c r="L86" s="8" t="s">
        <v>7653</v>
      </c>
      <c r="M86" s="8" t="s">
        <v>32</v>
      </c>
      <c r="N86" s="8" t="s">
        <v>7618</v>
      </c>
      <c r="O86" s="8" t="s">
        <v>7654</v>
      </c>
    </row>
    <row r="87" spans="1:15" x14ac:dyDescent="0.25">
      <c r="A87" s="8" t="s">
        <v>7655</v>
      </c>
      <c r="B87" s="8" t="s">
        <v>7656</v>
      </c>
      <c r="C87" s="8" t="s">
        <v>7739</v>
      </c>
      <c r="D87" s="8">
        <v>-1</v>
      </c>
      <c r="I87" s="8" t="s">
        <v>4708</v>
      </c>
      <c r="J87" s="8" t="s">
        <v>4708</v>
      </c>
      <c r="K87" s="8" t="s">
        <v>4708</v>
      </c>
      <c r="L87" s="8" t="s">
        <v>7657</v>
      </c>
      <c r="M87" s="8" t="s">
        <v>64</v>
      </c>
      <c r="N87" s="8" t="s">
        <v>7618</v>
      </c>
      <c r="O87" s="8" t="s">
        <v>7658</v>
      </c>
    </row>
    <row r="88" spans="1:15" x14ac:dyDescent="0.25">
      <c r="A88" s="8" t="s">
        <v>7659</v>
      </c>
      <c r="B88" s="8" t="s">
        <v>7660</v>
      </c>
      <c r="C88" s="8" t="s">
        <v>7739</v>
      </c>
      <c r="D88" s="8">
        <v>-1</v>
      </c>
      <c r="I88" s="8" t="s">
        <v>4708</v>
      </c>
      <c r="J88" s="8" t="s">
        <v>4708</v>
      </c>
      <c r="K88" s="8" t="s">
        <v>4708</v>
      </c>
      <c r="L88" s="8" t="s">
        <v>7661</v>
      </c>
      <c r="M88" s="8" t="s">
        <v>2245</v>
      </c>
      <c r="N88" s="8" t="s">
        <v>7618</v>
      </c>
      <c r="O88" s="8" t="s">
        <v>7662</v>
      </c>
    </row>
    <row r="89" spans="1:15" x14ac:dyDescent="0.25">
      <c r="A89" s="8" t="s">
        <v>7663</v>
      </c>
      <c r="B89" s="8" t="s">
        <v>7664</v>
      </c>
      <c r="C89" s="8" t="s">
        <v>7739</v>
      </c>
      <c r="D89" s="8">
        <v>-1</v>
      </c>
      <c r="I89" s="8" t="s">
        <v>4708</v>
      </c>
      <c r="J89" s="8" t="s">
        <v>4708</v>
      </c>
      <c r="K89" s="8" t="s">
        <v>4708</v>
      </c>
      <c r="L89" s="8" t="s">
        <v>7665</v>
      </c>
      <c r="M89" s="8" t="s">
        <v>7666</v>
      </c>
      <c r="N89" s="8" t="s">
        <v>7618</v>
      </c>
      <c r="O89" s="8" t="s">
        <v>7667</v>
      </c>
    </row>
    <row r="90" spans="1:15" x14ac:dyDescent="0.25">
      <c r="A90" s="8" t="s">
        <v>7668</v>
      </c>
      <c r="B90" s="8" t="s">
        <v>7669</v>
      </c>
      <c r="C90" s="8" t="s">
        <v>7739</v>
      </c>
      <c r="D90" s="8">
        <v>-1</v>
      </c>
      <c r="I90" s="8" t="s">
        <v>4708</v>
      </c>
      <c r="J90" s="8" t="s">
        <v>4708</v>
      </c>
      <c r="K90" s="8" t="s">
        <v>4718</v>
      </c>
      <c r="L90" s="8" t="s">
        <v>7670</v>
      </c>
      <c r="M90" s="8" t="s">
        <v>4941</v>
      </c>
      <c r="N90" s="8" t="s">
        <v>7618</v>
      </c>
      <c r="O90" s="8" t="s">
        <v>7671</v>
      </c>
    </row>
    <row r="91" spans="1:15" x14ac:dyDescent="0.25">
      <c r="A91" s="8" t="s">
        <v>7672</v>
      </c>
      <c r="B91" s="8" t="s">
        <v>7673</v>
      </c>
      <c r="C91" s="8" t="s">
        <v>7739</v>
      </c>
      <c r="D91" s="8">
        <v>-1</v>
      </c>
      <c r="I91" s="8" t="s">
        <v>4708</v>
      </c>
      <c r="J91" s="8" t="s">
        <v>7674</v>
      </c>
      <c r="K91" s="8" t="s">
        <v>7675</v>
      </c>
      <c r="L91" s="8" t="s">
        <v>7676</v>
      </c>
      <c r="M91" s="8" t="s">
        <v>21</v>
      </c>
      <c r="N91" s="8" t="s">
        <v>7618</v>
      </c>
      <c r="O91" s="8" t="s">
        <v>7677</v>
      </c>
    </row>
    <row r="92" spans="1:15" x14ac:dyDescent="0.25">
      <c r="A92" s="8" t="s">
        <v>7678</v>
      </c>
      <c r="B92" s="8" t="s">
        <v>7679</v>
      </c>
      <c r="C92" s="8" t="s">
        <v>7739</v>
      </c>
      <c r="D92" s="8">
        <v>-1</v>
      </c>
      <c r="I92" s="8" t="s">
        <v>4847</v>
      </c>
      <c r="J92" s="8" t="s">
        <v>4708</v>
      </c>
      <c r="K92" s="8" t="s">
        <v>4723</v>
      </c>
      <c r="L92" s="8" t="s">
        <v>7680</v>
      </c>
      <c r="M92" s="8" t="s">
        <v>32</v>
      </c>
      <c r="N92" s="8" t="s">
        <v>7618</v>
      </c>
      <c r="O92" s="8" t="s">
        <v>7681</v>
      </c>
    </row>
    <row r="93" spans="1:15" x14ac:dyDescent="0.25">
      <c r="A93" s="8" t="s">
        <v>7682</v>
      </c>
      <c r="B93" s="8" t="s">
        <v>7683</v>
      </c>
      <c r="C93" s="8" t="s">
        <v>7739</v>
      </c>
      <c r="D93" s="8">
        <v>-1</v>
      </c>
      <c r="I93" s="8" t="s">
        <v>4708</v>
      </c>
      <c r="J93" s="8" t="s">
        <v>4718</v>
      </c>
      <c r="K93" s="8" t="s">
        <v>4718</v>
      </c>
      <c r="L93" s="8" t="s">
        <v>7684</v>
      </c>
      <c r="M93" s="8" t="s">
        <v>7685</v>
      </c>
      <c r="N93" s="8" t="s">
        <v>7618</v>
      </c>
      <c r="O93" s="8" t="s">
        <v>7686</v>
      </c>
    </row>
    <row r="94" spans="1:15" x14ac:dyDescent="0.25">
      <c r="A94" s="8" t="s">
        <v>7687</v>
      </c>
      <c r="B94" s="8" t="s">
        <v>7688</v>
      </c>
      <c r="C94" s="8" t="s">
        <v>7739</v>
      </c>
      <c r="D94" s="8">
        <v>-1</v>
      </c>
      <c r="I94" s="8" t="s">
        <v>4708</v>
      </c>
      <c r="J94" s="8" t="s">
        <v>4718</v>
      </c>
      <c r="K94" s="8" t="s">
        <v>4718</v>
      </c>
      <c r="L94" s="8" t="s">
        <v>7689</v>
      </c>
      <c r="M94" s="8" t="s">
        <v>1863</v>
      </c>
      <c r="N94" s="8" t="s">
        <v>7618</v>
      </c>
      <c r="O94" s="8" t="s">
        <v>7690</v>
      </c>
    </row>
    <row r="95" spans="1:15" x14ac:dyDescent="0.25">
      <c r="A95" s="8" t="s">
        <v>7691</v>
      </c>
      <c r="B95" s="8" t="s">
        <v>7692</v>
      </c>
      <c r="C95" s="8" t="s">
        <v>7739</v>
      </c>
      <c r="D95" s="8">
        <v>-1</v>
      </c>
      <c r="I95" s="8" t="s">
        <v>4708</v>
      </c>
      <c r="J95" s="8" t="s">
        <v>4708</v>
      </c>
      <c r="K95" s="8" t="s">
        <v>4708</v>
      </c>
      <c r="L95" s="8" t="s">
        <v>7693</v>
      </c>
      <c r="M95" s="8" t="s">
        <v>32</v>
      </c>
      <c r="N95" s="8" t="s">
        <v>7618</v>
      </c>
      <c r="O95" s="8" t="s">
        <v>7694</v>
      </c>
    </row>
    <row r="96" spans="1:15" x14ac:dyDescent="0.25">
      <c r="A96" s="8" t="s">
        <v>7695</v>
      </c>
      <c r="B96" s="8" t="s">
        <v>7692</v>
      </c>
      <c r="C96" s="8" t="s">
        <v>7739</v>
      </c>
      <c r="D96" s="8">
        <v>-1</v>
      </c>
      <c r="I96" s="8" t="s">
        <v>4708</v>
      </c>
      <c r="J96" s="8" t="s">
        <v>4708</v>
      </c>
      <c r="K96" s="8" t="s">
        <v>4708</v>
      </c>
      <c r="L96" s="8" t="s">
        <v>7696</v>
      </c>
      <c r="M96" s="8" t="s">
        <v>1056</v>
      </c>
      <c r="N96" s="8" t="s">
        <v>7697</v>
      </c>
      <c r="O96" s="8" t="s">
        <v>7698</v>
      </c>
    </row>
    <row r="97" spans="1:15" x14ac:dyDescent="0.25">
      <c r="A97" s="8" t="s">
        <v>7699</v>
      </c>
      <c r="B97" s="8" t="s">
        <v>7692</v>
      </c>
      <c r="C97" s="8" t="s">
        <v>7739</v>
      </c>
      <c r="D97" s="8">
        <v>-1</v>
      </c>
      <c r="I97" s="8" t="s">
        <v>7700</v>
      </c>
      <c r="J97" s="8" t="s">
        <v>4847</v>
      </c>
      <c r="K97" s="8" t="s">
        <v>4862</v>
      </c>
      <c r="L97" s="8" t="s">
        <v>7701</v>
      </c>
      <c r="M97" s="8" t="s">
        <v>7702</v>
      </c>
      <c r="N97" s="8" t="s">
        <v>7697</v>
      </c>
      <c r="O97" s="8" t="s">
        <v>7703</v>
      </c>
    </row>
    <row r="98" spans="1:15" x14ac:dyDescent="0.25">
      <c r="A98" s="8" t="s">
        <v>7704</v>
      </c>
      <c r="B98" s="8" t="s">
        <v>7705</v>
      </c>
      <c r="C98" s="8" t="s">
        <v>7739</v>
      </c>
      <c r="D98" s="8">
        <v>-1</v>
      </c>
      <c r="I98" s="8" t="s">
        <v>4708</v>
      </c>
      <c r="J98" s="8" t="s">
        <v>4708</v>
      </c>
      <c r="K98" s="8" t="s">
        <v>4718</v>
      </c>
      <c r="L98" s="8" t="s">
        <v>7706</v>
      </c>
      <c r="M98" s="8" t="s">
        <v>204</v>
      </c>
      <c r="N98" s="8" t="s">
        <v>7697</v>
      </c>
      <c r="O98" s="8" t="s">
        <v>7707</v>
      </c>
    </row>
    <row r="99" spans="1:15" x14ac:dyDescent="0.25">
      <c r="A99" s="8" t="s">
        <v>7708</v>
      </c>
      <c r="B99" s="8" t="s">
        <v>7709</v>
      </c>
      <c r="C99" s="8" t="s">
        <v>7739</v>
      </c>
      <c r="D99" s="8">
        <v>-1</v>
      </c>
      <c r="I99" s="8" t="s">
        <v>5043</v>
      </c>
      <c r="J99" s="8" t="s">
        <v>4708</v>
      </c>
      <c r="K99" s="8" t="s">
        <v>4708</v>
      </c>
      <c r="L99" s="8" t="s">
        <v>7710</v>
      </c>
      <c r="M99" s="8" t="s">
        <v>7711</v>
      </c>
      <c r="N99" s="8" t="s">
        <v>7697</v>
      </c>
      <c r="O99" s="8" t="s">
        <v>7712</v>
      </c>
    </row>
    <row r="100" spans="1:15" x14ac:dyDescent="0.25">
      <c r="A100" s="8" t="s">
        <v>7713</v>
      </c>
      <c r="B100" s="8" t="s">
        <v>7714</v>
      </c>
      <c r="C100" s="8" t="s">
        <v>7739</v>
      </c>
      <c r="D100" s="8">
        <v>-1</v>
      </c>
      <c r="I100" s="8" t="s">
        <v>4708</v>
      </c>
      <c r="J100" s="8" t="s">
        <v>4708</v>
      </c>
      <c r="K100" s="8" t="s">
        <v>4718</v>
      </c>
      <c r="L100" s="8" t="s">
        <v>7715</v>
      </c>
      <c r="M100" s="8" t="s">
        <v>64</v>
      </c>
      <c r="N100" s="8" t="s">
        <v>7697</v>
      </c>
      <c r="O100" s="8" t="s">
        <v>7716</v>
      </c>
    </row>
    <row r="101" spans="1:15" x14ac:dyDescent="0.25">
      <c r="A101" s="8" t="s">
        <v>7717</v>
      </c>
      <c r="B101" s="8" t="s">
        <v>7718</v>
      </c>
      <c r="C101" s="8" t="s">
        <v>7739</v>
      </c>
      <c r="D101" s="8">
        <v>-1</v>
      </c>
      <c r="I101" s="8" t="s">
        <v>4708</v>
      </c>
      <c r="J101" s="8" t="s">
        <v>4708</v>
      </c>
      <c r="K101" s="8" t="s">
        <v>4708</v>
      </c>
      <c r="L101" s="8" t="s">
        <v>7719</v>
      </c>
      <c r="M101" s="8" t="s">
        <v>64</v>
      </c>
      <c r="N101" s="8" t="s">
        <v>7697</v>
      </c>
      <c r="O101" s="8" t="s">
        <v>7720</v>
      </c>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9F00F-44E9-4C22-9DA0-8A01C498F475}">
  <sheetPr>
    <tabColor theme="4"/>
  </sheetPr>
  <dimension ref="A1:I101"/>
  <sheetViews>
    <sheetView topLeftCell="A27" workbookViewId="0">
      <selection activeCell="A32" sqref="A32"/>
    </sheetView>
  </sheetViews>
  <sheetFormatPr defaultRowHeight="14.4" x14ac:dyDescent="0.25"/>
  <cols>
    <col min="1" max="1" width="23.44140625" style="8" customWidth="1"/>
    <col min="2" max="15" width="16" style="8" customWidth="1"/>
    <col min="16" max="16384" width="8.88671875" style="8"/>
  </cols>
  <sheetData>
    <row r="1" spans="1:9" x14ac:dyDescent="0.25">
      <c r="A1" s="13" t="s">
        <v>6794</v>
      </c>
      <c r="B1" s="13" t="s">
        <v>6795</v>
      </c>
      <c r="C1" s="13" t="s">
        <v>6796</v>
      </c>
      <c r="D1" s="13" t="s">
        <v>6797</v>
      </c>
      <c r="E1" s="13" t="s">
        <v>3</v>
      </c>
      <c r="F1" s="14" t="s">
        <v>4</v>
      </c>
      <c r="G1" s="14" t="s">
        <v>5</v>
      </c>
      <c r="H1" s="14" t="s">
        <v>6</v>
      </c>
      <c r="I1" s="14" t="s">
        <v>7</v>
      </c>
    </row>
    <row r="2" spans="1:9" ht="43.2" x14ac:dyDescent="0.25">
      <c r="A2" s="13" t="s">
        <v>6798</v>
      </c>
      <c r="B2" s="16" t="s">
        <v>7728</v>
      </c>
      <c r="C2" s="13">
        <v>626</v>
      </c>
      <c r="D2" s="15" t="s">
        <v>6799</v>
      </c>
      <c r="E2" s="13">
        <v>-1</v>
      </c>
      <c r="F2" s="13"/>
      <c r="G2" s="13"/>
      <c r="H2" s="13"/>
      <c r="I2" s="13"/>
    </row>
    <row r="3" spans="1:9" ht="43.2" x14ac:dyDescent="0.25">
      <c r="A3" s="17" t="s">
        <v>7731</v>
      </c>
      <c r="B3" s="13" t="s">
        <v>6800</v>
      </c>
      <c r="C3" s="13">
        <v>0</v>
      </c>
      <c r="D3" s="15" t="s">
        <v>6801</v>
      </c>
      <c r="E3" s="13">
        <v>-1</v>
      </c>
      <c r="F3" s="13"/>
      <c r="G3" s="13"/>
      <c r="H3" s="13"/>
      <c r="I3" s="13"/>
    </row>
    <row r="4" spans="1:9" ht="43.2" x14ac:dyDescent="0.25">
      <c r="A4" s="17" t="s">
        <v>7732</v>
      </c>
      <c r="B4" s="13" t="s">
        <v>6802</v>
      </c>
      <c r="C4" s="13">
        <v>29</v>
      </c>
      <c r="D4" s="15" t="s">
        <v>6803</v>
      </c>
      <c r="E4" s="13">
        <v>1</v>
      </c>
      <c r="F4" s="13"/>
      <c r="G4" s="13"/>
      <c r="H4" s="13"/>
      <c r="I4" s="13"/>
    </row>
    <row r="5" spans="1:9" ht="43.2" x14ac:dyDescent="0.25">
      <c r="A5" s="13" t="s">
        <v>6804</v>
      </c>
      <c r="B5" s="13" t="s">
        <v>6805</v>
      </c>
      <c r="C5" s="13">
        <v>5</v>
      </c>
      <c r="D5" s="15" t="s">
        <v>6806</v>
      </c>
      <c r="E5" s="13">
        <v>-1</v>
      </c>
      <c r="F5" s="13"/>
      <c r="G5" s="13"/>
      <c r="H5" s="13"/>
      <c r="I5" s="13"/>
    </row>
    <row r="6" spans="1:9" ht="43.2" x14ac:dyDescent="0.25">
      <c r="A6" s="13" t="s">
        <v>6807</v>
      </c>
      <c r="B6" s="13" t="s">
        <v>6808</v>
      </c>
      <c r="C6" s="13">
        <v>77</v>
      </c>
      <c r="D6" s="15" t="s">
        <v>6809</v>
      </c>
      <c r="E6" s="13">
        <v>-1</v>
      </c>
      <c r="F6" s="13"/>
      <c r="G6" s="13"/>
      <c r="H6" s="13"/>
      <c r="I6" s="13"/>
    </row>
    <row r="7" spans="1:9" ht="43.2" x14ac:dyDescent="0.25">
      <c r="A7" s="13" t="s">
        <v>6810</v>
      </c>
      <c r="B7" s="13" t="s">
        <v>6811</v>
      </c>
      <c r="C7" s="13">
        <v>1</v>
      </c>
      <c r="D7" s="15" t="s">
        <v>6809</v>
      </c>
      <c r="E7" s="13">
        <v>-1</v>
      </c>
      <c r="F7" s="13"/>
      <c r="G7" s="13"/>
      <c r="H7" s="13"/>
      <c r="I7" s="13"/>
    </row>
    <row r="8" spans="1:9" ht="43.2" x14ac:dyDescent="0.25">
      <c r="A8" s="13" t="s">
        <v>6812</v>
      </c>
      <c r="B8" s="13" t="s">
        <v>6813</v>
      </c>
      <c r="C8" s="13">
        <v>25</v>
      </c>
      <c r="D8" s="15" t="s">
        <v>6814</v>
      </c>
      <c r="E8" s="13">
        <v>-1</v>
      </c>
      <c r="F8" s="13"/>
      <c r="G8" s="13"/>
      <c r="H8" s="13"/>
      <c r="I8" s="13"/>
    </row>
    <row r="9" spans="1:9" ht="43.2" x14ac:dyDescent="0.25">
      <c r="A9" s="13" t="s">
        <v>6815</v>
      </c>
      <c r="B9" s="13" t="s">
        <v>6816</v>
      </c>
      <c r="C9" s="13">
        <v>2</v>
      </c>
      <c r="D9" s="15" t="s">
        <v>6817</v>
      </c>
      <c r="E9" s="13">
        <v>-1</v>
      </c>
      <c r="F9" s="13"/>
      <c r="G9" s="13"/>
      <c r="H9" s="13"/>
      <c r="I9" s="13"/>
    </row>
    <row r="10" spans="1:9" ht="43.2" x14ac:dyDescent="0.25">
      <c r="A10" s="13" t="s">
        <v>6818</v>
      </c>
      <c r="B10" s="13" t="s">
        <v>6819</v>
      </c>
      <c r="C10" s="13">
        <v>0</v>
      </c>
      <c r="D10" s="15" t="s">
        <v>6820</v>
      </c>
      <c r="E10" s="13">
        <v>-1</v>
      </c>
      <c r="F10" s="13"/>
      <c r="G10" s="13"/>
      <c r="H10" s="13"/>
      <c r="I10" s="13"/>
    </row>
    <row r="11" spans="1:9" ht="43.2" x14ac:dyDescent="0.25">
      <c r="A11" s="13" t="s">
        <v>6821</v>
      </c>
      <c r="B11" s="13" t="s">
        <v>6822</v>
      </c>
      <c r="C11" s="13">
        <v>31</v>
      </c>
      <c r="D11" s="15" t="s">
        <v>6823</v>
      </c>
      <c r="E11" s="13">
        <v>-1</v>
      </c>
      <c r="F11" s="13"/>
      <c r="G11" s="13"/>
      <c r="H11" s="13"/>
      <c r="I11" s="13"/>
    </row>
    <row r="12" spans="1:9" ht="43.2" x14ac:dyDescent="0.25">
      <c r="A12" s="13" t="s">
        <v>6824</v>
      </c>
      <c r="B12" s="13" t="s">
        <v>6825</v>
      </c>
      <c r="C12" s="13">
        <v>2</v>
      </c>
      <c r="D12" s="15" t="s">
        <v>6826</v>
      </c>
      <c r="E12" s="13">
        <v>-1</v>
      </c>
      <c r="F12" s="13"/>
      <c r="G12" s="13"/>
      <c r="H12" s="13"/>
      <c r="I12" s="13"/>
    </row>
    <row r="13" spans="1:9" ht="43.2" x14ac:dyDescent="0.25">
      <c r="A13" s="13" t="s">
        <v>6827</v>
      </c>
      <c r="B13" s="13" t="s">
        <v>6828</v>
      </c>
      <c r="C13" s="13">
        <v>21</v>
      </c>
      <c r="D13" s="15" t="s">
        <v>6829</v>
      </c>
      <c r="E13" s="13">
        <v>-1</v>
      </c>
      <c r="F13" s="13"/>
      <c r="G13" s="13"/>
      <c r="H13" s="13"/>
      <c r="I13" s="13"/>
    </row>
    <row r="14" spans="1:9" ht="43.2" x14ac:dyDescent="0.25">
      <c r="A14" s="13" t="s">
        <v>6830</v>
      </c>
      <c r="B14" s="13" t="s">
        <v>6831</v>
      </c>
      <c r="C14" s="13">
        <v>46</v>
      </c>
      <c r="D14" s="15" t="s">
        <v>6832</v>
      </c>
      <c r="E14" s="13">
        <v>-1</v>
      </c>
      <c r="F14" s="13"/>
      <c r="G14" s="13"/>
      <c r="H14" s="13"/>
      <c r="I14" s="13"/>
    </row>
    <row r="15" spans="1:9" ht="43.2" x14ac:dyDescent="0.25">
      <c r="A15" s="13" t="s">
        <v>6833</v>
      </c>
      <c r="B15" s="13" t="s">
        <v>6834</v>
      </c>
      <c r="C15" s="13">
        <v>71</v>
      </c>
      <c r="D15" s="15" t="s">
        <v>6835</v>
      </c>
      <c r="E15" s="13">
        <v>-1</v>
      </c>
      <c r="F15" s="13"/>
      <c r="G15" s="13"/>
      <c r="H15" s="13"/>
      <c r="I15" s="13"/>
    </row>
    <row r="16" spans="1:9" ht="43.2" x14ac:dyDescent="0.25">
      <c r="A16" s="13" t="s">
        <v>6836</v>
      </c>
      <c r="B16" s="13" t="s">
        <v>6837</v>
      </c>
      <c r="C16" s="13">
        <v>1</v>
      </c>
      <c r="D16" s="15" t="s">
        <v>6835</v>
      </c>
      <c r="E16" s="13">
        <v>-1</v>
      </c>
      <c r="F16" s="13"/>
      <c r="G16" s="13"/>
      <c r="H16" s="13"/>
      <c r="I16" s="13"/>
    </row>
    <row r="17" spans="1:9" ht="43.2" x14ac:dyDescent="0.25">
      <c r="A17" s="13" t="s">
        <v>6838</v>
      </c>
      <c r="B17" s="13" t="s">
        <v>6839</v>
      </c>
      <c r="C17" s="13">
        <v>872</v>
      </c>
      <c r="D17" s="15" t="s">
        <v>6835</v>
      </c>
      <c r="E17" s="13">
        <v>-1</v>
      </c>
      <c r="F17" s="13"/>
      <c r="G17" s="13"/>
      <c r="H17" s="13"/>
      <c r="I17" s="13"/>
    </row>
    <row r="18" spans="1:9" ht="43.2" x14ac:dyDescent="0.25">
      <c r="A18" s="13" t="s">
        <v>6840</v>
      </c>
      <c r="B18" s="13" t="s">
        <v>6841</v>
      </c>
      <c r="C18" s="13">
        <v>217</v>
      </c>
      <c r="D18" s="15" t="s">
        <v>6842</v>
      </c>
      <c r="E18" s="13">
        <v>-1</v>
      </c>
      <c r="F18" s="13"/>
      <c r="G18" s="13"/>
      <c r="H18" s="13"/>
      <c r="I18" s="13"/>
    </row>
    <row r="19" spans="1:9" ht="43.2" x14ac:dyDescent="0.25">
      <c r="A19" s="13" t="s">
        <v>6843</v>
      </c>
      <c r="B19" s="13" t="s">
        <v>6844</v>
      </c>
      <c r="C19" s="13">
        <v>9</v>
      </c>
      <c r="D19" s="15" t="s">
        <v>6842</v>
      </c>
      <c r="E19" s="13">
        <v>1</v>
      </c>
      <c r="F19" s="13" t="s">
        <v>1360</v>
      </c>
      <c r="G19" s="13" t="s">
        <v>2065</v>
      </c>
      <c r="H19" s="13" t="s">
        <v>600</v>
      </c>
      <c r="I19" s="13" t="s">
        <v>774</v>
      </c>
    </row>
    <row r="20" spans="1:9" ht="43.2" x14ac:dyDescent="0.25">
      <c r="A20" s="13" t="s">
        <v>6845</v>
      </c>
      <c r="B20" s="13" t="s">
        <v>6846</v>
      </c>
      <c r="C20" s="13">
        <v>37</v>
      </c>
      <c r="D20" s="15" t="s">
        <v>6847</v>
      </c>
      <c r="E20" s="13">
        <v>-1</v>
      </c>
      <c r="F20" s="13"/>
      <c r="G20" s="13"/>
      <c r="H20" s="13"/>
      <c r="I20" s="13"/>
    </row>
    <row r="21" spans="1:9" ht="43.2" x14ac:dyDescent="0.25">
      <c r="A21" s="13" t="s">
        <v>6848</v>
      </c>
      <c r="B21" s="13" t="s">
        <v>6849</v>
      </c>
      <c r="C21" s="13">
        <v>27</v>
      </c>
      <c r="D21" s="15" t="s">
        <v>6847</v>
      </c>
      <c r="E21" s="13">
        <v>-1</v>
      </c>
      <c r="F21" s="13"/>
      <c r="G21" s="13"/>
      <c r="H21" s="13"/>
      <c r="I21" s="13"/>
    </row>
    <row r="22" spans="1:9" ht="43.2" x14ac:dyDescent="0.25">
      <c r="A22" s="13" t="s">
        <v>6850</v>
      </c>
      <c r="B22" s="13" t="s">
        <v>6851</v>
      </c>
      <c r="C22" s="13">
        <v>0</v>
      </c>
      <c r="D22" s="15" t="s">
        <v>6852</v>
      </c>
      <c r="E22" s="13">
        <v>-1</v>
      </c>
      <c r="F22" s="13"/>
      <c r="G22" s="13"/>
      <c r="H22" s="13"/>
      <c r="I22" s="13"/>
    </row>
    <row r="23" spans="1:9" ht="43.2" x14ac:dyDescent="0.25">
      <c r="A23" s="13" t="s">
        <v>6853</v>
      </c>
      <c r="B23" s="13" t="s">
        <v>6854</v>
      </c>
      <c r="C23" s="13">
        <v>0</v>
      </c>
      <c r="D23" s="15" t="s">
        <v>6855</v>
      </c>
      <c r="E23" s="13">
        <v>-1</v>
      </c>
      <c r="F23" s="13"/>
      <c r="G23" s="13"/>
      <c r="H23" s="13"/>
      <c r="I23" s="13"/>
    </row>
    <row r="24" spans="1:9" ht="43.2" x14ac:dyDescent="0.25">
      <c r="A24" s="13" t="s">
        <v>6856</v>
      </c>
      <c r="B24" s="13" t="s">
        <v>6857</v>
      </c>
      <c r="C24" s="13">
        <v>4</v>
      </c>
      <c r="D24" s="15" t="s">
        <v>6858</v>
      </c>
      <c r="E24" s="13">
        <v>-1</v>
      </c>
      <c r="F24" s="13"/>
      <c r="G24" s="13"/>
      <c r="H24" s="13"/>
      <c r="I24" s="13"/>
    </row>
    <row r="25" spans="1:9" ht="43.2" x14ac:dyDescent="0.25">
      <c r="A25" s="13" t="s">
        <v>6859</v>
      </c>
      <c r="B25" s="13" t="s">
        <v>6860</v>
      </c>
      <c r="C25" s="13">
        <v>41</v>
      </c>
      <c r="D25" s="15" t="s">
        <v>6861</v>
      </c>
      <c r="E25" s="13">
        <v>1</v>
      </c>
      <c r="F25" s="13"/>
      <c r="G25" s="13"/>
      <c r="H25" s="13"/>
      <c r="I25" s="13"/>
    </row>
    <row r="26" spans="1:9" ht="43.2" x14ac:dyDescent="0.25">
      <c r="A26" s="13" t="s">
        <v>6862</v>
      </c>
      <c r="B26" s="13" t="s">
        <v>6863</v>
      </c>
      <c r="C26" s="13">
        <v>1</v>
      </c>
      <c r="D26" s="15" t="s">
        <v>6852</v>
      </c>
      <c r="E26" s="13">
        <v>1</v>
      </c>
      <c r="F26" s="13"/>
      <c r="G26" s="13"/>
      <c r="H26" s="13"/>
      <c r="I26" s="13"/>
    </row>
    <row r="27" spans="1:9" ht="43.2" x14ac:dyDescent="0.25">
      <c r="A27" s="13" t="s">
        <v>6864</v>
      </c>
      <c r="B27" s="13" t="s">
        <v>6865</v>
      </c>
      <c r="C27" s="13">
        <v>14</v>
      </c>
      <c r="D27" s="15" t="s">
        <v>6866</v>
      </c>
      <c r="E27" s="13">
        <v>-1</v>
      </c>
      <c r="F27" s="13"/>
      <c r="G27" s="13"/>
      <c r="H27" s="13"/>
      <c r="I27" s="13"/>
    </row>
    <row r="28" spans="1:9" ht="43.2" x14ac:dyDescent="0.25">
      <c r="A28" s="13" t="s">
        <v>6867</v>
      </c>
      <c r="B28" s="13" t="s">
        <v>6868</v>
      </c>
      <c r="C28" s="13">
        <v>42</v>
      </c>
      <c r="D28" s="15" t="s">
        <v>6869</v>
      </c>
      <c r="E28" s="13">
        <v>0</v>
      </c>
      <c r="F28" s="13"/>
      <c r="G28" s="13"/>
      <c r="H28" s="13"/>
      <c r="I28" s="13"/>
    </row>
    <row r="29" spans="1:9" ht="43.2" x14ac:dyDescent="0.25">
      <c r="A29" s="13" t="s">
        <v>6870</v>
      </c>
      <c r="B29" s="13" t="s">
        <v>6871</v>
      </c>
      <c r="C29" s="13">
        <v>9</v>
      </c>
      <c r="D29" s="15" t="s">
        <v>6872</v>
      </c>
      <c r="E29" s="13">
        <v>-1</v>
      </c>
      <c r="F29" s="13"/>
      <c r="G29" s="13"/>
      <c r="H29" s="13"/>
      <c r="I29" s="13"/>
    </row>
    <row r="30" spans="1:9" ht="43.2" x14ac:dyDescent="0.25">
      <c r="A30" s="13" t="s">
        <v>6873</v>
      </c>
      <c r="B30" s="13" t="s">
        <v>6874</v>
      </c>
      <c r="C30" s="13">
        <v>93</v>
      </c>
      <c r="D30" s="15" t="s">
        <v>6875</v>
      </c>
      <c r="E30" s="13">
        <v>0</v>
      </c>
      <c r="F30" s="13"/>
      <c r="G30" s="13"/>
      <c r="H30" s="13"/>
      <c r="I30" s="13"/>
    </row>
    <row r="31" spans="1:9" ht="43.2" x14ac:dyDescent="0.25">
      <c r="A31" s="13" t="s">
        <v>6876</v>
      </c>
      <c r="B31" s="13" t="s">
        <v>6877</v>
      </c>
      <c r="C31" s="13">
        <v>103</v>
      </c>
      <c r="D31" s="15" t="s">
        <v>6878</v>
      </c>
      <c r="E31" s="13">
        <v>-1</v>
      </c>
      <c r="F31" s="13"/>
      <c r="G31" s="13"/>
      <c r="H31" s="13"/>
      <c r="I31" s="13"/>
    </row>
    <row r="32" spans="1:9" ht="43.2" x14ac:dyDescent="0.25">
      <c r="A32" s="13" t="s">
        <v>6879</v>
      </c>
      <c r="B32" s="13" t="s">
        <v>6880</v>
      </c>
      <c r="C32" s="13">
        <v>5</v>
      </c>
      <c r="D32" s="15" t="s">
        <v>6881</v>
      </c>
      <c r="E32" s="13">
        <v>-1</v>
      </c>
      <c r="F32" s="13"/>
      <c r="G32" s="13"/>
      <c r="H32" s="13"/>
      <c r="I32" s="13"/>
    </row>
    <row r="33" spans="1:9" ht="43.2" x14ac:dyDescent="0.25">
      <c r="A33" s="13" t="s">
        <v>6882</v>
      </c>
      <c r="B33" s="13" t="s">
        <v>6883</v>
      </c>
      <c r="C33" s="13">
        <v>12</v>
      </c>
      <c r="D33" s="15" t="s">
        <v>6884</v>
      </c>
      <c r="E33" s="13">
        <v>-1</v>
      </c>
      <c r="F33" s="13"/>
      <c r="G33" s="13"/>
      <c r="H33" s="13"/>
      <c r="I33" s="13"/>
    </row>
    <row r="34" spans="1:9" ht="43.2" x14ac:dyDescent="0.25">
      <c r="A34" s="13" t="s">
        <v>6885</v>
      </c>
      <c r="B34" s="13" t="s">
        <v>6886</v>
      </c>
      <c r="C34" s="13">
        <v>23</v>
      </c>
      <c r="D34" s="15" t="s">
        <v>6887</v>
      </c>
      <c r="E34" s="13">
        <v>1</v>
      </c>
      <c r="F34" s="13" t="s">
        <v>599</v>
      </c>
      <c r="G34" s="13" t="s">
        <v>2065</v>
      </c>
      <c r="H34" s="13" t="s">
        <v>600</v>
      </c>
      <c r="I34" s="13" t="s">
        <v>774</v>
      </c>
    </row>
    <row r="35" spans="1:9" ht="43.2" x14ac:dyDescent="0.25">
      <c r="A35" s="13" t="s">
        <v>6888</v>
      </c>
      <c r="B35" s="13" t="s">
        <v>6889</v>
      </c>
      <c r="C35" s="13">
        <v>0</v>
      </c>
      <c r="D35" s="15" t="s">
        <v>6890</v>
      </c>
      <c r="E35" s="13">
        <v>-1</v>
      </c>
      <c r="F35" s="13"/>
      <c r="G35" s="13"/>
      <c r="H35" s="13"/>
      <c r="I35" s="13"/>
    </row>
    <row r="36" spans="1:9" ht="43.2" x14ac:dyDescent="0.25">
      <c r="A36" s="13" t="s">
        <v>6891</v>
      </c>
      <c r="B36" s="13" t="s">
        <v>6892</v>
      </c>
      <c r="C36" s="13">
        <v>12</v>
      </c>
      <c r="D36" s="15" t="s">
        <v>6893</v>
      </c>
      <c r="E36" s="13">
        <v>-1</v>
      </c>
      <c r="F36" s="13"/>
      <c r="G36" s="13"/>
      <c r="H36" s="13"/>
      <c r="I36" s="13"/>
    </row>
    <row r="37" spans="1:9" ht="43.2" x14ac:dyDescent="0.25">
      <c r="A37" s="13" t="s">
        <v>6894</v>
      </c>
      <c r="B37" s="13" t="s">
        <v>6895</v>
      </c>
      <c r="C37" s="13">
        <v>0</v>
      </c>
      <c r="D37" s="15" t="s">
        <v>6896</v>
      </c>
      <c r="E37" s="13">
        <v>-1</v>
      </c>
      <c r="F37" s="13"/>
      <c r="G37" s="13"/>
      <c r="H37" s="13"/>
      <c r="I37" s="13"/>
    </row>
    <row r="38" spans="1:9" ht="43.2" x14ac:dyDescent="0.25">
      <c r="A38" s="13" t="s">
        <v>6897</v>
      </c>
      <c r="B38" s="13" t="s">
        <v>6898</v>
      </c>
      <c r="C38" s="13">
        <v>0</v>
      </c>
      <c r="D38" s="15" t="s">
        <v>6899</v>
      </c>
      <c r="E38" s="13">
        <v>-1</v>
      </c>
      <c r="F38" s="13"/>
      <c r="G38" s="13"/>
      <c r="H38" s="13"/>
      <c r="I38" s="13"/>
    </row>
    <row r="39" spans="1:9" ht="43.2" x14ac:dyDescent="0.25">
      <c r="A39" s="13" t="s">
        <v>7727</v>
      </c>
      <c r="B39" s="16" t="s">
        <v>7726</v>
      </c>
      <c r="C39" s="13">
        <v>8</v>
      </c>
      <c r="D39" s="15" t="s">
        <v>6900</v>
      </c>
      <c r="E39" s="13">
        <v>-1</v>
      </c>
      <c r="F39" s="13"/>
      <c r="G39" s="13"/>
      <c r="H39" s="13"/>
      <c r="I39" s="13"/>
    </row>
    <row r="40" spans="1:9" ht="43.2" x14ac:dyDescent="0.25">
      <c r="A40" s="13" t="s">
        <v>6901</v>
      </c>
      <c r="B40" s="13" t="s">
        <v>6902</v>
      </c>
      <c r="C40" s="13">
        <v>26</v>
      </c>
      <c r="D40" s="15" t="s">
        <v>6903</v>
      </c>
      <c r="E40" s="13">
        <v>1</v>
      </c>
      <c r="F40" s="13"/>
      <c r="G40" s="13"/>
      <c r="H40" s="13"/>
      <c r="I40" s="13"/>
    </row>
    <row r="41" spans="1:9" ht="43.2" x14ac:dyDescent="0.25">
      <c r="A41" s="13" t="s">
        <v>6904</v>
      </c>
      <c r="B41" s="13" t="s">
        <v>6905</v>
      </c>
      <c r="C41" s="13">
        <v>42</v>
      </c>
      <c r="D41" s="15" t="s">
        <v>6906</v>
      </c>
      <c r="E41" s="13">
        <v>-1</v>
      </c>
      <c r="F41" s="13"/>
      <c r="G41" s="13"/>
      <c r="H41" s="13"/>
      <c r="I41" s="13"/>
    </row>
    <row r="42" spans="1:9" ht="43.2" x14ac:dyDescent="0.25">
      <c r="A42" s="13" t="s">
        <v>6907</v>
      </c>
      <c r="B42" s="13" t="s">
        <v>6908</v>
      </c>
      <c r="C42" s="13">
        <v>2</v>
      </c>
      <c r="D42" s="15" t="s">
        <v>6909</v>
      </c>
      <c r="E42" s="13">
        <v>1</v>
      </c>
      <c r="F42" s="13"/>
      <c r="G42" s="13"/>
      <c r="H42" s="13"/>
      <c r="I42" s="13"/>
    </row>
    <row r="43" spans="1:9" ht="43.2" x14ac:dyDescent="0.25">
      <c r="A43" s="13" t="s">
        <v>6910</v>
      </c>
      <c r="B43" s="13" t="s">
        <v>6911</v>
      </c>
      <c r="C43" s="13">
        <v>85</v>
      </c>
      <c r="D43" s="15" t="s">
        <v>6912</v>
      </c>
      <c r="E43" s="13">
        <v>-1</v>
      </c>
      <c r="F43" s="13"/>
      <c r="G43" s="13"/>
      <c r="H43" s="13"/>
      <c r="I43" s="13"/>
    </row>
    <row r="44" spans="1:9" ht="43.2" x14ac:dyDescent="0.25">
      <c r="A44" s="13" t="s">
        <v>6913</v>
      </c>
      <c r="B44" s="13" t="s">
        <v>6914</v>
      </c>
      <c r="C44" s="13">
        <v>15</v>
      </c>
      <c r="D44" s="15" t="s">
        <v>6915</v>
      </c>
      <c r="E44" s="13">
        <v>-1</v>
      </c>
      <c r="F44" s="13"/>
      <c r="G44" s="13"/>
      <c r="H44" s="13"/>
      <c r="I44" s="13"/>
    </row>
    <row r="45" spans="1:9" ht="43.2" x14ac:dyDescent="0.25">
      <c r="A45" s="13" t="s">
        <v>6916</v>
      </c>
      <c r="B45" s="13" t="s">
        <v>6917</v>
      </c>
      <c r="C45" s="13">
        <v>2</v>
      </c>
      <c r="D45" s="15" t="s">
        <v>6918</v>
      </c>
      <c r="E45" s="13">
        <v>-1</v>
      </c>
      <c r="F45" s="13"/>
      <c r="G45" s="13"/>
      <c r="H45" s="13"/>
      <c r="I45" s="13"/>
    </row>
    <row r="46" spans="1:9" ht="43.2" x14ac:dyDescent="0.25">
      <c r="A46" s="13" t="s">
        <v>6919</v>
      </c>
      <c r="B46" s="13" t="s">
        <v>6920</v>
      </c>
      <c r="C46" s="13">
        <v>56</v>
      </c>
      <c r="D46" s="15" t="s">
        <v>6921</v>
      </c>
      <c r="E46" s="13">
        <v>-1</v>
      </c>
      <c r="F46" s="13"/>
      <c r="G46" s="13"/>
      <c r="H46" s="13"/>
      <c r="I46" s="13"/>
    </row>
    <row r="47" spans="1:9" ht="43.2" x14ac:dyDescent="0.25">
      <c r="A47" s="13" t="s">
        <v>6922</v>
      </c>
      <c r="B47" s="13" t="s">
        <v>6923</v>
      </c>
      <c r="C47" s="13">
        <v>8</v>
      </c>
      <c r="D47" s="15" t="s">
        <v>6924</v>
      </c>
      <c r="E47" s="13">
        <v>-1</v>
      </c>
      <c r="F47" s="13"/>
      <c r="G47" s="13"/>
      <c r="H47" s="13"/>
      <c r="I47" s="13"/>
    </row>
    <row r="48" spans="1:9" ht="43.2" x14ac:dyDescent="0.25">
      <c r="A48" s="13" t="s">
        <v>6925</v>
      </c>
      <c r="B48" s="13" t="s">
        <v>6926</v>
      </c>
      <c r="C48" s="13">
        <v>0</v>
      </c>
      <c r="D48" s="15" t="s">
        <v>6872</v>
      </c>
      <c r="E48" s="13">
        <v>-1</v>
      </c>
      <c r="F48" s="13"/>
      <c r="G48" s="13"/>
      <c r="H48" s="13"/>
      <c r="I48" s="13"/>
    </row>
    <row r="49" spans="1:9" ht="43.2" x14ac:dyDescent="0.25">
      <c r="A49" s="13" t="s">
        <v>6927</v>
      </c>
      <c r="B49" s="13" t="s">
        <v>6928</v>
      </c>
      <c r="C49" s="13">
        <v>6</v>
      </c>
      <c r="D49" s="15" t="s">
        <v>6929</v>
      </c>
      <c r="E49" s="13">
        <v>-1</v>
      </c>
      <c r="F49" s="13"/>
      <c r="G49" s="13"/>
      <c r="H49" s="13"/>
      <c r="I49" s="13"/>
    </row>
    <row r="50" spans="1:9" ht="43.2" x14ac:dyDescent="0.25">
      <c r="A50" s="13" t="s">
        <v>6930</v>
      </c>
      <c r="B50" s="13" t="s">
        <v>6931</v>
      </c>
      <c r="C50" s="13">
        <v>7</v>
      </c>
      <c r="D50" s="15" t="s">
        <v>6932</v>
      </c>
      <c r="E50" s="13">
        <v>-1</v>
      </c>
      <c r="F50" s="13"/>
      <c r="G50" s="13"/>
      <c r="H50" s="13"/>
      <c r="I50" s="13"/>
    </row>
    <row r="51" spans="1:9" ht="43.2" x14ac:dyDescent="0.25">
      <c r="A51" s="13" t="s">
        <v>6933</v>
      </c>
      <c r="B51" s="13" t="s">
        <v>6934</v>
      </c>
      <c r="C51" s="13">
        <v>33</v>
      </c>
      <c r="D51" s="15" t="s">
        <v>6935</v>
      </c>
      <c r="E51" s="13">
        <v>-1</v>
      </c>
      <c r="F51" s="13"/>
      <c r="G51" s="13"/>
      <c r="H51" s="13"/>
      <c r="I51" s="13"/>
    </row>
    <row r="52" spans="1:9" ht="43.2" x14ac:dyDescent="0.25">
      <c r="A52" s="13" t="s">
        <v>6936</v>
      </c>
      <c r="B52" s="13" t="s">
        <v>6937</v>
      </c>
      <c r="C52" s="13">
        <v>26</v>
      </c>
      <c r="D52" s="15" t="s">
        <v>6938</v>
      </c>
      <c r="E52" s="13">
        <v>-1</v>
      </c>
      <c r="F52" s="13"/>
      <c r="G52" s="13"/>
      <c r="H52" s="13"/>
      <c r="I52" s="13"/>
    </row>
    <row r="53" spans="1:9" ht="43.2" x14ac:dyDescent="0.25">
      <c r="A53" s="13" t="s">
        <v>6939</v>
      </c>
      <c r="B53" s="13" t="s">
        <v>6940</v>
      </c>
      <c r="C53" s="13">
        <v>80</v>
      </c>
      <c r="D53" s="15" t="s">
        <v>6941</v>
      </c>
      <c r="E53" s="13">
        <v>-1</v>
      </c>
      <c r="F53" s="13"/>
      <c r="G53" s="13"/>
      <c r="H53" s="13"/>
      <c r="I53" s="13"/>
    </row>
    <row r="54" spans="1:9" ht="43.2" x14ac:dyDescent="0.25">
      <c r="A54" s="13" t="s">
        <v>6942</v>
      </c>
      <c r="B54" s="13" t="s">
        <v>6943</v>
      </c>
      <c r="C54" s="13">
        <v>1</v>
      </c>
      <c r="D54" s="15" t="s">
        <v>6944</v>
      </c>
      <c r="E54" s="13">
        <v>-1</v>
      </c>
      <c r="F54" s="13"/>
      <c r="G54" s="13"/>
      <c r="H54" s="13"/>
      <c r="I54" s="13"/>
    </row>
    <row r="55" spans="1:9" ht="43.2" x14ac:dyDescent="0.25">
      <c r="A55" s="13" t="s">
        <v>6945</v>
      </c>
      <c r="B55" s="13" t="s">
        <v>6946</v>
      </c>
      <c r="C55" s="13">
        <v>14</v>
      </c>
      <c r="D55" s="15" t="s">
        <v>6872</v>
      </c>
      <c r="E55" s="13">
        <v>-1</v>
      </c>
      <c r="F55" s="13"/>
      <c r="G55" s="13"/>
      <c r="H55" s="13"/>
      <c r="I55" s="13"/>
    </row>
    <row r="56" spans="1:9" ht="43.2" x14ac:dyDescent="0.25">
      <c r="A56" s="13" t="s">
        <v>6947</v>
      </c>
      <c r="B56" s="13" t="s">
        <v>6948</v>
      </c>
      <c r="C56" s="13">
        <v>1</v>
      </c>
      <c r="D56" s="15" t="s">
        <v>6949</v>
      </c>
      <c r="E56" s="13">
        <v>-1</v>
      </c>
      <c r="F56" s="13"/>
      <c r="G56" s="13"/>
      <c r="H56" s="13"/>
      <c r="I56" s="13"/>
    </row>
    <row r="57" spans="1:9" ht="43.2" x14ac:dyDescent="0.25">
      <c r="A57" s="13" t="s">
        <v>6950</v>
      </c>
      <c r="B57" s="13" t="s">
        <v>6951</v>
      </c>
      <c r="C57" s="13">
        <v>21</v>
      </c>
      <c r="D57" s="15" t="s">
        <v>6952</v>
      </c>
      <c r="E57" s="13">
        <v>-1</v>
      </c>
      <c r="F57" s="13"/>
      <c r="G57" s="13"/>
      <c r="H57" s="13"/>
      <c r="I57" s="13"/>
    </row>
    <row r="58" spans="1:9" ht="43.2" x14ac:dyDescent="0.25">
      <c r="A58" s="13" t="s">
        <v>6953</v>
      </c>
      <c r="B58" s="13" t="s">
        <v>6954</v>
      </c>
      <c r="C58" s="13">
        <v>4</v>
      </c>
      <c r="D58" s="15" t="s">
        <v>6955</v>
      </c>
      <c r="E58" s="13">
        <v>-1</v>
      </c>
      <c r="F58" s="13"/>
      <c r="G58" s="13"/>
      <c r="H58" s="13"/>
      <c r="I58" s="13"/>
    </row>
    <row r="59" spans="1:9" ht="43.2" x14ac:dyDescent="0.25">
      <c r="A59" s="13" t="s">
        <v>6956</v>
      </c>
      <c r="B59" s="13" t="s">
        <v>6957</v>
      </c>
      <c r="C59" s="13">
        <v>48</v>
      </c>
      <c r="D59" s="15" t="s">
        <v>6958</v>
      </c>
      <c r="E59" s="13">
        <v>-1</v>
      </c>
      <c r="F59" s="13"/>
      <c r="G59" s="13"/>
      <c r="H59" s="13"/>
      <c r="I59" s="13"/>
    </row>
    <row r="60" spans="1:9" ht="43.2" x14ac:dyDescent="0.25">
      <c r="A60" s="13" t="s">
        <v>6959</v>
      </c>
      <c r="B60" s="13" t="s">
        <v>6960</v>
      </c>
      <c r="C60" s="13">
        <v>3</v>
      </c>
      <c r="D60" s="15" t="s">
        <v>6961</v>
      </c>
      <c r="E60" s="13">
        <v>-1</v>
      </c>
      <c r="F60" s="13"/>
      <c r="G60" s="13"/>
      <c r="H60" s="13"/>
      <c r="I60" s="13"/>
    </row>
    <row r="61" spans="1:9" ht="43.2" x14ac:dyDescent="0.25">
      <c r="A61" s="13" t="s">
        <v>6962</v>
      </c>
      <c r="B61" s="13" t="s">
        <v>6963</v>
      </c>
      <c r="C61" s="13">
        <v>12</v>
      </c>
      <c r="D61" s="15" t="s">
        <v>6964</v>
      </c>
      <c r="E61" s="13">
        <v>-1</v>
      </c>
      <c r="F61" s="13"/>
      <c r="G61" s="13"/>
      <c r="H61" s="13"/>
      <c r="I61" s="13"/>
    </row>
    <row r="62" spans="1:9" ht="43.2" x14ac:dyDescent="0.25">
      <c r="A62" s="13" t="s">
        <v>6965</v>
      </c>
      <c r="B62" s="13" t="s">
        <v>6966</v>
      </c>
      <c r="C62" s="13">
        <v>0</v>
      </c>
      <c r="D62" s="15" t="s">
        <v>6967</v>
      </c>
      <c r="E62" s="13">
        <v>-1</v>
      </c>
      <c r="F62" s="13"/>
      <c r="G62" s="13"/>
      <c r="H62" s="13"/>
      <c r="I62" s="13"/>
    </row>
    <row r="63" spans="1:9" ht="43.2" x14ac:dyDescent="0.25">
      <c r="A63" s="13" t="s">
        <v>6968</v>
      </c>
      <c r="B63" s="13" t="s">
        <v>6969</v>
      </c>
      <c r="C63" s="13">
        <v>51</v>
      </c>
      <c r="D63" s="15" t="s">
        <v>6970</v>
      </c>
      <c r="E63" s="13">
        <v>-1</v>
      </c>
      <c r="F63" s="13"/>
      <c r="G63" s="13"/>
      <c r="H63" s="13"/>
      <c r="I63" s="13"/>
    </row>
    <row r="64" spans="1:9" ht="43.2" x14ac:dyDescent="0.25">
      <c r="A64" s="13" t="s">
        <v>6971</v>
      </c>
      <c r="B64" s="13" t="s">
        <v>6972</v>
      </c>
      <c r="C64" s="13">
        <v>20</v>
      </c>
      <c r="D64" s="15" t="s">
        <v>6973</v>
      </c>
      <c r="E64" s="13">
        <v>-1</v>
      </c>
      <c r="F64" s="13"/>
      <c r="G64" s="13"/>
      <c r="H64" s="13"/>
      <c r="I64" s="13"/>
    </row>
    <row r="65" spans="1:9" ht="43.2" x14ac:dyDescent="0.25">
      <c r="A65" s="13" t="s">
        <v>6974</v>
      </c>
      <c r="B65" s="13" t="s">
        <v>6975</v>
      </c>
      <c r="C65" s="13">
        <v>8</v>
      </c>
      <c r="D65" s="15" t="s">
        <v>6976</v>
      </c>
      <c r="E65" s="13">
        <v>-1</v>
      </c>
      <c r="F65" s="13"/>
      <c r="G65" s="13"/>
      <c r="H65" s="13"/>
      <c r="I65" s="13"/>
    </row>
    <row r="66" spans="1:9" ht="43.2" x14ac:dyDescent="0.25">
      <c r="A66" s="13" t="s">
        <v>6977</v>
      </c>
      <c r="B66" s="13" t="s">
        <v>6978</v>
      </c>
      <c r="C66" s="13">
        <v>1</v>
      </c>
      <c r="D66" s="15" t="s">
        <v>6872</v>
      </c>
      <c r="E66" s="13">
        <v>-1</v>
      </c>
      <c r="F66" s="13"/>
      <c r="G66" s="13"/>
      <c r="H66" s="13"/>
      <c r="I66" s="13"/>
    </row>
    <row r="67" spans="1:9" ht="43.2" x14ac:dyDescent="0.25">
      <c r="A67" s="13" t="s">
        <v>6979</v>
      </c>
      <c r="B67" s="13" t="s">
        <v>6980</v>
      </c>
      <c r="C67" s="13">
        <v>0</v>
      </c>
      <c r="D67" s="15" t="s">
        <v>6981</v>
      </c>
      <c r="E67" s="13">
        <v>-1</v>
      </c>
      <c r="F67" s="13"/>
      <c r="G67" s="13"/>
      <c r="H67" s="13"/>
      <c r="I67" s="13"/>
    </row>
    <row r="68" spans="1:9" ht="43.2" x14ac:dyDescent="0.25">
      <c r="A68" s="13" t="s">
        <v>6982</v>
      </c>
      <c r="B68" s="13" t="s">
        <v>6983</v>
      </c>
      <c r="C68" s="13">
        <v>3</v>
      </c>
      <c r="D68" s="15" t="s">
        <v>6984</v>
      </c>
      <c r="E68" s="13">
        <v>-1</v>
      </c>
      <c r="F68" s="13"/>
      <c r="G68" s="13"/>
      <c r="H68" s="13"/>
      <c r="I68" s="13"/>
    </row>
    <row r="69" spans="1:9" ht="43.2" x14ac:dyDescent="0.25">
      <c r="A69" s="13" t="s">
        <v>6985</v>
      </c>
      <c r="B69" s="13" t="s">
        <v>6986</v>
      </c>
      <c r="C69" s="13">
        <v>1</v>
      </c>
      <c r="D69" s="15" t="s">
        <v>6987</v>
      </c>
      <c r="E69" s="13">
        <v>-1</v>
      </c>
      <c r="F69" s="13"/>
      <c r="G69" s="13"/>
      <c r="H69" s="13"/>
      <c r="I69" s="13"/>
    </row>
    <row r="70" spans="1:9" ht="43.2" x14ac:dyDescent="0.25">
      <c r="A70" s="13" t="s">
        <v>6979</v>
      </c>
      <c r="B70" s="13" t="s">
        <v>6988</v>
      </c>
      <c r="C70" s="13">
        <v>0</v>
      </c>
      <c r="D70" s="15" t="s">
        <v>6989</v>
      </c>
      <c r="E70" s="13">
        <v>-1</v>
      </c>
      <c r="F70" s="13"/>
      <c r="G70" s="13"/>
      <c r="H70" s="13"/>
      <c r="I70" s="13"/>
    </row>
    <row r="71" spans="1:9" ht="43.2" x14ac:dyDescent="0.25">
      <c r="A71" s="13" t="s">
        <v>6990</v>
      </c>
      <c r="B71" s="13" t="s">
        <v>6991</v>
      </c>
      <c r="C71" s="13">
        <v>1</v>
      </c>
      <c r="D71" s="15" t="s">
        <v>6992</v>
      </c>
      <c r="E71" s="13">
        <v>-1</v>
      </c>
      <c r="F71" s="13"/>
      <c r="G71" s="13"/>
      <c r="H71" s="13"/>
      <c r="I71" s="13"/>
    </row>
    <row r="72" spans="1:9" ht="43.2" x14ac:dyDescent="0.25">
      <c r="A72" s="13" t="s">
        <v>6993</v>
      </c>
      <c r="B72" s="13" t="s">
        <v>6994</v>
      </c>
      <c r="C72" s="13">
        <v>5</v>
      </c>
      <c r="D72" s="15" t="s">
        <v>6995</v>
      </c>
      <c r="E72" s="13">
        <v>-1</v>
      </c>
      <c r="F72" s="13"/>
      <c r="G72" s="13"/>
      <c r="H72" s="13"/>
      <c r="I72" s="13"/>
    </row>
    <row r="73" spans="1:9" ht="43.2" x14ac:dyDescent="0.25">
      <c r="A73" s="13" t="s">
        <v>6882</v>
      </c>
      <c r="B73" s="13" t="s">
        <v>6996</v>
      </c>
      <c r="C73" s="13">
        <v>6</v>
      </c>
      <c r="D73" s="15" t="s">
        <v>6997</v>
      </c>
      <c r="E73" s="13">
        <v>-1</v>
      </c>
      <c r="F73" s="13"/>
      <c r="G73" s="13"/>
      <c r="H73" s="13"/>
      <c r="I73" s="13"/>
    </row>
    <row r="74" spans="1:9" ht="43.2" x14ac:dyDescent="0.25">
      <c r="A74" s="13" t="s">
        <v>6998</v>
      </c>
      <c r="B74" s="13" t="s">
        <v>6999</v>
      </c>
      <c r="C74" s="13">
        <v>4</v>
      </c>
      <c r="D74" s="15" t="s">
        <v>7000</v>
      </c>
      <c r="E74" s="13">
        <v>-1</v>
      </c>
      <c r="F74" s="13"/>
      <c r="G74" s="13"/>
      <c r="H74" s="13"/>
      <c r="I74" s="13"/>
    </row>
    <row r="75" spans="1:9" ht="43.2" x14ac:dyDescent="0.25">
      <c r="A75" s="13" t="s">
        <v>7001</v>
      </c>
      <c r="B75" s="13" t="s">
        <v>7002</v>
      </c>
      <c r="C75" s="13">
        <v>73</v>
      </c>
      <c r="D75" s="15" t="s">
        <v>7003</v>
      </c>
      <c r="E75" s="13">
        <v>-1</v>
      </c>
      <c r="F75" s="13"/>
      <c r="G75" s="13"/>
      <c r="H75" s="13"/>
      <c r="I75" s="13"/>
    </row>
    <row r="76" spans="1:9" ht="43.2" x14ac:dyDescent="0.25">
      <c r="A76" s="13" t="s">
        <v>7004</v>
      </c>
      <c r="B76" s="13" t="s">
        <v>7005</v>
      </c>
      <c r="C76" s="13">
        <v>0</v>
      </c>
      <c r="D76" s="15" t="s">
        <v>7006</v>
      </c>
      <c r="E76" s="13">
        <v>-1</v>
      </c>
      <c r="F76" s="13"/>
      <c r="G76" s="13"/>
      <c r="H76" s="13"/>
      <c r="I76" s="13"/>
    </row>
    <row r="77" spans="1:9" ht="43.2" x14ac:dyDescent="0.25">
      <c r="A77" s="13" t="s">
        <v>7007</v>
      </c>
      <c r="B77" s="13" t="s">
        <v>7008</v>
      </c>
      <c r="C77" s="13">
        <v>4</v>
      </c>
      <c r="D77" s="15" t="s">
        <v>7009</v>
      </c>
      <c r="E77" s="13">
        <v>-1</v>
      </c>
      <c r="F77" s="13"/>
      <c r="G77" s="13"/>
      <c r="H77" s="13"/>
      <c r="I77" s="13"/>
    </row>
    <row r="78" spans="1:9" ht="43.2" x14ac:dyDescent="0.25">
      <c r="A78" s="13" t="s">
        <v>7010</v>
      </c>
      <c r="B78" s="13" t="s">
        <v>7011</v>
      </c>
      <c r="C78" s="13">
        <v>8</v>
      </c>
      <c r="D78" s="15" t="s">
        <v>7012</v>
      </c>
      <c r="E78" s="13">
        <v>-1</v>
      </c>
      <c r="F78" s="13"/>
      <c r="G78" s="13"/>
      <c r="H78" s="13"/>
      <c r="I78" s="13"/>
    </row>
    <row r="79" spans="1:9" ht="43.2" x14ac:dyDescent="0.25">
      <c r="A79" s="13" t="s">
        <v>7013</v>
      </c>
      <c r="B79" s="13" t="s">
        <v>7014</v>
      </c>
      <c r="C79" s="13">
        <v>2</v>
      </c>
      <c r="D79" s="15" t="s">
        <v>7015</v>
      </c>
      <c r="E79" s="13">
        <v>-1</v>
      </c>
      <c r="F79" s="13"/>
      <c r="G79" s="13"/>
      <c r="H79" s="13"/>
      <c r="I79" s="13"/>
    </row>
    <row r="80" spans="1:9" ht="43.2" x14ac:dyDescent="0.25">
      <c r="A80" s="13" t="s">
        <v>7016</v>
      </c>
      <c r="B80" s="13" t="s">
        <v>7017</v>
      </c>
      <c r="C80" s="13">
        <v>38</v>
      </c>
      <c r="D80" s="15" t="s">
        <v>7018</v>
      </c>
      <c r="E80" s="13">
        <v>-1</v>
      </c>
      <c r="F80" s="13"/>
      <c r="G80" s="13"/>
      <c r="H80" s="13"/>
      <c r="I80" s="13"/>
    </row>
    <row r="81" spans="1:9" ht="43.2" x14ac:dyDescent="0.25">
      <c r="A81" s="13" t="s">
        <v>7019</v>
      </c>
      <c r="B81" s="13" t="s">
        <v>7020</v>
      </c>
      <c r="C81" s="13">
        <v>0</v>
      </c>
      <c r="D81" s="15" t="s">
        <v>7021</v>
      </c>
      <c r="E81" s="13">
        <v>-1</v>
      </c>
      <c r="F81" s="13"/>
      <c r="G81" s="13"/>
      <c r="H81" s="13"/>
      <c r="I81" s="13"/>
    </row>
    <row r="82" spans="1:9" ht="43.2" x14ac:dyDescent="0.25">
      <c r="A82" s="13" t="s">
        <v>7022</v>
      </c>
      <c r="B82" s="13" t="s">
        <v>7023</v>
      </c>
      <c r="C82" s="13">
        <v>0</v>
      </c>
      <c r="D82" s="15" t="s">
        <v>7024</v>
      </c>
      <c r="E82" s="13">
        <v>-1</v>
      </c>
      <c r="F82" s="13"/>
      <c r="G82" s="13"/>
      <c r="H82" s="13"/>
      <c r="I82" s="13"/>
    </row>
    <row r="83" spans="1:9" ht="43.2" x14ac:dyDescent="0.25">
      <c r="A83" s="13" t="s">
        <v>7025</v>
      </c>
      <c r="B83" s="13" t="s">
        <v>7026</v>
      </c>
      <c r="C83" s="13">
        <v>0</v>
      </c>
      <c r="D83" s="15" t="s">
        <v>6872</v>
      </c>
      <c r="E83" s="13">
        <v>-1</v>
      </c>
      <c r="F83" s="13"/>
      <c r="G83" s="13"/>
      <c r="H83" s="13"/>
      <c r="I83" s="13"/>
    </row>
    <row r="84" spans="1:9" ht="43.2" x14ac:dyDescent="0.25">
      <c r="A84" s="13" t="s">
        <v>7027</v>
      </c>
      <c r="B84" s="13" t="s">
        <v>7028</v>
      </c>
      <c r="C84" s="13">
        <v>2</v>
      </c>
      <c r="D84" s="15" t="s">
        <v>7029</v>
      </c>
      <c r="E84" s="13">
        <v>-1</v>
      </c>
      <c r="F84" s="13"/>
      <c r="G84" s="13"/>
      <c r="H84" s="13"/>
      <c r="I84" s="13"/>
    </row>
    <row r="85" spans="1:9" ht="43.2" x14ac:dyDescent="0.25">
      <c r="A85" s="13" t="s">
        <v>7030</v>
      </c>
      <c r="B85" s="13" t="s">
        <v>7031</v>
      </c>
      <c r="C85" s="13">
        <v>17</v>
      </c>
      <c r="D85" s="15" t="s">
        <v>6872</v>
      </c>
      <c r="E85" s="13">
        <v>-1</v>
      </c>
      <c r="F85" s="13"/>
      <c r="G85" s="13"/>
      <c r="H85" s="13"/>
      <c r="I85" s="13"/>
    </row>
    <row r="86" spans="1:9" ht="43.2" x14ac:dyDescent="0.25">
      <c r="A86" s="13" t="s">
        <v>7032</v>
      </c>
      <c r="B86" s="13" t="s">
        <v>7033</v>
      </c>
      <c r="C86" s="13">
        <v>2</v>
      </c>
      <c r="D86" s="15" t="s">
        <v>7034</v>
      </c>
      <c r="E86" s="13">
        <v>-1</v>
      </c>
      <c r="F86" s="13"/>
      <c r="G86" s="13"/>
      <c r="H86" s="13"/>
      <c r="I86" s="13"/>
    </row>
    <row r="87" spans="1:9" ht="43.2" x14ac:dyDescent="0.25">
      <c r="A87" s="13" t="s">
        <v>7035</v>
      </c>
      <c r="B87" s="13" t="s">
        <v>7036</v>
      </c>
      <c r="C87" s="13">
        <v>1</v>
      </c>
      <c r="D87" s="15" t="s">
        <v>7034</v>
      </c>
      <c r="E87" s="13">
        <v>-1</v>
      </c>
      <c r="F87" s="13"/>
      <c r="G87" s="13"/>
      <c r="H87" s="13"/>
      <c r="I87" s="13"/>
    </row>
    <row r="88" spans="1:9" ht="43.2" x14ac:dyDescent="0.25">
      <c r="A88" s="13" t="s">
        <v>7035</v>
      </c>
      <c r="B88" s="13" t="s">
        <v>7037</v>
      </c>
      <c r="C88" s="13">
        <v>2</v>
      </c>
      <c r="D88" s="15" t="s">
        <v>7038</v>
      </c>
      <c r="E88" s="13">
        <v>-1</v>
      </c>
      <c r="F88" s="13"/>
      <c r="G88" s="13"/>
      <c r="H88" s="13"/>
      <c r="I88" s="13"/>
    </row>
    <row r="89" spans="1:9" ht="43.2" x14ac:dyDescent="0.25">
      <c r="A89" s="13" t="s">
        <v>7039</v>
      </c>
      <c r="B89" s="13" t="s">
        <v>7040</v>
      </c>
      <c r="C89" s="13">
        <v>9</v>
      </c>
      <c r="D89" s="15" t="s">
        <v>7041</v>
      </c>
      <c r="E89" s="13">
        <v>-1</v>
      </c>
      <c r="F89" s="13"/>
      <c r="G89" s="13"/>
      <c r="H89" s="13"/>
      <c r="I89" s="13"/>
    </row>
    <row r="90" spans="1:9" ht="43.2" x14ac:dyDescent="0.25">
      <c r="A90" s="13" t="s">
        <v>7042</v>
      </c>
      <c r="B90" s="13" t="s">
        <v>7043</v>
      </c>
      <c r="C90" s="13">
        <v>45</v>
      </c>
      <c r="D90" s="15" t="s">
        <v>6872</v>
      </c>
      <c r="E90" s="13">
        <v>-1</v>
      </c>
      <c r="F90" s="13"/>
      <c r="G90" s="13"/>
      <c r="H90" s="13"/>
      <c r="I90" s="13"/>
    </row>
    <row r="91" spans="1:9" ht="43.2" x14ac:dyDescent="0.25">
      <c r="A91" s="13" t="s">
        <v>7044</v>
      </c>
      <c r="B91" s="13" t="s">
        <v>7045</v>
      </c>
      <c r="C91" s="13">
        <v>15</v>
      </c>
      <c r="D91" s="15" t="s">
        <v>7046</v>
      </c>
      <c r="E91" s="13">
        <v>-1</v>
      </c>
      <c r="F91" s="13"/>
      <c r="G91" s="13"/>
      <c r="H91" s="13"/>
      <c r="I91" s="13"/>
    </row>
    <row r="92" spans="1:9" ht="43.2" x14ac:dyDescent="0.25">
      <c r="A92" s="13" t="s">
        <v>7047</v>
      </c>
      <c r="B92" s="13" t="s">
        <v>7048</v>
      </c>
      <c r="C92" s="13">
        <v>1</v>
      </c>
      <c r="D92" s="15" t="s">
        <v>7046</v>
      </c>
      <c r="E92" s="13">
        <v>-1</v>
      </c>
      <c r="F92" s="13"/>
      <c r="G92" s="13"/>
      <c r="H92" s="13"/>
      <c r="I92" s="13"/>
    </row>
    <row r="93" spans="1:9" ht="43.2" x14ac:dyDescent="0.25">
      <c r="A93" s="13" t="s">
        <v>7049</v>
      </c>
      <c r="B93" s="13" t="s">
        <v>7050</v>
      </c>
      <c r="C93" s="13">
        <v>14</v>
      </c>
      <c r="D93" s="15" t="s">
        <v>7051</v>
      </c>
      <c r="E93" s="13">
        <v>-1</v>
      </c>
      <c r="F93" s="13"/>
      <c r="G93" s="13"/>
      <c r="H93" s="13"/>
      <c r="I93" s="13"/>
    </row>
    <row r="94" spans="1:9" ht="43.2" x14ac:dyDescent="0.25">
      <c r="A94" s="13" t="s">
        <v>7052</v>
      </c>
      <c r="B94" s="13" t="s">
        <v>7053</v>
      </c>
      <c r="C94" s="13">
        <v>8</v>
      </c>
      <c r="D94" s="15" t="s">
        <v>7054</v>
      </c>
      <c r="E94" s="13">
        <v>-1</v>
      </c>
      <c r="F94" s="13"/>
      <c r="G94" s="13"/>
      <c r="H94" s="13"/>
      <c r="I94" s="13"/>
    </row>
    <row r="95" spans="1:9" ht="43.2" x14ac:dyDescent="0.25">
      <c r="A95" s="13" t="s">
        <v>7055</v>
      </c>
      <c r="B95" s="13" t="s">
        <v>7056</v>
      </c>
      <c r="C95" s="13">
        <v>5</v>
      </c>
      <c r="D95" s="15" t="s">
        <v>7057</v>
      </c>
      <c r="E95" s="13">
        <v>-1</v>
      </c>
      <c r="F95" s="13"/>
      <c r="G95" s="13"/>
      <c r="H95" s="13"/>
      <c r="I95" s="13"/>
    </row>
    <row r="96" spans="1:9" ht="43.2" x14ac:dyDescent="0.25">
      <c r="A96" s="13" t="s">
        <v>7058</v>
      </c>
      <c r="B96" s="13" t="s">
        <v>7059</v>
      </c>
      <c r="C96" s="13">
        <v>1</v>
      </c>
      <c r="D96" s="15" t="s">
        <v>7060</v>
      </c>
      <c r="E96" s="13">
        <v>-1</v>
      </c>
      <c r="F96" s="13"/>
      <c r="G96" s="13"/>
      <c r="H96" s="13"/>
      <c r="I96" s="13"/>
    </row>
    <row r="97" spans="1:9" ht="43.2" x14ac:dyDescent="0.25">
      <c r="A97" s="13" t="s">
        <v>7061</v>
      </c>
      <c r="B97" s="13" t="s">
        <v>7062</v>
      </c>
      <c r="C97" s="13">
        <v>2</v>
      </c>
      <c r="D97" s="15" t="s">
        <v>7063</v>
      </c>
      <c r="E97" s="13">
        <v>-1</v>
      </c>
      <c r="F97" s="13"/>
      <c r="G97" s="13"/>
      <c r="H97" s="13"/>
      <c r="I97" s="13"/>
    </row>
    <row r="98" spans="1:9" ht="43.2" x14ac:dyDescent="0.25">
      <c r="A98" s="13" t="s">
        <v>7064</v>
      </c>
      <c r="B98" s="13" t="s">
        <v>7065</v>
      </c>
      <c r="C98" s="13">
        <v>1</v>
      </c>
      <c r="D98" s="15" t="s">
        <v>7066</v>
      </c>
      <c r="E98" s="13">
        <v>-1</v>
      </c>
      <c r="F98" s="13"/>
      <c r="G98" s="13"/>
      <c r="H98" s="13"/>
      <c r="I98" s="13"/>
    </row>
    <row r="99" spans="1:9" ht="43.2" x14ac:dyDescent="0.25">
      <c r="A99" s="13" t="s">
        <v>7067</v>
      </c>
      <c r="B99" s="13" t="s">
        <v>7068</v>
      </c>
      <c r="C99" s="13">
        <v>1</v>
      </c>
      <c r="D99" s="15" t="s">
        <v>7069</v>
      </c>
      <c r="E99" s="13">
        <v>-1</v>
      </c>
      <c r="F99" s="13"/>
      <c r="G99" s="13"/>
      <c r="H99" s="13"/>
      <c r="I99" s="13"/>
    </row>
    <row r="100" spans="1:9" ht="43.2" x14ac:dyDescent="0.25">
      <c r="A100" s="13" t="s">
        <v>7070</v>
      </c>
      <c r="B100" s="13" t="s">
        <v>7071</v>
      </c>
      <c r="C100" s="13">
        <v>5</v>
      </c>
      <c r="D100" s="15" t="s">
        <v>7072</v>
      </c>
      <c r="E100" s="13">
        <v>1</v>
      </c>
      <c r="F100" s="13"/>
      <c r="G100" s="13"/>
      <c r="H100" s="13"/>
      <c r="I100" s="13"/>
    </row>
    <row r="101" spans="1:9" ht="43.2" x14ac:dyDescent="0.25">
      <c r="A101" s="13" t="s">
        <v>7073</v>
      </c>
      <c r="B101" s="13" t="s">
        <v>7074</v>
      </c>
      <c r="C101" s="13">
        <v>23</v>
      </c>
      <c r="D101" s="15" t="s">
        <v>7075</v>
      </c>
      <c r="E101" s="13">
        <v>-1</v>
      </c>
      <c r="F101" s="13"/>
      <c r="G101" s="13"/>
      <c r="H101" s="13"/>
      <c r="I101" s="13"/>
    </row>
  </sheetData>
  <phoneticPr fontId="6" type="noConversion"/>
  <hyperlinks>
    <hyperlink ref="B39" r:id="rId1" xr:uid="{153D56A3-B74A-4C8F-9B57-96DCADC1A041}"/>
    <hyperlink ref="B2" r:id="rId2" xr:uid="{5D80632F-AFE6-4244-933D-C9A0CF7B7AAE}"/>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A64D1-5C90-4505-AB61-6640D894AA44}">
  <sheetPr>
    <tabColor theme="4"/>
  </sheetPr>
  <dimension ref="A1:I101"/>
  <sheetViews>
    <sheetView workbookViewId="0">
      <selection activeCell="A6" sqref="A6"/>
    </sheetView>
  </sheetViews>
  <sheetFormatPr defaultRowHeight="14.4" x14ac:dyDescent="0.25"/>
  <cols>
    <col min="1" max="16384" width="8.88671875" style="8"/>
  </cols>
  <sheetData>
    <row r="1" spans="1:9" ht="19.95" customHeight="1" x14ac:dyDescent="0.25">
      <c r="A1" s="13" t="s">
        <v>6794</v>
      </c>
      <c r="B1" s="13" t="s">
        <v>6795</v>
      </c>
      <c r="C1" s="13" t="s">
        <v>6796</v>
      </c>
      <c r="D1" s="13" t="s">
        <v>6797</v>
      </c>
      <c r="E1" s="13" t="s">
        <v>3</v>
      </c>
      <c r="F1" s="13" t="s">
        <v>4</v>
      </c>
      <c r="G1" s="13" t="s">
        <v>5</v>
      </c>
      <c r="H1" s="13" t="s">
        <v>6</v>
      </c>
      <c r="I1" s="13" t="s">
        <v>7</v>
      </c>
    </row>
    <row r="2" spans="1:9" ht="19.95" customHeight="1" x14ac:dyDescent="0.25">
      <c r="A2" s="13" t="s">
        <v>7076</v>
      </c>
      <c r="B2" s="13" t="s">
        <v>7077</v>
      </c>
      <c r="C2" s="13">
        <v>0</v>
      </c>
      <c r="D2" s="15" t="s">
        <v>6872</v>
      </c>
      <c r="E2" s="13">
        <v>-1</v>
      </c>
      <c r="F2" s="13"/>
      <c r="G2" s="13"/>
      <c r="H2" s="13"/>
      <c r="I2" s="13"/>
    </row>
    <row r="3" spans="1:9" ht="19.95" customHeight="1" x14ac:dyDescent="0.25">
      <c r="A3" s="13" t="s">
        <v>7078</v>
      </c>
      <c r="B3" s="13" t="s">
        <v>7079</v>
      </c>
      <c r="C3" s="13">
        <v>12</v>
      </c>
      <c r="D3" s="15" t="s">
        <v>6872</v>
      </c>
      <c r="E3" s="13">
        <v>1</v>
      </c>
      <c r="F3" s="13" t="s">
        <v>40</v>
      </c>
      <c r="G3" s="13" t="s">
        <v>2065</v>
      </c>
      <c r="H3" s="13" t="s">
        <v>600</v>
      </c>
      <c r="I3" s="13" t="s">
        <v>774</v>
      </c>
    </row>
    <row r="4" spans="1:9" ht="19.95" customHeight="1" x14ac:dyDescent="0.25">
      <c r="A4" s="13" t="s">
        <v>7080</v>
      </c>
      <c r="B4" s="13" t="s">
        <v>7081</v>
      </c>
      <c r="C4" s="13">
        <v>0</v>
      </c>
      <c r="D4" s="15" t="s">
        <v>6872</v>
      </c>
      <c r="E4" s="13">
        <v>-1</v>
      </c>
      <c r="F4" s="13"/>
      <c r="G4" s="13"/>
      <c r="H4" s="13"/>
      <c r="I4" s="13"/>
    </row>
    <row r="5" spans="1:9" ht="19.95" customHeight="1" x14ac:dyDescent="0.25">
      <c r="A5" s="13" t="s">
        <v>7082</v>
      </c>
      <c r="B5" s="13" t="s">
        <v>7083</v>
      </c>
      <c r="C5" s="13">
        <v>17</v>
      </c>
      <c r="D5" s="15" t="s">
        <v>6872</v>
      </c>
      <c r="E5" s="13">
        <v>-1</v>
      </c>
      <c r="F5" s="13"/>
      <c r="G5" s="13"/>
      <c r="H5" s="13"/>
      <c r="I5" s="13"/>
    </row>
    <row r="6" spans="1:9" ht="19.95" customHeight="1" x14ac:dyDescent="0.25">
      <c r="A6" s="13" t="s">
        <v>7084</v>
      </c>
      <c r="B6" s="13" t="s">
        <v>7085</v>
      </c>
      <c r="C6" s="13">
        <v>10</v>
      </c>
      <c r="D6" s="15" t="s">
        <v>6872</v>
      </c>
      <c r="E6" s="13">
        <v>1</v>
      </c>
      <c r="F6" s="13"/>
      <c r="G6" s="13"/>
      <c r="H6" s="13"/>
      <c r="I6" s="13"/>
    </row>
    <row r="7" spans="1:9" ht="19.95" customHeight="1" x14ac:dyDescent="0.25">
      <c r="A7" s="13" t="s">
        <v>7086</v>
      </c>
      <c r="B7" s="13" t="s">
        <v>7087</v>
      </c>
      <c r="C7" s="13">
        <v>9</v>
      </c>
      <c r="D7" s="15" t="s">
        <v>6872</v>
      </c>
      <c r="E7" s="13">
        <v>1</v>
      </c>
      <c r="F7" s="13" t="s">
        <v>1360</v>
      </c>
      <c r="G7" s="13" t="s">
        <v>2065</v>
      </c>
      <c r="H7" s="13" t="s">
        <v>600</v>
      </c>
      <c r="I7" s="13" t="s">
        <v>774</v>
      </c>
    </row>
    <row r="8" spans="1:9" ht="19.95" customHeight="1" x14ac:dyDescent="0.25">
      <c r="A8" s="13" t="s">
        <v>7088</v>
      </c>
      <c r="B8" s="13" t="s">
        <v>7089</v>
      </c>
      <c r="C8" s="13">
        <v>16</v>
      </c>
      <c r="D8" s="15" t="s">
        <v>6872</v>
      </c>
      <c r="E8" s="13">
        <v>1</v>
      </c>
      <c r="F8" s="13" t="s">
        <v>2588</v>
      </c>
      <c r="G8" s="13"/>
      <c r="H8" s="13"/>
      <c r="I8" s="13"/>
    </row>
    <row r="9" spans="1:9" ht="19.95" customHeight="1" x14ac:dyDescent="0.25">
      <c r="A9" s="13" t="s">
        <v>7090</v>
      </c>
      <c r="B9" s="13" t="s">
        <v>7091</v>
      </c>
      <c r="C9" s="13">
        <v>11</v>
      </c>
      <c r="D9" s="15" t="s">
        <v>6872</v>
      </c>
      <c r="E9" s="13">
        <v>1</v>
      </c>
      <c r="F9" s="13"/>
      <c r="G9" s="13"/>
      <c r="H9" s="13"/>
      <c r="I9" s="13"/>
    </row>
    <row r="10" spans="1:9" ht="19.95" customHeight="1" x14ac:dyDescent="0.25">
      <c r="A10" s="13" t="s">
        <v>7092</v>
      </c>
      <c r="B10" s="13" t="s">
        <v>7093</v>
      </c>
      <c r="C10" s="13">
        <v>8</v>
      </c>
      <c r="D10" s="15" t="s">
        <v>6872</v>
      </c>
      <c r="E10" s="13">
        <v>1</v>
      </c>
      <c r="F10" s="13" t="s">
        <v>599</v>
      </c>
      <c r="G10" s="13" t="s">
        <v>2065</v>
      </c>
      <c r="H10" s="13" t="s">
        <v>600</v>
      </c>
      <c r="I10" s="13" t="s">
        <v>774</v>
      </c>
    </row>
    <row r="11" spans="1:9" ht="19.95" customHeight="1" x14ac:dyDescent="0.25">
      <c r="A11" s="13" t="s">
        <v>7094</v>
      </c>
      <c r="B11" s="13" t="s">
        <v>7095</v>
      </c>
      <c r="C11" s="13">
        <v>9</v>
      </c>
      <c r="D11" s="15" t="s">
        <v>7096</v>
      </c>
      <c r="E11" s="13">
        <v>-1</v>
      </c>
      <c r="F11" s="13"/>
      <c r="G11" s="13"/>
      <c r="H11" s="13"/>
      <c r="I11" s="13"/>
    </row>
    <row r="12" spans="1:9" ht="19.95" customHeight="1" x14ac:dyDescent="0.25">
      <c r="A12" s="13" t="s">
        <v>7097</v>
      </c>
      <c r="B12" s="13" t="s">
        <v>7098</v>
      </c>
      <c r="C12" s="13">
        <v>0</v>
      </c>
      <c r="D12" s="15" t="s">
        <v>7099</v>
      </c>
      <c r="E12" s="13">
        <v>-1</v>
      </c>
      <c r="F12" s="13"/>
      <c r="G12" s="13"/>
      <c r="H12" s="13"/>
      <c r="I12" s="13"/>
    </row>
    <row r="13" spans="1:9" ht="19.95" customHeight="1" x14ac:dyDescent="0.25">
      <c r="A13" s="13" t="s">
        <v>7100</v>
      </c>
      <c r="B13" s="13" t="s">
        <v>7101</v>
      </c>
      <c r="C13" s="13">
        <v>0</v>
      </c>
      <c r="D13" s="15" t="s">
        <v>7099</v>
      </c>
      <c r="E13" s="13">
        <v>-1</v>
      </c>
      <c r="F13" s="13"/>
      <c r="G13" s="13"/>
      <c r="H13" s="13"/>
      <c r="I13" s="13"/>
    </row>
    <row r="14" spans="1:9" ht="19.95" customHeight="1" x14ac:dyDescent="0.25">
      <c r="A14" s="13" t="s">
        <v>7102</v>
      </c>
      <c r="B14" s="13" t="s">
        <v>7103</v>
      </c>
      <c r="C14" s="13">
        <v>0</v>
      </c>
      <c r="D14" s="15" t="s">
        <v>7099</v>
      </c>
      <c r="E14" s="13">
        <v>-1</v>
      </c>
      <c r="F14" s="13"/>
      <c r="G14" s="13"/>
      <c r="H14" s="13"/>
      <c r="I14" s="13"/>
    </row>
    <row r="15" spans="1:9" ht="19.95" customHeight="1" x14ac:dyDescent="0.25">
      <c r="A15" s="13" t="s">
        <v>7104</v>
      </c>
      <c r="B15" s="13" t="s">
        <v>7105</v>
      </c>
      <c r="C15" s="13">
        <v>34</v>
      </c>
      <c r="D15" s="15" t="s">
        <v>7099</v>
      </c>
      <c r="E15" s="13">
        <v>1</v>
      </c>
      <c r="F15" s="13" t="s">
        <v>599</v>
      </c>
      <c r="G15" s="13" t="s">
        <v>2065</v>
      </c>
      <c r="H15" s="13" t="s">
        <v>600</v>
      </c>
      <c r="I15" s="13" t="s">
        <v>774</v>
      </c>
    </row>
    <row r="16" spans="1:9" ht="19.95" customHeight="1" x14ac:dyDescent="0.25">
      <c r="A16" s="13" t="s">
        <v>7106</v>
      </c>
      <c r="B16" s="13" t="s">
        <v>7107</v>
      </c>
      <c r="C16" s="13">
        <v>77</v>
      </c>
      <c r="D16" s="15" t="s">
        <v>7099</v>
      </c>
      <c r="E16" s="13">
        <v>1</v>
      </c>
      <c r="F16" s="13" t="s">
        <v>1360</v>
      </c>
      <c r="G16" s="13" t="s">
        <v>2065</v>
      </c>
      <c r="H16" s="13" t="s">
        <v>600</v>
      </c>
      <c r="I16" s="13" t="s">
        <v>774</v>
      </c>
    </row>
    <row r="17" spans="1:9" ht="19.95" customHeight="1" x14ac:dyDescent="0.25">
      <c r="A17" s="13" t="s">
        <v>7108</v>
      </c>
      <c r="B17" s="13" t="s">
        <v>7109</v>
      </c>
      <c r="C17" s="13">
        <v>0</v>
      </c>
      <c r="D17" s="15" t="s">
        <v>7099</v>
      </c>
      <c r="E17" s="13">
        <v>-1</v>
      </c>
      <c r="F17" s="13"/>
      <c r="G17" s="13"/>
      <c r="H17" s="13"/>
      <c r="I17" s="13"/>
    </row>
    <row r="18" spans="1:9" ht="19.95" customHeight="1" x14ac:dyDescent="0.25">
      <c r="A18" s="13" t="s">
        <v>7110</v>
      </c>
      <c r="B18" s="13" t="s">
        <v>7111</v>
      </c>
      <c r="C18" s="13">
        <v>7</v>
      </c>
      <c r="D18" s="15" t="s">
        <v>7099</v>
      </c>
      <c r="E18" s="13">
        <v>-1</v>
      </c>
      <c r="F18" s="13"/>
      <c r="G18" s="13"/>
      <c r="H18" s="13"/>
      <c r="I18" s="13"/>
    </row>
    <row r="19" spans="1:9" ht="19.95" customHeight="1" x14ac:dyDescent="0.25">
      <c r="A19" s="13" t="s">
        <v>7112</v>
      </c>
      <c r="B19" s="13" t="s">
        <v>7113</v>
      </c>
      <c r="C19" s="13">
        <v>4</v>
      </c>
      <c r="D19" s="15" t="s">
        <v>7114</v>
      </c>
      <c r="E19" s="13">
        <v>-1</v>
      </c>
      <c r="F19" s="13"/>
      <c r="G19" s="13"/>
      <c r="H19" s="13"/>
      <c r="I19" s="13"/>
    </row>
    <row r="20" spans="1:9" ht="19.95" customHeight="1" x14ac:dyDescent="0.25">
      <c r="A20" s="13" t="s">
        <v>7115</v>
      </c>
      <c r="B20" s="13" t="s">
        <v>7116</v>
      </c>
      <c r="C20" s="13">
        <v>1</v>
      </c>
      <c r="D20" s="15" t="s">
        <v>7114</v>
      </c>
      <c r="E20" s="13">
        <v>-1</v>
      </c>
      <c r="F20" s="13"/>
      <c r="G20" s="13"/>
      <c r="H20" s="13"/>
      <c r="I20" s="13"/>
    </row>
    <row r="21" spans="1:9" ht="19.95" customHeight="1" x14ac:dyDescent="0.25">
      <c r="A21" s="13" t="s">
        <v>7117</v>
      </c>
      <c r="B21" s="13" t="s">
        <v>7118</v>
      </c>
      <c r="C21" s="13">
        <v>0</v>
      </c>
      <c r="D21" s="15" t="s">
        <v>7114</v>
      </c>
      <c r="E21" s="13">
        <v>-1</v>
      </c>
      <c r="F21" s="13"/>
      <c r="G21" s="13"/>
      <c r="H21" s="13"/>
      <c r="I21" s="13"/>
    </row>
    <row r="22" spans="1:9" ht="19.95" customHeight="1" x14ac:dyDescent="0.25">
      <c r="A22" s="13" t="s">
        <v>7119</v>
      </c>
      <c r="B22" s="13" t="s">
        <v>7120</v>
      </c>
      <c r="C22" s="13">
        <v>9</v>
      </c>
      <c r="D22" s="15" t="s">
        <v>7114</v>
      </c>
      <c r="E22" s="13">
        <v>-1</v>
      </c>
      <c r="F22" s="13"/>
      <c r="G22" s="13"/>
      <c r="H22" s="13"/>
      <c r="I22" s="13"/>
    </row>
    <row r="23" spans="1:9" ht="19.95" customHeight="1" x14ac:dyDescent="0.25">
      <c r="A23" s="13" t="s">
        <v>7121</v>
      </c>
      <c r="B23" s="13" t="s">
        <v>7122</v>
      </c>
      <c r="C23" s="13">
        <v>0</v>
      </c>
      <c r="D23" s="15" t="s">
        <v>7114</v>
      </c>
      <c r="E23" s="13">
        <v>-1</v>
      </c>
      <c r="F23" s="13"/>
      <c r="G23" s="13"/>
      <c r="H23" s="13"/>
      <c r="I23" s="13"/>
    </row>
    <row r="24" spans="1:9" ht="19.95" customHeight="1" x14ac:dyDescent="0.25">
      <c r="A24" s="13" t="s">
        <v>7123</v>
      </c>
      <c r="B24" s="13" t="s">
        <v>7124</v>
      </c>
      <c r="C24" s="13">
        <v>0</v>
      </c>
      <c r="D24" s="15" t="s">
        <v>7125</v>
      </c>
      <c r="E24" s="13">
        <v>-1</v>
      </c>
      <c r="F24" s="13"/>
      <c r="G24" s="13"/>
      <c r="H24" s="13"/>
      <c r="I24" s="13"/>
    </row>
    <row r="25" spans="1:9" ht="19.95" customHeight="1" x14ac:dyDescent="0.25">
      <c r="A25" s="13" t="s">
        <v>7126</v>
      </c>
      <c r="B25" s="13" t="s">
        <v>7127</v>
      </c>
      <c r="C25" s="13">
        <v>0</v>
      </c>
      <c r="D25" s="15" t="s">
        <v>7128</v>
      </c>
      <c r="E25" s="13">
        <v>-1</v>
      </c>
      <c r="F25" s="13"/>
      <c r="G25" s="13"/>
      <c r="H25" s="13"/>
      <c r="I25" s="13"/>
    </row>
    <row r="26" spans="1:9" ht="19.95" customHeight="1" x14ac:dyDescent="0.25">
      <c r="A26" s="13" t="s">
        <v>7129</v>
      </c>
      <c r="B26" s="13" t="s">
        <v>7130</v>
      </c>
      <c r="C26" s="13">
        <v>0</v>
      </c>
      <c r="D26" s="15" t="s">
        <v>7128</v>
      </c>
      <c r="E26" s="13">
        <v>-1</v>
      </c>
      <c r="F26" s="13"/>
      <c r="G26" s="13"/>
      <c r="H26" s="13"/>
      <c r="I26" s="13"/>
    </row>
    <row r="27" spans="1:9" ht="19.95" customHeight="1" x14ac:dyDescent="0.25">
      <c r="A27" s="13" t="s">
        <v>7131</v>
      </c>
      <c r="B27" s="13" t="s">
        <v>7132</v>
      </c>
      <c r="C27" s="13">
        <v>8</v>
      </c>
      <c r="D27" s="15" t="s">
        <v>7133</v>
      </c>
      <c r="E27" s="13">
        <v>-1</v>
      </c>
      <c r="F27" s="13"/>
      <c r="G27" s="13"/>
      <c r="H27" s="13"/>
      <c r="I27" s="13"/>
    </row>
    <row r="28" spans="1:9" ht="19.95" customHeight="1" x14ac:dyDescent="0.25">
      <c r="A28" s="13" t="s">
        <v>7134</v>
      </c>
      <c r="B28" s="13" t="s">
        <v>7135</v>
      </c>
      <c r="C28" s="13">
        <v>61</v>
      </c>
      <c r="D28" s="15" t="s">
        <v>7133</v>
      </c>
      <c r="E28" s="13">
        <v>1</v>
      </c>
      <c r="F28" s="13" t="s">
        <v>599</v>
      </c>
      <c r="G28" s="13" t="s">
        <v>2065</v>
      </c>
      <c r="H28" s="13" t="s">
        <v>600</v>
      </c>
      <c r="I28" s="13" t="s">
        <v>774</v>
      </c>
    </row>
    <row r="29" spans="1:9" ht="19.95" customHeight="1" x14ac:dyDescent="0.25">
      <c r="A29" s="13" t="s">
        <v>7136</v>
      </c>
      <c r="B29" s="13" t="s">
        <v>7137</v>
      </c>
      <c r="C29" s="13">
        <v>11</v>
      </c>
      <c r="D29" s="15" t="s">
        <v>7133</v>
      </c>
      <c r="E29" s="13">
        <v>-1</v>
      </c>
      <c r="F29" s="13"/>
      <c r="G29" s="13"/>
      <c r="H29" s="13"/>
      <c r="I29" s="13"/>
    </row>
    <row r="30" spans="1:9" ht="19.95" customHeight="1" x14ac:dyDescent="0.25">
      <c r="A30" s="13" t="s">
        <v>7138</v>
      </c>
      <c r="B30" s="13" t="s">
        <v>7139</v>
      </c>
      <c r="C30" s="13">
        <v>9</v>
      </c>
      <c r="D30" s="15" t="s">
        <v>7133</v>
      </c>
      <c r="E30" s="13">
        <v>-1</v>
      </c>
      <c r="F30" s="13"/>
      <c r="G30" s="13"/>
      <c r="H30" s="13"/>
      <c r="I30" s="13"/>
    </row>
    <row r="31" spans="1:9" ht="19.95" customHeight="1" x14ac:dyDescent="0.25">
      <c r="A31" s="13" t="s">
        <v>7140</v>
      </c>
      <c r="B31" s="13" t="s">
        <v>7141</v>
      </c>
      <c r="C31" s="13">
        <v>2</v>
      </c>
      <c r="D31" s="15" t="s">
        <v>7133</v>
      </c>
      <c r="E31" s="13">
        <v>-1</v>
      </c>
      <c r="F31" s="13"/>
      <c r="G31" s="13"/>
      <c r="H31" s="13"/>
      <c r="I31" s="13"/>
    </row>
    <row r="32" spans="1:9" ht="19.95" customHeight="1" x14ac:dyDescent="0.25">
      <c r="A32" s="13" t="s">
        <v>7142</v>
      </c>
      <c r="B32" s="13" t="s">
        <v>7143</v>
      </c>
      <c r="C32" s="13">
        <v>2</v>
      </c>
      <c r="D32" s="15" t="s">
        <v>7133</v>
      </c>
      <c r="E32" s="13">
        <v>-1</v>
      </c>
      <c r="F32" s="13"/>
      <c r="G32" s="13"/>
      <c r="H32" s="13"/>
      <c r="I32" s="13"/>
    </row>
    <row r="33" spans="1:9" ht="19.95" customHeight="1" x14ac:dyDescent="0.25">
      <c r="A33" s="13" t="s">
        <v>7144</v>
      </c>
      <c r="B33" s="13" t="s">
        <v>7145</v>
      </c>
      <c r="C33" s="13">
        <v>0</v>
      </c>
      <c r="D33" s="15" t="s">
        <v>7146</v>
      </c>
      <c r="E33" s="13">
        <v>-1</v>
      </c>
      <c r="F33" s="13"/>
      <c r="G33" s="13"/>
      <c r="H33" s="13"/>
      <c r="I33" s="13"/>
    </row>
    <row r="34" spans="1:9" ht="19.95" customHeight="1" x14ac:dyDescent="0.25">
      <c r="A34" s="13" t="s">
        <v>7147</v>
      </c>
      <c r="B34" s="13" t="s">
        <v>7148</v>
      </c>
      <c r="C34" s="13">
        <v>3</v>
      </c>
      <c r="D34" s="15" t="s">
        <v>7146</v>
      </c>
      <c r="E34" s="13">
        <v>-1</v>
      </c>
      <c r="F34" s="13"/>
      <c r="G34" s="13"/>
      <c r="H34" s="13"/>
      <c r="I34" s="13"/>
    </row>
    <row r="35" spans="1:9" ht="19.95" customHeight="1" x14ac:dyDescent="0.25">
      <c r="A35" s="13" t="s">
        <v>7149</v>
      </c>
      <c r="B35" s="13" t="s">
        <v>7150</v>
      </c>
      <c r="C35" s="13">
        <v>2</v>
      </c>
      <c r="D35" s="15" t="s">
        <v>7151</v>
      </c>
      <c r="E35" s="13">
        <v>-1</v>
      </c>
      <c r="F35" s="13"/>
      <c r="G35" s="13"/>
      <c r="H35" s="13"/>
      <c r="I35" s="13"/>
    </row>
    <row r="36" spans="1:9" ht="19.95" customHeight="1" x14ac:dyDescent="0.25">
      <c r="A36" s="13" t="s">
        <v>7152</v>
      </c>
      <c r="B36" s="13" t="s">
        <v>7153</v>
      </c>
      <c r="C36" s="13">
        <v>73</v>
      </c>
      <c r="D36" s="15" t="s">
        <v>7151</v>
      </c>
      <c r="E36" s="13">
        <v>-1</v>
      </c>
      <c r="F36" s="13"/>
      <c r="G36" s="13"/>
      <c r="H36" s="13"/>
      <c r="I36" s="13"/>
    </row>
    <row r="37" spans="1:9" ht="19.95" customHeight="1" x14ac:dyDescent="0.25">
      <c r="A37" s="13" t="s">
        <v>7154</v>
      </c>
      <c r="B37" s="13" t="s">
        <v>7155</v>
      </c>
      <c r="C37" s="13">
        <v>88</v>
      </c>
      <c r="D37" s="15" t="s">
        <v>7151</v>
      </c>
      <c r="E37" s="13">
        <v>-1</v>
      </c>
      <c r="F37" s="13"/>
      <c r="G37" s="13"/>
      <c r="H37" s="13"/>
      <c r="I37" s="13"/>
    </row>
    <row r="38" spans="1:9" ht="19.95" customHeight="1" x14ac:dyDescent="0.25">
      <c r="A38" s="13" t="s">
        <v>7156</v>
      </c>
      <c r="B38" s="13" t="s">
        <v>7157</v>
      </c>
      <c r="C38" s="13">
        <v>4</v>
      </c>
      <c r="D38" s="15" t="s">
        <v>7133</v>
      </c>
      <c r="E38" s="13">
        <v>1</v>
      </c>
      <c r="F38" s="13" t="s">
        <v>1360</v>
      </c>
      <c r="G38" s="13" t="s">
        <v>2065</v>
      </c>
      <c r="H38" s="13" t="s">
        <v>600</v>
      </c>
      <c r="I38" s="13" t="s">
        <v>774</v>
      </c>
    </row>
    <row r="39" spans="1:9" ht="19.95" customHeight="1" x14ac:dyDescent="0.25">
      <c r="A39" s="13" t="s">
        <v>7158</v>
      </c>
      <c r="B39" s="13" t="s">
        <v>7159</v>
      </c>
      <c r="C39" s="13">
        <v>1</v>
      </c>
      <c r="D39" s="15" t="s">
        <v>7151</v>
      </c>
      <c r="E39" s="13">
        <v>-1</v>
      </c>
      <c r="F39" s="13"/>
      <c r="G39" s="13"/>
      <c r="H39" s="13"/>
      <c r="I39" s="13"/>
    </row>
    <row r="40" spans="1:9" ht="19.95" customHeight="1" x14ac:dyDescent="0.25">
      <c r="A40" s="13" t="s">
        <v>7160</v>
      </c>
      <c r="B40" s="13" t="s">
        <v>7161</v>
      </c>
      <c r="C40" s="13">
        <v>1</v>
      </c>
      <c r="D40" s="15" t="s">
        <v>7162</v>
      </c>
      <c r="E40" s="13">
        <v>1</v>
      </c>
      <c r="F40" s="13" t="s">
        <v>7163</v>
      </c>
      <c r="G40" s="13"/>
      <c r="H40" s="13" t="s">
        <v>7164</v>
      </c>
      <c r="I40" s="13"/>
    </row>
    <row r="41" spans="1:9" ht="19.95" customHeight="1" x14ac:dyDescent="0.25">
      <c r="A41" s="13" t="s">
        <v>7165</v>
      </c>
      <c r="B41" s="13" t="s">
        <v>7166</v>
      </c>
      <c r="C41" s="13">
        <v>12</v>
      </c>
      <c r="D41" s="15" t="s">
        <v>7162</v>
      </c>
      <c r="E41" s="13">
        <v>-1</v>
      </c>
      <c r="F41" s="13"/>
      <c r="G41" s="13"/>
      <c r="H41" s="13"/>
      <c r="I41" s="13"/>
    </row>
    <row r="42" spans="1:9" ht="19.95" customHeight="1" x14ac:dyDescent="0.25">
      <c r="A42" s="13" t="s">
        <v>7167</v>
      </c>
      <c r="B42" s="13" t="s">
        <v>7168</v>
      </c>
      <c r="C42" s="13">
        <v>4</v>
      </c>
      <c r="D42" s="15" t="s">
        <v>7169</v>
      </c>
      <c r="E42" s="13">
        <v>-1</v>
      </c>
      <c r="F42" s="13"/>
      <c r="G42" s="13"/>
      <c r="H42" s="13"/>
      <c r="I42" s="13"/>
    </row>
    <row r="43" spans="1:9" ht="19.95" customHeight="1" x14ac:dyDescent="0.25">
      <c r="A43" s="13" t="s">
        <v>7170</v>
      </c>
      <c r="B43" s="13" t="s">
        <v>7171</v>
      </c>
      <c r="C43" s="13">
        <v>59</v>
      </c>
      <c r="D43" s="15" t="s">
        <v>7172</v>
      </c>
      <c r="E43" s="13">
        <v>-1</v>
      </c>
      <c r="F43" s="13"/>
      <c r="G43" s="13"/>
      <c r="H43" s="13"/>
      <c r="I43" s="13"/>
    </row>
    <row r="44" spans="1:9" ht="19.95" customHeight="1" x14ac:dyDescent="0.25">
      <c r="A44" s="13" t="s">
        <v>7173</v>
      </c>
      <c r="B44" s="13" t="s">
        <v>7174</v>
      </c>
      <c r="C44" s="13">
        <v>7</v>
      </c>
      <c r="D44" s="15" t="s">
        <v>7175</v>
      </c>
      <c r="E44" s="13">
        <v>-1</v>
      </c>
      <c r="F44" s="13"/>
      <c r="G44" s="13"/>
      <c r="H44" s="13"/>
      <c r="I44" s="13"/>
    </row>
    <row r="45" spans="1:9" ht="19.95" customHeight="1" x14ac:dyDescent="0.25">
      <c r="A45" s="13" t="s">
        <v>7176</v>
      </c>
      <c r="B45" s="13" t="s">
        <v>7177</v>
      </c>
      <c r="C45" s="13">
        <v>0</v>
      </c>
      <c r="D45" s="15" t="s">
        <v>7178</v>
      </c>
      <c r="E45" s="13">
        <v>-1</v>
      </c>
      <c r="F45" s="13"/>
      <c r="G45" s="13"/>
      <c r="H45" s="13"/>
      <c r="I45" s="13"/>
    </row>
    <row r="46" spans="1:9" ht="19.95" customHeight="1" x14ac:dyDescent="0.25">
      <c r="A46" s="13" t="s">
        <v>7179</v>
      </c>
      <c r="B46" s="13" t="s">
        <v>7180</v>
      </c>
      <c r="C46" s="13">
        <v>5</v>
      </c>
      <c r="D46" s="15" t="s">
        <v>7181</v>
      </c>
      <c r="E46" s="13">
        <v>-1</v>
      </c>
      <c r="F46" s="13"/>
      <c r="G46" s="13"/>
      <c r="H46" s="13"/>
      <c r="I46" s="13"/>
    </row>
    <row r="47" spans="1:9" ht="19.95" customHeight="1" x14ac:dyDescent="0.25">
      <c r="A47" s="13" t="s">
        <v>7182</v>
      </c>
      <c r="B47" s="13" t="s">
        <v>7183</v>
      </c>
      <c r="C47" s="13">
        <v>14</v>
      </c>
      <c r="D47" s="15" t="s">
        <v>7181</v>
      </c>
      <c r="E47" s="13">
        <v>-1</v>
      </c>
      <c r="F47" s="13"/>
      <c r="G47" s="13"/>
      <c r="H47" s="13"/>
      <c r="I47" s="13"/>
    </row>
    <row r="48" spans="1:9" ht="19.95" customHeight="1" x14ac:dyDescent="0.25">
      <c r="A48" s="13" t="s">
        <v>7184</v>
      </c>
      <c r="B48" s="13" t="s">
        <v>7185</v>
      </c>
      <c r="C48" s="13">
        <v>1</v>
      </c>
      <c r="D48" s="15" t="s">
        <v>7181</v>
      </c>
      <c r="E48" s="13">
        <v>-1</v>
      </c>
      <c r="F48" s="13"/>
      <c r="G48" s="13"/>
      <c r="H48" s="13"/>
      <c r="I48" s="13"/>
    </row>
    <row r="49" spans="1:9" ht="19.95" customHeight="1" x14ac:dyDescent="0.25">
      <c r="A49" s="13" t="s">
        <v>7186</v>
      </c>
      <c r="B49" s="13" t="s">
        <v>7187</v>
      </c>
      <c r="C49" s="13">
        <v>1</v>
      </c>
      <c r="D49" s="15" t="s">
        <v>7188</v>
      </c>
      <c r="E49" s="13">
        <v>-1</v>
      </c>
      <c r="F49" s="13"/>
      <c r="G49" s="13"/>
      <c r="H49" s="13"/>
      <c r="I49" s="13"/>
    </row>
    <row r="50" spans="1:9" ht="19.95" customHeight="1" x14ac:dyDescent="0.25">
      <c r="A50" s="13" t="s">
        <v>7189</v>
      </c>
      <c r="B50" s="13" t="s">
        <v>7190</v>
      </c>
      <c r="C50" s="13">
        <v>2</v>
      </c>
      <c r="D50" s="15" t="s">
        <v>7188</v>
      </c>
      <c r="E50" s="13">
        <v>-1</v>
      </c>
      <c r="F50" s="13"/>
      <c r="G50" s="13"/>
      <c r="H50" s="13"/>
      <c r="I50" s="13"/>
    </row>
    <row r="51" spans="1:9" ht="19.95" customHeight="1" x14ac:dyDescent="0.25">
      <c r="A51" s="13" t="s">
        <v>7191</v>
      </c>
      <c r="B51" s="13" t="s">
        <v>7192</v>
      </c>
      <c r="C51" s="13">
        <v>0</v>
      </c>
      <c r="D51" s="15" t="s">
        <v>7193</v>
      </c>
      <c r="E51" s="13">
        <v>-1</v>
      </c>
      <c r="F51" s="13"/>
      <c r="G51" s="13"/>
      <c r="H51" s="13"/>
      <c r="I51" s="13"/>
    </row>
    <row r="52" spans="1:9" ht="19.95" customHeight="1" x14ac:dyDescent="0.25">
      <c r="A52" s="13" t="s">
        <v>7194</v>
      </c>
      <c r="B52" s="13" t="s">
        <v>7195</v>
      </c>
      <c r="C52" s="13">
        <v>0</v>
      </c>
      <c r="D52" s="15" t="s">
        <v>7193</v>
      </c>
      <c r="E52" s="13">
        <v>-1</v>
      </c>
      <c r="F52" s="13"/>
      <c r="G52" s="13"/>
      <c r="H52" s="13"/>
      <c r="I52" s="13"/>
    </row>
    <row r="53" spans="1:9" ht="19.95" customHeight="1" x14ac:dyDescent="0.25">
      <c r="A53" s="13" t="s">
        <v>7196</v>
      </c>
      <c r="B53" s="13" t="s">
        <v>7197</v>
      </c>
      <c r="C53" s="13">
        <v>0</v>
      </c>
      <c r="D53" s="15" t="s">
        <v>7193</v>
      </c>
      <c r="E53" s="13">
        <v>-1</v>
      </c>
      <c r="F53" s="13"/>
      <c r="G53" s="13"/>
      <c r="H53" s="13"/>
      <c r="I53" s="13"/>
    </row>
    <row r="54" spans="1:9" ht="19.95" customHeight="1" x14ac:dyDescent="0.25">
      <c r="A54" s="13" t="s">
        <v>7198</v>
      </c>
      <c r="B54" s="13" t="s">
        <v>7199</v>
      </c>
      <c r="C54" s="13">
        <v>0</v>
      </c>
      <c r="D54" s="15" t="s">
        <v>7193</v>
      </c>
      <c r="E54" s="13">
        <v>-1</v>
      </c>
      <c r="F54" s="13"/>
      <c r="G54" s="13"/>
      <c r="H54" s="13"/>
      <c r="I54" s="13"/>
    </row>
    <row r="55" spans="1:9" ht="19.95" customHeight="1" x14ac:dyDescent="0.25">
      <c r="A55" s="13" t="s">
        <v>7200</v>
      </c>
      <c r="B55" s="13" t="s">
        <v>7201</v>
      </c>
      <c r="C55" s="13">
        <v>4</v>
      </c>
      <c r="D55" s="15" t="s">
        <v>7202</v>
      </c>
      <c r="E55" s="13">
        <v>-1</v>
      </c>
      <c r="F55" s="13"/>
      <c r="G55" s="13"/>
      <c r="H55" s="13"/>
      <c r="I55" s="13"/>
    </row>
    <row r="56" spans="1:9" ht="19.95" customHeight="1" x14ac:dyDescent="0.25">
      <c r="A56" s="13" t="s">
        <v>7203</v>
      </c>
      <c r="B56" s="13" t="s">
        <v>7204</v>
      </c>
      <c r="C56" s="13">
        <v>3</v>
      </c>
      <c r="D56" s="15" t="s">
        <v>7202</v>
      </c>
      <c r="E56" s="13">
        <v>-1</v>
      </c>
      <c r="F56" s="13"/>
      <c r="G56" s="13"/>
      <c r="H56" s="13"/>
      <c r="I56" s="13"/>
    </row>
    <row r="57" spans="1:9" ht="19.95" customHeight="1" x14ac:dyDescent="0.25">
      <c r="A57" s="13" t="s">
        <v>7205</v>
      </c>
      <c r="B57" s="13" t="s">
        <v>7206</v>
      </c>
      <c r="C57" s="13">
        <v>0</v>
      </c>
      <c r="D57" s="15" t="s">
        <v>7202</v>
      </c>
      <c r="E57" s="13">
        <v>-1</v>
      </c>
      <c r="F57" s="13"/>
      <c r="G57" s="13"/>
      <c r="H57" s="13"/>
      <c r="I57" s="13"/>
    </row>
    <row r="58" spans="1:9" ht="19.95" customHeight="1" x14ac:dyDescent="0.25">
      <c r="A58" s="13" t="s">
        <v>7207</v>
      </c>
      <c r="B58" s="13" t="s">
        <v>7208</v>
      </c>
      <c r="C58" s="13">
        <v>4</v>
      </c>
      <c r="D58" s="15" t="s">
        <v>7202</v>
      </c>
      <c r="E58" s="13">
        <v>-1</v>
      </c>
      <c r="F58" s="13"/>
      <c r="G58" s="13"/>
      <c r="H58" s="13"/>
      <c r="I58" s="13"/>
    </row>
    <row r="59" spans="1:9" ht="19.95" customHeight="1" x14ac:dyDescent="0.25">
      <c r="A59" s="13" t="s">
        <v>7209</v>
      </c>
      <c r="B59" s="13" t="s">
        <v>7210</v>
      </c>
      <c r="C59" s="13">
        <v>0</v>
      </c>
      <c r="D59" s="15" t="s">
        <v>7202</v>
      </c>
      <c r="E59" s="13">
        <v>-1</v>
      </c>
      <c r="F59" s="13"/>
      <c r="G59" s="13"/>
      <c r="H59" s="13"/>
      <c r="I59" s="13"/>
    </row>
    <row r="60" spans="1:9" ht="19.95" customHeight="1" x14ac:dyDescent="0.25">
      <c r="A60" s="13" t="s">
        <v>7211</v>
      </c>
      <c r="B60" s="13" t="s">
        <v>7212</v>
      </c>
      <c r="C60" s="13">
        <v>0</v>
      </c>
      <c r="D60" s="15" t="s">
        <v>7213</v>
      </c>
      <c r="E60" s="13">
        <v>-1</v>
      </c>
      <c r="F60" s="13"/>
      <c r="G60" s="13"/>
      <c r="H60" s="13"/>
      <c r="I60" s="13"/>
    </row>
    <row r="61" spans="1:9" ht="19.95" customHeight="1" x14ac:dyDescent="0.25">
      <c r="A61" s="13" t="s">
        <v>7214</v>
      </c>
      <c r="B61" s="13" t="s">
        <v>7215</v>
      </c>
      <c r="C61" s="13">
        <v>0</v>
      </c>
      <c r="D61" s="15" t="s">
        <v>7213</v>
      </c>
      <c r="E61" s="13">
        <v>-1</v>
      </c>
      <c r="F61" s="13"/>
      <c r="G61" s="13"/>
      <c r="H61" s="13"/>
      <c r="I61" s="13"/>
    </row>
    <row r="62" spans="1:9" ht="19.95" customHeight="1" x14ac:dyDescent="0.25">
      <c r="A62" s="13" t="s">
        <v>7216</v>
      </c>
      <c r="B62" s="13" t="s">
        <v>7217</v>
      </c>
      <c r="C62" s="13">
        <v>0</v>
      </c>
      <c r="D62" s="15" t="s">
        <v>7213</v>
      </c>
      <c r="E62" s="13">
        <v>1</v>
      </c>
      <c r="F62" s="13" t="s">
        <v>2588</v>
      </c>
      <c r="G62" s="13" t="s">
        <v>2065</v>
      </c>
      <c r="H62" s="13" t="s">
        <v>600</v>
      </c>
      <c r="I62" s="13" t="s">
        <v>774</v>
      </c>
    </row>
    <row r="63" spans="1:9" ht="19.95" customHeight="1" x14ac:dyDescent="0.25">
      <c r="A63" s="13" t="s">
        <v>7218</v>
      </c>
      <c r="B63" s="13" t="s">
        <v>7219</v>
      </c>
      <c r="C63" s="13">
        <v>1</v>
      </c>
      <c r="D63" s="15" t="s">
        <v>7213</v>
      </c>
      <c r="E63" s="13">
        <v>-1</v>
      </c>
      <c r="F63" s="13"/>
      <c r="G63" s="13"/>
      <c r="H63" s="13"/>
      <c r="I63" s="13"/>
    </row>
    <row r="64" spans="1:9" ht="19.95" customHeight="1" x14ac:dyDescent="0.25">
      <c r="A64" s="13" t="s">
        <v>7220</v>
      </c>
      <c r="B64" s="13" t="s">
        <v>7221</v>
      </c>
      <c r="C64" s="13">
        <v>5</v>
      </c>
      <c r="D64" s="15" t="s">
        <v>7133</v>
      </c>
      <c r="E64" s="13">
        <v>1</v>
      </c>
      <c r="F64" s="13"/>
      <c r="G64" s="13"/>
      <c r="H64" s="13"/>
      <c r="I64" s="13"/>
    </row>
    <row r="65" spans="1:9" ht="19.95" customHeight="1" x14ac:dyDescent="0.25">
      <c r="A65" s="13" t="s">
        <v>7222</v>
      </c>
      <c r="B65" s="13" t="s">
        <v>7223</v>
      </c>
      <c r="C65" s="13">
        <v>3</v>
      </c>
      <c r="D65" s="15" t="s">
        <v>7224</v>
      </c>
      <c r="E65" s="13">
        <v>1</v>
      </c>
      <c r="F65" s="13"/>
      <c r="G65" s="13"/>
      <c r="H65" s="13"/>
      <c r="I65" s="13"/>
    </row>
    <row r="66" spans="1:9" ht="19.95" customHeight="1" x14ac:dyDescent="0.25">
      <c r="A66" s="13" t="s">
        <v>7225</v>
      </c>
      <c r="B66" s="13" t="s">
        <v>7226</v>
      </c>
      <c r="C66" s="13">
        <v>17</v>
      </c>
      <c r="D66" s="15" t="s">
        <v>7224</v>
      </c>
      <c r="E66" s="13">
        <v>-1</v>
      </c>
      <c r="F66" s="13"/>
      <c r="G66" s="13"/>
      <c r="H66" s="13"/>
      <c r="I66" s="13"/>
    </row>
    <row r="67" spans="1:9" ht="19.95" customHeight="1" x14ac:dyDescent="0.25">
      <c r="A67" s="13" t="s">
        <v>7227</v>
      </c>
      <c r="B67" s="13" t="s">
        <v>7228</v>
      </c>
      <c r="C67" s="13">
        <v>0</v>
      </c>
      <c r="D67" s="15" t="s">
        <v>7224</v>
      </c>
      <c r="E67" s="13">
        <v>-1</v>
      </c>
      <c r="F67" s="13"/>
      <c r="G67" s="13"/>
      <c r="H67" s="13"/>
      <c r="I67" s="13"/>
    </row>
    <row r="68" spans="1:9" ht="19.95" customHeight="1" x14ac:dyDescent="0.25">
      <c r="A68" s="13" t="s">
        <v>7229</v>
      </c>
      <c r="B68" s="13" t="s">
        <v>7230</v>
      </c>
      <c r="C68" s="13">
        <v>4</v>
      </c>
      <c r="D68" s="15" t="s">
        <v>7133</v>
      </c>
      <c r="E68" s="13">
        <v>-1</v>
      </c>
      <c r="F68" s="13"/>
      <c r="G68" s="13"/>
      <c r="H68" s="13"/>
      <c r="I68" s="13"/>
    </row>
    <row r="69" spans="1:9" ht="19.95" customHeight="1" x14ac:dyDescent="0.25">
      <c r="A69" s="13" t="s">
        <v>7231</v>
      </c>
      <c r="B69" s="13" t="s">
        <v>7232</v>
      </c>
      <c r="C69" s="13">
        <v>0</v>
      </c>
      <c r="D69" s="15" t="s">
        <v>7233</v>
      </c>
      <c r="E69" s="13">
        <v>-1</v>
      </c>
      <c r="F69" s="13"/>
      <c r="G69" s="13"/>
      <c r="H69" s="13"/>
      <c r="I69" s="13"/>
    </row>
    <row r="70" spans="1:9" ht="19.95" customHeight="1" x14ac:dyDescent="0.25">
      <c r="A70" s="13" t="s">
        <v>7234</v>
      </c>
      <c r="B70" s="13" t="s">
        <v>7235</v>
      </c>
      <c r="C70" s="13">
        <v>0</v>
      </c>
      <c r="D70" s="15" t="s">
        <v>7233</v>
      </c>
      <c r="E70" s="13">
        <v>-1</v>
      </c>
      <c r="F70" s="13"/>
      <c r="G70" s="13"/>
      <c r="H70" s="13"/>
      <c r="I70" s="13"/>
    </row>
    <row r="71" spans="1:9" ht="19.95" customHeight="1" x14ac:dyDescent="0.25">
      <c r="A71" s="13" t="s">
        <v>7236</v>
      </c>
      <c r="B71" s="13" t="s">
        <v>7237</v>
      </c>
      <c r="C71" s="13">
        <v>0</v>
      </c>
      <c r="D71" s="15" t="s">
        <v>7233</v>
      </c>
      <c r="E71" s="13">
        <v>-1</v>
      </c>
      <c r="F71" s="13"/>
      <c r="G71" s="13"/>
      <c r="H71" s="13"/>
      <c r="I71" s="13"/>
    </row>
    <row r="72" spans="1:9" ht="19.95" customHeight="1" x14ac:dyDescent="0.25">
      <c r="A72" s="13" t="s">
        <v>7238</v>
      </c>
      <c r="B72" s="13" t="s">
        <v>7239</v>
      </c>
      <c r="C72" s="13">
        <v>2</v>
      </c>
      <c r="D72" s="15" t="s">
        <v>7240</v>
      </c>
      <c r="E72" s="13">
        <v>-1</v>
      </c>
      <c r="F72" s="13"/>
      <c r="G72" s="13"/>
      <c r="H72" s="13"/>
      <c r="I72" s="13"/>
    </row>
    <row r="73" spans="1:9" ht="19.95" customHeight="1" x14ac:dyDescent="0.25">
      <c r="A73" s="13" t="s">
        <v>7241</v>
      </c>
      <c r="B73" s="13" t="s">
        <v>7242</v>
      </c>
      <c r="C73" s="13">
        <v>0</v>
      </c>
      <c r="D73" s="15" t="s">
        <v>7243</v>
      </c>
      <c r="E73" s="13">
        <v>-1</v>
      </c>
      <c r="F73" s="13"/>
      <c r="G73" s="13"/>
      <c r="H73" s="13"/>
      <c r="I73" s="13"/>
    </row>
    <row r="74" spans="1:9" ht="19.95" customHeight="1" x14ac:dyDescent="0.25">
      <c r="A74" s="13" t="s">
        <v>7244</v>
      </c>
      <c r="B74" s="13" t="s">
        <v>7245</v>
      </c>
      <c r="C74" s="13">
        <v>0</v>
      </c>
      <c r="D74" s="15" t="s">
        <v>7243</v>
      </c>
      <c r="E74" s="13">
        <v>-1</v>
      </c>
      <c r="F74" s="13"/>
      <c r="G74" s="13"/>
      <c r="H74" s="13"/>
      <c r="I74" s="13"/>
    </row>
    <row r="75" spans="1:9" ht="19.95" customHeight="1" x14ac:dyDescent="0.25">
      <c r="A75" s="13" t="s">
        <v>7246</v>
      </c>
      <c r="B75" s="13" t="s">
        <v>7247</v>
      </c>
      <c r="C75" s="13">
        <v>0</v>
      </c>
      <c r="D75" s="15" t="s">
        <v>7248</v>
      </c>
      <c r="E75" s="13">
        <v>-1</v>
      </c>
      <c r="F75" s="13"/>
      <c r="G75" s="13"/>
      <c r="H75" s="13"/>
      <c r="I75" s="13"/>
    </row>
    <row r="76" spans="1:9" ht="19.95" customHeight="1" x14ac:dyDescent="0.25">
      <c r="A76" s="13" t="s">
        <v>7249</v>
      </c>
      <c r="B76" s="13" t="s">
        <v>7250</v>
      </c>
      <c r="C76" s="13">
        <v>0</v>
      </c>
      <c r="D76" s="15" t="s">
        <v>7251</v>
      </c>
      <c r="E76" s="13">
        <v>1</v>
      </c>
      <c r="F76" s="13" t="s">
        <v>599</v>
      </c>
      <c r="G76" s="13" t="s">
        <v>5348</v>
      </c>
      <c r="H76" s="13" t="s">
        <v>5349</v>
      </c>
      <c r="I76" s="13"/>
    </row>
    <row r="77" spans="1:9" ht="19.95" customHeight="1" x14ac:dyDescent="0.25">
      <c r="A77" s="13" t="s">
        <v>7252</v>
      </c>
      <c r="B77" s="13" t="s">
        <v>7253</v>
      </c>
      <c r="C77" s="13">
        <v>6</v>
      </c>
      <c r="D77" s="15" t="s">
        <v>7251</v>
      </c>
      <c r="E77" s="13">
        <v>1</v>
      </c>
      <c r="F77" s="13" t="s">
        <v>7254</v>
      </c>
      <c r="G77" s="13" t="s">
        <v>2065</v>
      </c>
      <c r="H77" s="13" t="s">
        <v>600</v>
      </c>
      <c r="I77" s="13" t="s">
        <v>774</v>
      </c>
    </row>
    <row r="78" spans="1:9" ht="19.95" customHeight="1" x14ac:dyDescent="0.25">
      <c r="A78" s="13" t="s">
        <v>7255</v>
      </c>
      <c r="B78" s="13" t="s">
        <v>7256</v>
      </c>
      <c r="C78" s="13">
        <v>0</v>
      </c>
      <c r="D78" s="15" t="s">
        <v>7251</v>
      </c>
      <c r="E78" s="13">
        <v>-1</v>
      </c>
      <c r="F78" s="13"/>
      <c r="G78" s="13"/>
      <c r="H78" s="13"/>
      <c r="I78" s="13"/>
    </row>
    <row r="79" spans="1:9" ht="19.95" customHeight="1" x14ac:dyDescent="0.25">
      <c r="A79" s="13" t="s">
        <v>7257</v>
      </c>
      <c r="B79" s="13" t="s">
        <v>7258</v>
      </c>
      <c r="C79" s="13">
        <v>0</v>
      </c>
      <c r="D79" s="15" t="s">
        <v>7251</v>
      </c>
      <c r="E79" s="13">
        <v>1</v>
      </c>
      <c r="F79" s="13"/>
      <c r="G79" s="13"/>
      <c r="H79" s="13"/>
      <c r="I79" s="13"/>
    </row>
    <row r="80" spans="1:9" ht="19.95" customHeight="1" x14ac:dyDescent="0.25">
      <c r="A80" s="13" t="s">
        <v>7259</v>
      </c>
      <c r="B80" s="13" t="s">
        <v>7260</v>
      </c>
      <c r="C80" s="13">
        <v>0</v>
      </c>
      <c r="D80" s="15" t="s">
        <v>7251</v>
      </c>
      <c r="E80" s="13">
        <v>-1</v>
      </c>
      <c r="F80" s="13"/>
      <c r="G80" s="13"/>
      <c r="H80" s="13"/>
      <c r="I80" s="13"/>
    </row>
    <row r="81" spans="1:9" ht="19.95" customHeight="1" x14ac:dyDescent="0.25">
      <c r="A81" s="13" t="s">
        <v>7261</v>
      </c>
      <c r="B81" s="13" t="s">
        <v>7262</v>
      </c>
      <c r="C81" s="13">
        <v>0</v>
      </c>
      <c r="D81" s="15" t="s">
        <v>7251</v>
      </c>
      <c r="E81" s="13">
        <v>1</v>
      </c>
      <c r="F81" s="13"/>
      <c r="G81" s="13"/>
      <c r="H81" s="13"/>
      <c r="I81" s="13"/>
    </row>
    <row r="82" spans="1:9" ht="19.95" customHeight="1" x14ac:dyDescent="0.25">
      <c r="A82" s="13" t="s">
        <v>7263</v>
      </c>
      <c r="B82" s="13" t="s">
        <v>7264</v>
      </c>
      <c r="C82" s="13">
        <v>0</v>
      </c>
      <c r="D82" s="15" t="s">
        <v>7251</v>
      </c>
      <c r="E82" s="13">
        <v>-1</v>
      </c>
      <c r="F82" s="13"/>
      <c r="G82" s="13"/>
      <c r="H82" s="13"/>
      <c r="I82" s="13"/>
    </row>
    <row r="83" spans="1:9" ht="19.95" customHeight="1" x14ac:dyDescent="0.25">
      <c r="A83" s="13" t="s">
        <v>7265</v>
      </c>
      <c r="B83" s="13" t="s">
        <v>7266</v>
      </c>
      <c r="C83" s="13">
        <v>0</v>
      </c>
      <c r="D83" s="15" t="s">
        <v>7251</v>
      </c>
      <c r="E83" s="13">
        <v>-1</v>
      </c>
      <c r="F83" s="13"/>
      <c r="G83" s="13"/>
      <c r="H83" s="13"/>
      <c r="I83" s="13"/>
    </row>
    <row r="84" spans="1:9" ht="19.95" customHeight="1" x14ac:dyDescent="0.25">
      <c r="A84" s="13" t="s">
        <v>7267</v>
      </c>
      <c r="B84" s="13" t="s">
        <v>7268</v>
      </c>
      <c r="C84" s="13">
        <v>0</v>
      </c>
      <c r="D84" s="15" t="s">
        <v>7251</v>
      </c>
      <c r="E84" s="13">
        <v>-1</v>
      </c>
      <c r="F84" s="13"/>
      <c r="G84" s="13"/>
      <c r="H84" s="13"/>
      <c r="I84" s="13"/>
    </row>
    <row r="85" spans="1:9" ht="19.95" customHeight="1" x14ac:dyDescent="0.25">
      <c r="A85" s="13" t="s">
        <v>7269</v>
      </c>
      <c r="B85" s="13" t="s">
        <v>7270</v>
      </c>
      <c r="C85" s="13">
        <v>2</v>
      </c>
      <c r="D85" s="15" t="s">
        <v>7251</v>
      </c>
      <c r="E85" s="13">
        <v>-1</v>
      </c>
      <c r="F85" s="13"/>
      <c r="G85" s="13"/>
      <c r="H85" s="13"/>
      <c r="I85" s="13"/>
    </row>
    <row r="86" spans="1:9" ht="19.95" customHeight="1" x14ac:dyDescent="0.25">
      <c r="A86" s="13" t="s">
        <v>7271</v>
      </c>
      <c r="B86" s="13" t="s">
        <v>7272</v>
      </c>
      <c r="C86" s="13">
        <v>2</v>
      </c>
      <c r="D86" s="15" t="s">
        <v>7273</v>
      </c>
      <c r="E86" s="13">
        <v>-1</v>
      </c>
      <c r="F86" s="13"/>
      <c r="G86" s="13"/>
      <c r="H86" s="13"/>
      <c r="I86" s="13"/>
    </row>
    <row r="87" spans="1:9" ht="19.95" customHeight="1" x14ac:dyDescent="0.25">
      <c r="A87" s="13" t="s">
        <v>7274</v>
      </c>
      <c r="B87" s="13" t="s">
        <v>7275</v>
      </c>
      <c r="C87" s="13">
        <v>7</v>
      </c>
      <c r="D87" s="15" t="s">
        <v>7133</v>
      </c>
      <c r="E87" s="13">
        <v>-1</v>
      </c>
      <c r="F87" s="13"/>
      <c r="G87" s="13"/>
      <c r="H87" s="13"/>
      <c r="I87" s="13"/>
    </row>
    <row r="88" spans="1:9" ht="19.95" customHeight="1" x14ac:dyDescent="0.25">
      <c r="A88" s="13" t="s">
        <v>7276</v>
      </c>
      <c r="B88" s="13" t="s">
        <v>7277</v>
      </c>
      <c r="C88" s="13">
        <v>4</v>
      </c>
      <c r="D88" s="15" t="s">
        <v>7278</v>
      </c>
      <c r="E88" s="13">
        <v>1</v>
      </c>
      <c r="F88" s="13" t="s">
        <v>2588</v>
      </c>
      <c r="G88" s="13" t="s">
        <v>2581</v>
      </c>
      <c r="H88" s="13" t="s">
        <v>2582</v>
      </c>
      <c r="I88" s="13" t="s">
        <v>774</v>
      </c>
    </row>
    <row r="89" spans="1:9" ht="19.95" customHeight="1" x14ac:dyDescent="0.25">
      <c r="A89" s="13" t="s">
        <v>7279</v>
      </c>
      <c r="B89" s="13" t="s">
        <v>7280</v>
      </c>
      <c r="C89" s="13">
        <v>0</v>
      </c>
      <c r="D89" s="15" t="s">
        <v>7281</v>
      </c>
      <c r="E89" s="13">
        <v>-1</v>
      </c>
      <c r="F89" s="13"/>
      <c r="G89" s="13"/>
      <c r="H89" s="13"/>
      <c r="I89" s="13"/>
    </row>
    <row r="90" spans="1:9" ht="19.95" customHeight="1" x14ac:dyDescent="0.25">
      <c r="A90" s="13" t="s">
        <v>7282</v>
      </c>
      <c r="B90" s="13" t="s">
        <v>7283</v>
      </c>
      <c r="C90" s="13">
        <v>0</v>
      </c>
      <c r="D90" s="15" t="s">
        <v>7281</v>
      </c>
      <c r="E90" s="13">
        <v>-1</v>
      </c>
      <c r="F90" s="13"/>
      <c r="G90" s="13"/>
      <c r="H90" s="13"/>
      <c r="I90" s="13"/>
    </row>
    <row r="91" spans="1:9" ht="19.95" customHeight="1" x14ac:dyDescent="0.25">
      <c r="A91" s="13" t="s">
        <v>7284</v>
      </c>
      <c r="B91" s="13" t="s">
        <v>7285</v>
      </c>
      <c r="C91" s="13">
        <v>0</v>
      </c>
      <c r="D91" s="15" t="s">
        <v>7286</v>
      </c>
      <c r="E91" s="13">
        <v>-1</v>
      </c>
      <c r="F91" s="13"/>
      <c r="G91" s="13"/>
      <c r="H91" s="13"/>
      <c r="I91" s="13"/>
    </row>
    <row r="92" spans="1:9" ht="19.95" customHeight="1" x14ac:dyDescent="0.25">
      <c r="A92" s="13" t="s">
        <v>7287</v>
      </c>
      <c r="B92" s="13" t="s">
        <v>7288</v>
      </c>
      <c r="C92" s="13">
        <v>1</v>
      </c>
      <c r="D92" s="15" t="s">
        <v>7289</v>
      </c>
      <c r="E92" s="13">
        <v>-1</v>
      </c>
      <c r="F92" s="13"/>
      <c r="G92" s="13"/>
      <c r="H92" s="13"/>
      <c r="I92" s="13"/>
    </row>
    <row r="93" spans="1:9" ht="19.95" customHeight="1" x14ac:dyDescent="0.25">
      <c r="A93" s="13" t="s">
        <v>7290</v>
      </c>
      <c r="B93" s="13" t="s">
        <v>7291</v>
      </c>
      <c r="C93" s="13">
        <v>0</v>
      </c>
      <c r="D93" s="15" t="s">
        <v>7292</v>
      </c>
      <c r="E93" s="13">
        <v>-1</v>
      </c>
      <c r="F93" s="13"/>
      <c r="G93" s="13"/>
      <c r="H93" s="13"/>
      <c r="I93" s="13"/>
    </row>
    <row r="94" spans="1:9" ht="19.95" customHeight="1" x14ac:dyDescent="0.25">
      <c r="A94" s="13" t="s">
        <v>7293</v>
      </c>
      <c r="B94" s="13" t="s">
        <v>7294</v>
      </c>
      <c r="C94" s="13">
        <v>2</v>
      </c>
      <c r="D94" s="15" t="s">
        <v>7292</v>
      </c>
      <c r="E94" s="13">
        <v>-1</v>
      </c>
      <c r="F94" s="13"/>
      <c r="G94" s="13"/>
      <c r="H94" s="13"/>
      <c r="I94" s="13"/>
    </row>
    <row r="95" spans="1:9" ht="19.95" customHeight="1" x14ac:dyDescent="0.25">
      <c r="A95" s="13" t="s">
        <v>7295</v>
      </c>
      <c r="B95" s="13" t="s">
        <v>7296</v>
      </c>
      <c r="C95" s="13">
        <v>0</v>
      </c>
      <c r="D95" s="15" t="s">
        <v>7292</v>
      </c>
      <c r="E95" s="13">
        <v>-1</v>
      </c>
      <c r="F95" s="13"/>
      <c r="G95" s="13"/>
      <c r="H95" s="13"/>
      <c r="I95" s="13"/>
    </row>
    <row r="96" spans="1:9" ht="19.95" customHeight="1" x14ac:dyDescent="0.25">
      <c r="A96" s="13" t="s">
        <v>7297</v>
      </c>
      <c r="B96" s="13" t="s">
        <v>7298</v>
      </c>
      <c r="C96" s="13">
        <v>0</v>
      </c>
      <c r="D96" s="15" t="s">
        <v>7292</v>
      </c>
      <c r="E96" s="13">
        <v>-1</v>
      </c>
      <c r="F96" s="13"/>
      <c r="G96" s="13"/>
      <c r="H96" s="13"/>
      <c r="I96" s="13"/>
    </row>
    <row r="97" spans="1:9" ht="19.95" customHeight="1" x14ac:dyDescent="0.25">
      <c r="A97" s="13" t="s">
        <v>7299</v>
      </c>
      <c r="B97" s="13" t="s">
        <v>7300</v>
      </c>
      <c r="C97" s="13">
        <v>0</v>
      </c>
      <c r="D97" s="15" t="s">
        <v>7292</v>
      </c>
      <c r="E97" s="13">
        <v>-1</v>
      </c>
      <c r="F97" s="13"/>
      <c r="G97" s="13"/>
      <c r="H97" s="13"/>
      <c r="I97" s="13"/>
    </row>
    <row r="98" spans="1:9" ht="19.95" customHeight="1" x14ac:dyDescent="0.25">
      <c r="A98" s="13" t="s">
        <v>7301</v>
      </c>
      <c r="B98" s="13" t="s">
        <v>7302</v>
      </c>
      <c r="C98" s="13">
        <v>0</v>
      </c>
      <c r="D98" s="15" t="s">
        <v>7303</v>
      </c>
      <c r="E98" s="13">
        <v>-1</v>
      </c>
      <c r="F98" s="13"/>
      <c r="G98" s="13"/>
      <c r="H98" s="13"/>
      <c r="I98" s="13"/>
    </row>
    <row r="99" spans="1:9" ht="19.95" customHeight="1" x14ac:dyDescent="0.25">
      <c r="A99" s="13" t="s">
        <v>7304</v>
      </c>
      <c r="B99" s="13" t="s">
        <v>7305</v>
      </c>
      <c r="C99" s="13">
        <v>2</v>
      </c>
      <c r="D99" s="15" t="s">
        <v>7303</v>
      </c>
      <c r="E99" s="13">
        <v>1</v>
      </c>
      <c r="F99" s="13"/>
      <c r="G99" s="13"/>
      <c r="H99" s="13"/>
      <c r="I99" s="13"/>
    </row>
    <row r="100" spans="1:9" ht="19.95" customHeight="1" x14ac:dyDescent="0.25">
      <c r="A100" s="13" t="s">
        <v>7306</v>
      </c>
      <c r="B100" s="13" t="s">
        <v>7307</v>
      </c>
      <c r="C100" s="13">
        <v>0</v>
      </c>
      <c r="D100" s="15" t="s">
        <v>7303</v>
      </c>
      <c r="E100" s="13">
        <v>-1</v>
      </c>
      <c r="F100" s="13"/>
      <c r="G100" s="13"/>
      <c r="H100" s="13"/>
      <c r="I100" s="13"/>
    </row>
    <row r="101" spans="1:9" ht="19.95" customHeight="1" x14ac:dyDescent="0.25">
      <c r="A101" s="13" t="s">
        <v>7308</v>
      </c>
      <c r="B101" s="13" t="s">
        <v>7309</v>
      </c>
      <c r="C101" s="13">
        <v>0</v>
      </c>
      <c r="D101" s="15" t="s">
        <v>7303</v>
      </c>
      <c r="E101" s="13">
        <v>-1</v>
      </c>
      <c r="F101" s="13"/>
      <c r="G101" s="13"/>
      <c r="H101" s="13"/>
      <c r="I101" s="13"/>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0"/>
  <sheetViews>
    <sheetView workbookViewId="0">
      <selection activeCell="C1" sqref="C1"/>
    </sheetView>
  </sheetViews>
  <sheetFormatPr defaultColWidth="9" defaultRowHeight="14.4" x14ac:dyDescent="0.25"/>
  <sheetData>
    <row r="1" spans="1:15" ht="22.95" customHeight="1" x14ac:dyDescent="0.25">
      <c r="A1" t="s">
        <v>0</v>
      </c>
      <c r="B1" t="s">
        <v>1</v>
      </c>
      <c r="C1" s="1" t="s">
        <v>2</v>
      </c>
      <c r="D1" s="2" t="s">
        <v>3</v>
      </c>
      <c r="E1" s="2" t="s">
        <v>4</v>
      </c>
      <c r="F1" s="2" t="s">
        <v>5</v>
      </c>
      <c r="G1" s="2" t="s">
        <v>6</v>
      </c>
      <c r="H1" s="2" t="s">
        <v>7</v>
      </c>
      <c r="I1" t="s">
        <v>8</v>
      </c>
      <c r="J1" t="s">
        <v>9</v>
      </c>
      <c r="K1" t="s">
        <v>10</v>
      </c>
      <c r="L1" t="s">
        <v>11</v>
      </c>
      <c r="M1" t="s">
        <v>12</v>
      </c>
      <c r="N1" t="s">
        <v>13</v>
      </c>
      <c r="O1" t="s">
        <v>14</v>
      </c>
    </row>
    <row r="2" spans="1:15" ht="22.95" customHeight="1" x14ac:dyDescent="0.25">
      <c r="A2" t="s">
        <v>1014</v>
      </c>
      <c r="B2" s="3" t="s">
        <v>1015</v>
      </c>
      <c r="C2" s="3" t="s">
        <v>1016</v>
      </c>
      <c r="D2" s="3">
        <v>-1</v>
      </c>
      <c r="E2" s="3"/>
      <c r="F2" s="3"/>
      <c r="G2" s="3"/>
      <c r="H2" s="3"/>
      <c r="I2" t="s">
        <v>18</v>
      </c>
      <c r="J2">
        <v>7</v>
      </c>
      <c r="K2">
        <v>1</v>
      </c>
      <c r="L2" s="3" t="s">
        <v>1017</v>
      </c>
      <c r="M2" t="s">
        <v>64</v>
      </c>
      <c r="N2" t="s">
        <v>1018</v>
      </c>
      <c r="O2" t="s">
        <v>1019</v>
      </c>
    </row>
    <row r="3" spans="1:15" ht="22.95" customHeight="1" x14ac:dyDescent="0.25">
      <c r="A3" t="s">
        <v>1020</v>
      </c>
      <c r="B3" s="3" t="s">
        <v>1021</v>
      </c>
      <c r="C3" s="3" t="s">
        <v>1016</v>
      </c>
      <c r="D3" s="3">
        <v>-1</v>
      </c>
      <c r="E3" s="3"/>
      <c r="F3" s="3"/>
      <c r="G3" s="3"/>
      <c r="H3" s="3"/>
      <c r="I3" t="s">
        <v>18</v>
      </c>
      <c r="J3">
        <v>3</v>
      </c>
      <c r="K3">
        <v>3</v>
      </c>
      <c r="L3" s="3" t="s">
        <v>1022</v>
      </c>
      <c r="M3" t="s">
        <v>1023</v>
      </c>
      <c r="N3" t="s">
        <v>1018</v>
      </c>
      <c r="O3" t="s">
        <v>1024</v>
      </c>
    </row>
    <row r="4" spans="1:15" ht="22.95" customHeight="1" x14ac:dyDescent="0.25">
      <c r="A4" t="s">
        <v>1025</v>
      </c>
      <c r="B4" s="3" t="s">
        <v>1026</v>
      </c>
      <c r="C4" s="3" t="s">
        <v>1016</v>
      </c>
      <c r="D4" s="3">
        <v>0</v>
      </c>
      <c r="E4" s="3"/>
      <c r="F4" s="3"/>
      <c r="G4" s="3"/>
      <c r="H4" s="3"/>
      <c r="I4" t="s">
        <v>18</v>
      </c>
      <c r="J4" t="s">
        <v>19</v>
      </c>
      <c r="K4" t="s">
        <v>19</v>
      </c>
      <c r="L4" s="3" t="s">
        <v>1027</v>
      </c>
      <c r="M4" t="s">
        <v>1028</v>
      </c>
      <c r="N4" t="s">
        <v>1018</v>
      </c>
      <c r="O4" t="s">
        <v>1029</v>
      </c>
    </row>
    <row r="5" spans="1:15" ht="22.95" customHeight="1" x14ac:dyDescent="0.25">
      <c r="A5" t="s">
        <v>1030</v>
      </c>
      <c r="B5" s="3" t="s">
        <v>1031</v>
      </c>
      <c r="C5" s="3" t="s">
        <v>1016</v>
      </c>
      <c r="D5" s="3">
        <v>1</v>
      </c>
      <c r="E5" s="3" t="s">
        <v>599</v>
      </c>
      <c r="F5" s="2" t="s">
        <v>41</v>
      </c>
      <c r="G5" s="3" t="s">
        <v>600</v>
      </c>
      <c r="H5" s="3" t="s">
        <v>601</v>
      </c>
      <c r="I5" t="s">
        <v>18</v>
      </c>
      <c r="J5" t="s">
        <v>19</v>
      </c>
      <c r="K5" t="s">
        <v>19</v>
      </c>
      <c r="L5" s="3" t="s">
        <v>1032</v>
      </c>
      <c r="M5" t="s">
        <v>64</v>
      </c>
      <c r="N5" t="s">
        <v>1018</v>
      </c>
      <c r="O5" t="s">
        <v>1033</v>
      </c>
    </row>
    <row r="6" spans="1:15" ht="22.95" customHeight="1" x14ac:dyDescent="0.25">
      <c r="A6" t="s">
        <v>1034</v>
      </c>
      <c r="B6" s="3" t="s">
        <v>1035</v>
      </c>
      <c r="C6" s="3" t="s">
        <v>1016</v>
      </c>
      <c r="D6" s="3">
        <v>0</v>
      </c>
      <c r="E6" s="3"/>
      <c r="F6" s="3"/>
      <c r="G6" s="3"/>
      <c r="H6" s="3"/>
      <c r="I6" t="s">
        <v>18</v>
      </c>
      <c r="J6" t="s">
        <v>19</v>
      </c>
      <c r="K6">
        <v>1</v>
      </c>
      <c r="L6" s="3" t="s">
        <v>1036</v>
      </c>
      <c r="M6" t="s">
        <v>1037</v>
      </c>
      <c r="N6" t="s">
        <v>1018</v>
      </c>
      <c r="O6" t="s">
        <v>1038</v>
      </c>
    </row>
    <row r="7" spans="1:15" ht="22.95" customHeight="1" x14ac:dyDescent="0.25">
      <c r="A7" t="s">
        <v>1039</v>
      </c>
      <c r="B7" s="3" t="s">
        <v>1040</v>
      </c>
      <c r="C7" s="3" t="s">
        <v>1016</v>
      </c>
      <c r="D7" s="3">
        <v>-1</v>
      </c>
      <c r="E7" s="3"/>
      <c r="F7" s="3"/>
      <c r="G7" s="3"/>
      <c r="H7" s="3"/>
      <c r="I7" t="s">
        <v>18</v>
      </c>
      <c r="J7">
        <v>3</v>
      </c>
      <c r="K7">
        <v>2</v>
      </c>
      <c r="L7" s="3" t="s">
        <v>1041</v>
      </c>
      <c r="M7" t="s">
        <v>64</v>
      </c>
      <c r="N7" t="s">
        <v>1018</v>
      </c>
      <c r="O7" t="s">
        <v>1042</v>
      </c>
    </row>
    <row r="8" spans="1:15" ht="22.95" customHeight="1" x14ac:dyDescent="0.25">
      <c r="A8" t="s">
        <v>1043</v>
      </c>
      <c r="B8" s="3" t="s">
        <v>1044</v>
      </c>
      <c r="C8" s="3" t="s">
        <v>1016</v>
      </c>
      <c r="D8" s="3">
        <v>-1</v>
      </c>
      <c r="E8" s="3"/>
      <c r="F8" s="3"/>
      <c r="G8" s="3"/>
      <c r="H8" s="3"/>
      <c r="I8">
        <v>1</v>
      </c>
      <c r="J8">
        <v>10</v>
      </c>
      <c r="K8">
        <v>15</v>
      </c>
      <c r="L8" s="3" t="s">
        <v>1045</v>
      </c>
      <c r="M8" t="s">
        <v>1046</v>
      </c>
      <c r="N8" t="s">
        <v>1018</v>
      </c>
      <c r="O8" t="s">
        <v>1047</v>
      </c>
    </row>
    <row r="9" spans="1:15" ht="22.95" customHeight="1" x14ac:dyDescent="0.25">
      <c r="A9" t="s">
        <v>1048</v>
      </c>
      <c r="B9" s="3" t="s">
        <v>1049</v>
      </c>
      <c r="C9" s="3" t="s">
        <v>1016</v>
      </c>
      <c r="D9" s="3">
        <v>-1</v>
      </c>
      <c r="E9" s="3"/>
      <c r="F9" s="3"/>
      <c r="G9" s="3"/>
      <c r="H9" s="3"/>
      <c r="I9" t="s">
        <v>18</v>
      </c>
      <c r="J9" t="s">
        <v>19</v>
      </c>
      <c r="K9" t="s">
        <v>19</v>
      </c>
      <c r="L9" s="3" t="s">
        <v>1050</v>
      </c>
      <c r="N9" t="s">
        <v>1051</v>
      </c>
      <c r="O9" t="s">
        <v>1052</v>
      </c>
    </row>
    <row r="10" spans="1:15" ht="22.95" customHeight="1" x14ac:dyDescent="0.25">
      <c r="A10" t="s">
        <v>1053</v>
      </c>
      <c r="B10" s="3" t="s">
        <v>1054</v>
      </c>
      <c r="C10" s="3" t="s">
        <v>1016</v>
      </c>
      <c r="D10" s="3">
        <v>-1</v>
      </c>
      <c r="E10" s="3"/>
      <c r="F10" s="3"/>
      <c r="G10" s="3"/>
      <c r="H10" s="3"/>
      <c r="I10" t="s">
        <v>18</v>
      </c>
      <c r="J10" t="s">
        <v>19</v>
      </c>
      <c r="K10" t="s">
        <v>19</v>
      </c>
      <c r="L10" s="3" t="s">
        <v>1055</v>
      </c>
      <c r="M10" t="s">
        <v>1056</v>
      </c>
      <c r="N10" t="s">
        <v>1051</v>
      </c>
      <c r="O10" t="s">
        <v>1057</v>
      </c>
    </row>
    <row r="11" spans="1:15" ht="22.95" customHeight="1" x14ac:dyDescent="0.25">
      <c r="A11" t="s">
        <v>1058</v>
      </c>
      <c r="B11" s="3" t="s">
        <v>1059</v>
      </c>
      <c r="C11" s="3" t="s">
        <v>1016</v>
      </c>
      <c r="D11" s="3">
        <v>0</v>
      </c>
      <c r="E11" s="3"/>
      <c r="F11" s="3"/>
      <c r="G11" s="3"/>
      <c r="H11" s="3"/>
      <c r="I11" t="s">
        <v>18</v>
      </c>
      <c r="J11">
        <v>6</v>
      </c>
      <c r="K11" t="s">
        <v>19</v>
      </c>
      <c r="L11" s="3" t="s">
        <v>1060</v>
      </c>
      <c r="M11" t="s">
        <v>1061</v>
      </c>
      <c r="N11" t="s">
        <v>1062</v>
      </c>
      <c r="O11" t="s">
        <v>1063</v>
      </c>
    </row>
    <row r="12" spans="1:15" ht="22.95" customHeight="1" x14ac:dyDescent="0.25">
      <c r="A12" t="s">
        <v>1064</v>
      </c>
      <c r="B12" s="3" t="s">
        <v>1065</v>
      </c>
      <c r="C12" s="3" t="s">
        <v>1016</v>
      </c>
      <c r="D12" s="3">
        <v>0</v>
      </c>
      <c r="E12" s="3"/>
      <c r="F12" s="3"/>
      <c r="G12" s="3"/>
      <c r="H12" s="3"/>
      <c r="I12" t="s">
        <v>18</v>
      </c>
      <c r="J12">
        <v>3</v>
      </c>
      <c r="K12">
        <v>1</v>
      </c>
      <c r="L12" s="3" t="s">
        <v>1066</v>
      </c>
      <c r="M12" t="s">
        <v>1067</v>
      </c>
      <c r="N12" t="s">
        <v>1062</v>
      </c>
      <c r="O12" t="s">
        <v>1068</v>
      </c>
    </row>
    <row r="13" spans="1:15" ht="22.95" customHeight="1" x14ac:dyDescent="0.25">
      <c r="A13" t="s">
        <v>1069</v>
      </c>
      <c r="B13" s="3" t="s">
        <v>1070</v>
      </c>
      <c r="C13" s="3" t="s">
        <v>1016</v>
      </c>
      <c r="D13" s="3">
        <v>-1</v>
      </c>
      <c r="E13" s="3"/>
      <c r="F13" s="3"/>
      <c r="G13" s="3"/>
      <c r="H13" s="3"/>
      <c r="I13" t="s">
        <v>18</v>
      </c>
      <c r="J13" t="s">
        <v>19</v>
      </c>
      <c r="K13" t="s">
        <v>19</v>
      </c>
      <c r="L13" s="3" t="s">
        <v>1071</v>
      </c>
      <c r="M13" t="s">
        <v>1072</v>
      </c>
      <c r="N13" t="s">
        <v>1073</v>
      </c>
      <c r="O13" t="s">
        <v>1074</v>
      </c>
    </row>
    <row r="14" spans="1:15" ht="22.95" customHeight="1" x14ac:dyDescent="0.25">
      <c r="A14" t="s">
        <v>1075</v>
      </c>
      <c r="B14" s="3" t="s">
        <v>1076</v>
      </c>
      <c r="C14" s="3" t="s">
        <v>1016</v>
      </c>
      <c r="D14" s="3">
        <v>0</v>
      </c>
      <c r="E14" s="3"/>
      <c r="F14" s="3"/>
      <c r="G14" s="3"/>
      <c r="H14" s="3"/>
      <c r="I14" t="s">
        <v>18</v>
      </c>
      <c r="J14">
        <v>5</v>
      </c>
      <c r="K14">
        <v>9</v>
      </c>
      <c r="L14" s="3" t="s">
        <v>1077</v>
      </c>
      <c r="M14" t="s">
        <v>219</v>
      </c>
      <c r="N14" t="s">
        <v>1073</v>
      </c>
      <c r="O14" t="s">
        <v>1078</v>
      </c>
    </row>
    <row r="15" spans="1:15" ht="22.95" customHeight="1" x14ac:dyDescent="0.25">
      <c r="A15" t="s">
        <v>1079</v>
      </c>
      <c r="B15" s="3" t="s">
        <v>1080</v>
      </c>
      <c r="C15" s="3" t="s">
        <v>1016</v>
      </c>
      <c r="D15" s="3">
        <v>-1</v>
      </c>
      <c r="E15" s="3"/>
      <c r="F15" s="3"/>
      <c r="G15" s="3"/>
      <c r="H15" s="3"/>
      <c r="I15" t="s">
        <v>18</v>
      </c>
      <c r="J15" t="s">
        <v>19</v>
      </c>
      <c r="K15" t="s">
        <v>19</v>
      </c>
      <c r="L15" s="3" t="s">
        <v>1081</v>
      </c>
      <c r="M15" t="s">
        <v>712</v>
      </c>
      <c r="N15" t="s">
        <v>1073</v>
      </c>
      <c r="O15" t="s">
        <v>1082</v>
      </c>
    </row>
    <row r="16" spans="1:15" ht="22.95" customHeight="1" x14ac:dyDescent="0.25">
      <c r="A16" t="s">
        <v>1083</v>
      </c>
      <c r="B16" s="3" t="s">
        <v>1084</v>
      </c>
      <c r="C16" s="3" t="s">
        <v>1016</v>
      </c>
      <c r="D16" s="3">
        <v>-1</v>
      </c>
      <c r="E16" s="3"/>
      <c r="F16" s="3"/>
      <c r="G16" s="3"/>
      <c r="H16" s="3"/>
      <c r="I16" t="s">
        <v>18</v>
      </c>
      <c r="J16" t="s">
        <v>19</v>
      </c>
      <c r="K16">
        <v>2</v>
      </c>
      <c r="L16" s="3" t="s">
        <v>1085</v>
      </c>
      <c r="M16" t="s">
        <v>938</v>
      </c>
      <c r="N16" t="s">
        <v>1073</v>
      </c>
      <c r="O16" t="s">
        <v>1086</v>
      </c>
    </row>
    <row r="17" spans="1:15" ht="22.95" customHeight="1" x14ac:dyDescent="0.25">
      <c r="A17" t="s">
        <v>1087</v>
      </c>
      <c r="B17" s="3" t="s">
        <v>1088</v>
      </c>
      <c r="C17" s="3" t="s">
        <v>1016</v>
      </c>
      <c r="D17" s="3">
        <v>1</v>
      </c>
      <c r="E17" s="3" t="s">
        <v>1089</v>
      </c>
      <c r="F17" s="2" t="s">
        <v>41</v>
      </c>
      <c r="G17" s="3" t="s">
        <v>1090</v>
      </c>
      <c r="H17" s="3" t="s">
        <v>601</v>
      </c>
      <c r="I17" t="s">
        <v>18</v>
      </c>
      <c r="J17">
        <v>3</v>
      </c>
      <c r="K17" t="s">
        <v>19</v>
      </c>
      <c r="L17" s="3" t="s">
        <v>1091</v>
      </c>
      <c r="M17" t="s">
        <v>938</v>
      </c>
      <c r="N17" t="s">
        <v>1073</v>
      </c>
      <c r="O17" t="s">
        <v>1092</v>
      </c>
    </row>
    <row r="18" spans="1:15" ht="22.95" customHeight="1" x14ac:dyDescent="0.25">
      <c r="A18" t="s">
        <v>1093</v>
      </c>
      <c r="B18" s="3" t="s">
        <v>1094</v>
      </c>
      <c r="C18" s="3" t="s">
        <v>1016</v>
      </c>
      <c r="D18" s="3">
        <v>0</v>
      </c>
      <c r="E18" s="3"/>
      <c r="F18" s="3"/>
      <c r="G18" s="3"/>
      <c r="H18" s="3"/>
      <c r="I18" t="s">
        <v>18</v>
      </c>
      <c r="J18" t="s">
        <v>19</v>
      </c>
      <c r="K18" t="s">
        <v>19</v>
      </c>
      <c r="L18" s="3" t="s">
        <v>1095</v>
      </c>
      <c r="M18" t="s">
        <v>1096</v>
      </c>
      <c r="N18" t="s">
        <v>1073</v>
      </c>
      <c r="O18" t="s">
        <v>1097</v>
      </c>
    </row>
    <row r="19" spans="1:15" ht="22.95" customHeight="1" x14ac:dyDescent="0.25">
      <c r="A19" t="s">
        <v>1098</v>
      </c>
      <c r="B19" s="3" t="s">
        <v>1099</v>
      </c>
      <c r="C19" s="3" t="s">
        <v>1016</v>
      </c>
      <c r="D19" s="3">
        <v>-1</v>
      </c>
      <c r="E19" s="3"/>
      <c r="F19" s="3"/>
      <c r="G19" s="3"/>
      <c r="H19" s="3"/>
      <c r="I19" t="s">
        <v>18</v>
      </c>
      <c r="J19">
        <v>3</v>
      </c>
      <c r="K19" t="s">
        <v>19</v>
      </c>
      <c r="L19" s="3" t="s">
        <v>1100</v>
      </c>
      <c r="M19" t="s">
        <v>938</v>
      </c>
      <c r="N19" t="s">
        <v>1073</v>
      </c>
      <c r="O19" t="s">
        <v>1101</v>
      </c>
    </row>
    <row r="20" spans="1:15" ht="22.95" customHeight="1" x14ac:dyDescent="0.25">
      <c r="A20" t="s">
        <v>1102</v>
      </c>
      <c r="B20" s="3" t="s">
        <v>1103</v>
      </c>
      <c r="C20" s="3" t="s">
        <v>1016</v>
      </c>
      <c r="D20" s="3">
        <v>1</v>
      </c>
      <c r="E20" s="3" t="s">
        <v>599</v>
      </c>
      <c r="F20" s="2" t="s">
        <v>41</v>
      </c>
      <c r="G20" s="3" t="s">
        <v>600</v>
      </c>
      <c r="H20" s="3" t="s">
        <v>774</v>
      </c>
      <c r="I20" t="s">
        <v>18</v>
      </c>
      <c r="J20" t="s">
        <v>19</v>
      </c>
      <c r="K20" t="s">
        <v>19</v>
      </c>
      <c r="L20" s="3" t="s">
        <v>1104</v>
      </c>
      <c r="M20" t="s">
        <v>1105</v>
      </c>
      <c r="N20" t="s">
        <v>1073</v>
      </c>
      <c r="O20" t="s">
        <v>1106</v>
      </c>
    </row>
    <row r="21" spans="1:15" ht="22.95" customHeight="1" x14ac:dyDescent="0.25">
      <c r="A21" t="s">
        <v>1107</v>
      </c>
      <c r="B21" s="3" t="s">
        <v>1108</v>
      </c>
      <c r="C21" s="3" t="s">
        <v>1016</v>
      </c>
      <c r="D21" s="3">
        <v>-1</v>
      </c>
      <c r="E21" s="3"/>
      <c r="F21" s="3"/>
      <c r="G21" s="3"/>
      <c r="H21" s="3"/>
      <c r="I21" t="s">
        <v>18</v>
      </c>
      <c r="J21" t="s">
        <v>19</v>
      </c>
      <c r="K21" t="s">
        <v>19</v>
      </c>
      <c r="L21" s="3" t="s">
        <v>1109</v>
      </c>
      <c r="M21" t="s">
        <v>1110</v>
      </c>
      <c r="N21" t="s">
        <v>1111</v>
      </c>
      <c r="O21" t="s">
        <v>1112</v>
      </c>
    </row>
    <row r="22" spans="1:15" ht="22.95" customHeight="1" x14ac:dyDescent="0.25">
      <c r="A22" t="s">
        <v>1113</v>
      </c>
      <c r="B22" s="3" t="s">
        <v>1114</v>
      </c>
      <c r="C22" s="3" t="s">
        <v>1016</v>
      </c>
      <c r="D22" s="3">
        <v>0</v>
      </c>
      <c r="E22" s="3"/>
      <c r="F22" s="3"/>
      <c r="G22" s="3"/>
      <c r="H22" s="3"/>
      <c r="I22" t="s">
        <v>18</v>
      </c>
      <c r="J22">
        <v>3</v>
      </c>
      <c r="K22">
        <v>2</v>
      </c>
      <c r="L22" s="3" t="s">
        <v>1115</v>
      </c>
      <c r="N22" t="s">
        <v>1111</v>
      </c>
      <c r="O22" t="s">
        <v>1116</v>
      </c>
    </row>
    <row r="23" spans="1:15" ht="22.95" customHeight="1" x14ac:dyDescent="0.25">
      <c r="A23" t="s">
        <v>1117</v>
      </c>
      <c r="B23" s="3" t="s">
        <v>1118</v>
      </c>
      <c r="C23" s="3" t="s">
        <v>1016</v>
      </c>
      <c r="D23" s="3">
        <v>-1</v>
      </c>
      <c r="E23" s="3"/>
      <c r="F23" s="3"/>
      <c r="G23" s="3"/>
      <c r="H23" s="3"/>
      <c r="I23" t="s">
        <v>18</v>
      </c>
      <c r="J23" t="s">
        <v>19</v>
      </c>
      <c r="K23" t="s">
        <v>19</v>
      </c>
      <c r="L23" s="3" t="s">
        <v>1119</v>
      </c>
      <c r="M23" t="s">
        <v>219</v>
      </c>
      <c r="N23" t="s">
        <v>1111</v>
      </c>
      <c r="O23" t="s">
        <v>1120</v>
      </c>
    </row>
    <row r="24" spans="1:15" ht="22.95" customHeight="1" x14ac:dyDescent="0.25">
      <c r="A24" t="s">
        <v>1121</v>
      </c>
      <c r="B24" s="3" t="s">
        <v>1122</v>
      </c>
      <c r="C24" s="3" t="s">
        <v>1016</v>
      </c>
      <c r="D24" s="3">
        <v>-1</v>
      </c>
      <c r="E24" s="3"/>
      <c r="F24" s="3"/>
      <c r="G24" s="3"/>
      <c r="H24" s="3"/>
      <c r="I24" t="s">
        <v>18</v>
      </c>
      <c r="J24" t="s">
        <v>19</v>
      </c>
      <c r="K24" t="s">
        <v>19</v>
      </c>
      <c r="L24" s="3" t="s">
        <v>1123</v>
      </c>
      <c r="M24" t="s">
        <v>1124</v>
      </c>
      <c r="N24" t="s">
        <v>1111</v>
      </c>
      <c r="O24" t="s">
        <v>1125</v>
      </c>
    </row>
    <row r="25" spans="1:15" ht="22.95" customHeight="1" x14ac:dyDescent="0.25">
      <c r="A25" t="s">
        <v>1126</v>
      </c>
      <c r="B25" s="3" t="s">
        <v>1127</v>
      </c>
      <c r="C25" s="3" t="s">
        <v>1016</v>
      </c>
      <c r="D25" s="3">
        <v>-1</v>
      </c>
      <c r="E25" s="3"/>
      <c r="F25" s="3"/>
      <c r="G25" s="3"/>
      <c r="H25" s="3"/>
      <c r="I25" t="s">
        <v>18</v>
      </c>
      <c r="J25">
        <v>1</v>
      </c>
      <c r="K25" t="s">
        <v>19</v>
      </c>
      <c r="L25" s="3" t="s">
        <v>1128</v>
      </c>
      <c r="M25" t="s">
        <v>1129</v>
      </c>
      <c r="N25" t="s">
        <v>1111</v>
      </c>
      <c r="O25" t="s">
        <v>1130</v>
      </c>
    </row>
    <row r="26" spans="1:15" ht="22.95" customHeight="1" x14ac:dyDescent="0.25">
      <c r="A26" t="s">
        <v>1131</v>
      </c>
      <c r="B26" s="3" t="s">
        <v>1132</v>
      </c>
      <c r="C26" s="3" t="s">
        <v>1016</v>
      </c>
      <c r="D26" s="3">
        <v>1</v>
      </c>
      <c r="E26" s="3" t="s">
        <v>599</v>
      </c>
      <c r="F26" s="2" t="s">
        <v>41</v>
      </c>
      <c r="G26" s="3" t="s">
        <v>600</v>
      </c>
      <c r="H26" s="3" t="s">
        <v>601</v>
      </c>
      <c r="I26" t="s">
        <v>18</v>
      </c>
      <c r="J26" t="s">
        <v>19</v>
      </c>
      <c r="K26" t="s">
        <v>19</v>
      </c>
      <c r="L26" s="3" t="s">
        <v>1133</v>
      </c>
      <c r="M26" t="s">
        <v>1134</v>
      </c>
      <c r="N26" t="s">
        <v>1111</v>
      </c>
      <c r="O26" t="s">
        <v>1135</v>
      </c>
    </row>
    <row r="27" spans="1:15" ht="22.95" customHeight="1" x14ac:dyDescent="0.25">
      <c r="A27" t="s">
        <v>1136</v>
      </c>
      <c r="B27" s="3" t="s">
        <v>1137</v>
      </c>
      <c r="C27" s="3" t="s">
        <v>1016</v>
      </c>
      <c r="D27" s="3">
        <v>-1</v>
      </c>
      <c r="E27" s="3"/>
      <c r="F27" s="3"/>
      <c r="G27" s="3"/>
      <c r="H27" s="3"/>
      <c r="I27" t="s">
        <v>18</v>
      </c>
      <c r="J27" t="s">
        <v>19</v>
      </c>
      <c r="K27" t="s">
        <v>19</v>
      </c>
      <c r="L27" s="3" t="s">
        <v>1138</v>
      </c>
      <c r="M27" t="s">
        <v>1096</v>
      </c>
      <c r="N27" t="s">
        <v>1111</v>
      </c>
      <c r="O27" t="s">
        <v>1139</v>
      </c>
    </row>
    <row r="28" spans="1:15" ht="22.95" customHeight="1" x14ac:dyDescent="0.25">
      <c r="A28" t="s">
        <v>1140</v>
      </c>
      <c r="B28" s="3" t="s">
        <v>1141</v>
      </c>
      <c r="C28" s="3" t="s">
        <v>1016</v>
      </c>
      <c r="D28" s="3">
        <v>0</v>
      </c>
      <c r="E28" s="3"/>
      <c r="F28" s="3"/>
      <c r="G28" s="3"/>
      <c r="H28" s="3"/>
      <c r="I28" t="s">
        <v>18</v>
      </c>
      <c r="J28">
        <v>3</v>
      </c>
      <c r="K28" t="s">
        <v>19</v>
      </c>
      <c r="L28" s="3" t="s">
        <v>1142</v>
      </c>
      <c r="M28" t="s">
        <v>1143</v>
      </c>
      <c r="N28" t="s">
        <v>1111</v>
      </c>
      <c r="O28" t="s">
        <v>1144</v>
      </c>
    </row>
    <row r="29" spans="1:15" ht="22.95" customHeight="1" x14ac:dyDescent="0.25">
      <c r="A29" t="s">
        <v>1145</v>
      </c>
      <c r="B29" s="3" t="s">
        <v>1146</v>
      </c>
      <c r="C29" s="3" t="s">
        <v>1016</v>
      </c>
      <c r="D29" s="3">
        <v>-1</v>
      </c>
      <c r="E29" s="3"/>
      <c r="F29" s="3"/>
      <c r="G29" s="3"/>
      <c r="H29" s="3"/>
      <c r="I29" t="s">
        <v>18</v>
      </c>
      <c r="J29" t="s">
        <v>19</v>
      </c>
      <c r="K29" t="s">
        <v>19</v>
      </c>
      <c r="L29" s="3" t="s">
        <v>1147</v>
      </c>
      <c r="M29" t="s">
        <v>1148</v>
      </c>
      <c r="N29" t="s">
        <v>1111</v>
      </c>
      <c r="O29" t="s">
        <v>1149</v>
      </c>
    </row>
    <row r="30" spans="1:15" ht="22.95" customHeight="1" x14ac:dyDescent="0.25">
      <c r="A30" t="s">
        <v>1150</v>
      </c>
      <c r="B30" s="3" t="s">
        <v>1151</v>
      </c>
      <c r="C30" s="3" t="s">
        <v>1016</v>
      </c>
      <c r="D30" s="3">
        <v>-1</v>
      </c>
      <c r="E30" s="3"/>
      <c r="F30" s="3"/>
      <c r="G30" s="3"/>
      <c r="H30" s="3"/>
      <c r="I30" t="s">
        <v>18</v>
      </c>
      <c r="J30" t="s">
        <v>19</v>
      </c>
      <c r="K30" t="s">
        <v>19</v>
      </c>
      <c r="L30" s="3" t="s">
        <v>1152</v>
      </c>
      <c r="M30" t="s">
        <v>32</v>
      </c>
      <c r="N30" t="s">
        <v>1111</v>
      </c>
      <c r="O30" t="s">
        <v>1153</v>
      </c>
    </row>
    <row r="31" spans="1:15" ht="22.95" customHeight="1" x14ac:dyDescent="0.25">
      <c r="A31" t="s">
        <v>1154</v>
      </c>
      <c r="B31" s="3" t="s">
        <v>1155</v>
      </c>
      <c r="C31" s="3" t="s">
        <v>1016</v>
      </c>
      <c r="D31" s="3">
        <v>-1</v>
      </c>
      <c r="E31" s="3"/>
      <c r="F31" s="3"/>
      <c r="G31" s="3"/>
      <c r="H31" s="3"/>
      <c r="I31" t="s">
        <v>18</v>
      </c>
      <c r="J31" t="s">
        <v>19</v>
      </c>
      <c r="K31" t="s">
        <v>19</v>
      </c>
      <c r="L31" s="3" t="s">
        <v>1156</v>
      </c>
      <c r="M31" t="s">
        <v>1157</v>
      </c>
      <c r="N31" t="s">
        <v>1111</v>
      </c>
      <c r="O31" t="s">
        <v>1158</v>
      </c>
    </row>
    <row r="32" spans="1:15" ht="22.95" customHeight="1" x14ac:dyDescent="0.25">
      <c r="A32" t="s">
        <v>1159</v>
      </c>
      <c r="B32" s="3" t="s">
        <v>1160</v>
      </c>
      <c r="C32" s="3" t="s">
        <v>1016</v>
      </c>
      <c r="D32" s="3">
        <v>-1</v>
      </c>
      <c r="E32" s="3"/>
      <c r="F32" s="3"/>
      <c r="G32" s="3"/>
      <c r="H32" s="3"/>
      <c r="I32" t="s">
        <v>18</v>
      </c>
      <c r="J32" t="s">
        <v>19</v>
      </c>
      <c r="K32" t="s">
        <v>19</v>
      </c>
      <c r="L32" s="3" t="s">
        <v>1161</v>
      </c>
      <c r="M32" t="s">
        <v>967</v>
      </c>
      <c r="N32" t="s">
        <v>1162</v>
      </c>
      <c r="O32" t="s">
        <v>1163</v>
      </c>
    </row>
    <row r="33" spans="1:15" ht="22.95" customHeight="1" x14ac:dyDescent="0.25">
      <c r="A33" t="s">
        <v>1164</v>
      </c>
      <c r="B33" s="3" t="s">
        <v>1165</v>
      </c>
      <c r="C33" s="3" t="s">
        <v>1016</v>
      </c>
      <c r="D33" s="3">
        <v>1</v>
      </c>
      <c r="E33" s="3" t="s">
        <v>599</v>
      </c>
      <c r="F33" s="2" t="s">
        <v>41</v>
      </c>
      <c r="G33" s="3" t="s">
        <v>600</v>
      </c>
      <c r="H33" s="3" t="s">
        <v>601</v>
      </c>
      <c r="I33" t="s">
        <v>18</v>
      </c>
      <c r="J33" t="s">
        <v>19</v>
      </c>
      <c r="K33" t="s">
        <v>19</v>
      </c>
      <c r="L33" s="3" t="s">
        <v>1166</v>
      </c>
      <c r="M33" t="s">
        <v>1105</v>
      </c>
      <c r="N33" t="s">
        <v>1162</v>
      </c>
      <c r="O33" t="s">
        <v>1167</v>
      </c>
    </row>
    <row r="34" spans="1:15" ht="22.95" customHeight="1" x14ac:dyDescent="0.25">
      <c r="A34" t="s">
        <v>1168</v>
      </c>
      <c r="B34" s="3" t="s">
        <v>1169</v>
      </c>
      <c r="C34" s="3" t="s">
        <v>1016</v>
      </c>
      <c r="D34" s="3">
        <v>1</v>
      </c>
      <c r="E34" s="3" t="s">
        <v>599</v>
      </c>
      <c r="F34" s="2" t="s">
        <v>41</v>
      </c>
      <c r="G34" s="3" t="s">
        <v>600</v>
      </c>
      <c r="H34" s="3" t="s">
        <v>774</v>
      </c>
      <c r="I34" t="s">
        <v>18</v>
      </c>
      <c r="J34">
        <v>2</v>
      </c>
      <c r="K34" t="s">
        <v>19</v>
      </c>
      <c r="L34" s="3" t="s">
        <v>1170</v>
      </c>
      <c r="M34" t="s">
        <v>1157</v>
      </c>
      <c r="N34" t="s">
        <v>1162</v>
      </c>
      <c r="O34" t="s">
        <v>1171</v>
      </c>
    </row>
    <row r="35" spans="1:15" ht="22.95" customHeight="1" x14ac:dyDescent="0.25">
      <c r="A35" t="s">
        <v>1172</v>
      </c>
      <c r="B35" s="3" t="s">
        <v>1173</v>
      </c>
      <c r="C35" s="3" t="s">
        <v>1016</v>
      </c>
      <c r="D35" s="3">
        <v>-1</v>
      </c>
      <c r="E35" s="3"/>
      <c r="F35" s="3"/>
      <c r="G35" s="3"/>
      <c r="H35" s="3"/>
      <c r="I35" t="s">
        <v>18</v>
      </c>
      <c r="J35" t="s">
        <v>19</v>
      </c>
      <c r="K35" t="s">
        <v>19</v>
      </c>
      <c r="L35" s="3" t="s">
        <v>1174</v>
      </c>
      <c r="M35" t="s">
        <v>1175</v>
      </c>
      <c r="N35" t="s">
        <v>1162</v>
      </c>
      <c r="O35" t="s">
        <v>1176</v>
      </c>
    </row>
    <row r="36" spans="1:15" ht="22.95" customHeight="1" x14ac:dyDescent="0.25">
      <c r="A36" t="s">
        <v>1177</v>
      </c>
      <c r="B36" s="3" t="s">
        <v>1178</v>
      </c>
      <c r="C36" s="3" t="s">
        <v>1016</v>
      </c>
      <c r="D36" s="3">
        <v>1</v>
      </c>
      <c r="E36" s="3" t="s">
        <v>1089</v>
      </c>
      <c r="F36" s="2" t="s">
        <v>41</v>
      </c>
      <c r="G36" s="3" t="s">
        <v>1090</v>
      </c>
      <c r="H36" s="3" t="s">
        <v>601</v>
      </c>
      <c r="I36">
        <v>9</v>
      </c>
      <c r="J36" t="s">
        <v>19</v>
      </c>
      <c r="K36">
        <v>3</v>
      </c>
      <c r="L36" s="3" t="s">
        <v>1179</v>
      </c>
      <c r="M36" t="s">
        <v>529</v>
      </c>
      <c r="N36" t="s">
        <v>1162</v>
      </c>
      <c r="O36" t="s">
        <v>1180</v>
      </c>
    </row>
    <row r="37" spans="1:15" ht="22.95" customHeight="1" x14ac:dyDescent="0.25">
      <c r="A37" t="s">
        <v>1181</v>
      </c>
      <c r="B37" s="3" t="s">
        <v>1182</v>
      </c>
      <c r="C37" s="3" t="s">
        <v>1016</v>
      </c>
      <c r="D37" s="3">
        <v>-1</v>
      </c>
      <c r="E37" s="3"/>
      <c r="F37" s="3"/>
      <c r="G37" s="3"/>
      <c r="H37" s="3"/>
      <c r="I37" t="s">
        <v>18</v>
      </c>
      <c r="J37" t="s">
        <v>19</v>
      </c>
      <c r="K37">
        <v>3</v>
      </c>
      <c r="L37" s="3" t="s">
        <v>1183</v>
      </c>
      <c r="M37" t="s">
        <v>239</v>
      </c>
      <c r="N37" t="s">
        <v>1162</v>
      </c>
      <c r="O37" t="s">
        <v>1184</v>
      </c>
    </row>
    <row r="38" spans="1:15" ht="22.95" customHeight="1" x14ac:dyDescent="0.25">
      <c r="A38" t="s">
        <v>1185</v>
      </c>
      <c r="B38" s="3" t="s">
        <v>1186</v>
      </c>
      <c r="C38" s="3" t="s">
        <v>1016</v>
      </c>
      <c r="D38" s="3">
        <v>0</v>
      </c>
      <c r="E38" s="3"/>
      <c r="F38" s="3"/>
      <c r="G38" s="3"/>
      <c r="H38" s="3"/>
      <c r="I38" t="s">
        <v>18</v>
      </c>
      <c r="J38" t="s">
        <v>19</v>
      </c>
      <c r="K38" t="s">
        <v>19</v>
      </c>
      <c r="L38" s="3" t="s">
        <v>1187</v>
      </c>
      <c r="M38" t="s">
        <v>1157</v>
      </c>
      <c r="N38" t="s">
        <v>1188</v>
      </c>
      <c r="O38" t="s">
        <v>1189</v>
      </c>
    </row>
    <row r="39" spans="1:15" ht="22.95" customHeight="1" x14ac:dyDescent="0.25">
      <c r="A39" t="s">
        <v>1190</v>
      </c>
      <c r="B39" s="3" t="s">
        <v>1191</v>
      </c>
      <c r="C39" s="3" t="s">
        <v>1016</v>
      </c>
      <c r="D39" s="3">
        <v>-1</v>
      </c>
      <c r="E39" s="3"/>
      <c r="F39" s="3"/>
      <c r="G39" s="3"/>
      <c r="H39" s="3"/>
      <c r="I39" t="s">
        <v>18</v>
      </c>
      <c r="J39" t="s">
        <v>19</v>
      </c>
      <c r="K39">
        <v>1</v>
      </c>
      <c r="L39" s="3" t="s">
        <v>1192</v>
      </c>
      <c r="M39" t="s">
        <v>1193</v>
      </c>
      <c r="N39" t="s">
        <v>1188</v>
      </c>
      <c r="O39" t="s">
        <v>1194</v>
      </c>
    </row>
    <row r="40" spans="1:15" ht="22.95" customHeight="1" x14ac:dyDescent="0.25">
      <c r="A40" t="s">
        <v>1195</v>
      </c>
      <c r="B40" s="3" t="s">
        <v>1196</v>
      </c>
      <c r="C40" s="3" t="s">
        <v>1016</v>
      </c>
      <c r="D40" s="3">
        <v>0</v>
      </c>
      <c r="E40" s="3"/>
      <c r="F40" s="3"/>
      <c r="G40" s="3"/>
      <c r="H40" s="3"/>
      <c r="I40" t="s">
        <v>18</v>
      </c>
      <c r="J40">
        <v>1</v>
      </c>
      <c r="K40" t="s">
        <v>19</v>
      </c>
      <c r="L40" s="3" t="s">
        <v>1197</v>
      </c>
      <c r="M40" t="s">
        <v>1198</v>
      </c>
      <c r="N40" t="s">
        <v>1188</v>
      </c>
      <c r="O40" t="s">
        <v>1199</v>
      </c>
    </row>
    <row r="41" spans="1:15" ht="22.95" customHeight="1" x14ac:dyDescent="0.25">
      <c r="A41" t="s">
        <v>1200</v>
      </c>
      <c r="B41" s="3" t="s">
        <v>1201</v>
      </c>
      <c r="C41" s="3" t="s">
        <v>1016</v>
      </c>
      <c r="D41" s="3">
        <v>-1</v>
      </c>
      <c r="E41" s="3"/>
      <c r="F41" s="3"/>
      <c r="G41" s="3"/>
      <c r="H41" s="3"/>
      <c r="I41" t="s">
        <v>18</v>
      </c>
      <c r="J41" t="s">
        <v>19</v>
      </c>
      <c r="K41" t="s">
        <v>19</v>
      </c>
      <c r="L41" s="3" t="s">
        <v>1202</v>
      </c>
      <c r="M41" t="s">
        <v>967</v>
      </c>
      <c r="N41" t="s">
        <v>1188</v>
      </c>
      <c r="O41" t="s">
        <v>1203</v>
      </c>
    </row>
    <row r="42" spans="1:15" ht="22.95" customHeight="1" x14ac:dyDescent="0.25">
      <c r="A42" t="s">
        <v>1204</v>
      </c>
      <c r="B42" s="3" t="s">
        <v>1205</v>
      </c>
      <c r="C42" s="3" t="s">
        <v>1016</v>
      </c>
      <c r="D42" s="3">
        <v>-1</v>
      </c>
      <c r="E42" s="3"/>
      <c r="F42" s="3"/>
      <c r="G42" s="3"/>
      <c r="H42" s="3"/>
      <c r="I42">
        <v>1</v>
      </c>
      <c r="J42">
        <v>8</v>
      </c>
      <c r="K42">
        <v>1</v>
      </c>
      <c r="L42" s="3" t="s">
        <v>1206</v>
      </c>
      <c r="M42" t="s">
        <v>1124</v>
      </c>
      <c r="N42" t="s">
        <v>1188</v>
      </c>
      <c r="O42" t="s">
        <v>1207</v>
      </c>
    </row>
    <row r="43" spans="1:15" ht="22.95" customHeight="1" x14ac:dyDescent="0.25">
      <c r="A43" t="s">
        <v>1208</v>
      </c>
      <c r="B43" s="3" t="s">
        <v>1209</v>
      </c>
      <c r="C43" s="3" t="s">
        <v>1016</v>
      </c>
      <c r="D43" s="3">
        <v>-1</v>
      </c>
      <c r="E43" s="3"/>
      <c r="F43" s="3"/>
      <c r="G43" s="3"/>
      <c r="H43" s="3"/>
      <c r="I43" t="s">
        <v>18</v>
      </c>
      <c r="J43" t="s">
        <v>19</v>
      </c>
      <c r="K43" t="s">
        <v>19</v>
      </c>
      <c r="L43" s="3" t="s">
        <v>1210</v>
      </c>
      <c r="M43" t="s">
        <v>54</v>
      </c>
      <c r="N43" t="s">
        <v>1188</v>
      </c>
      <c r="O43" t="s">
        <v>1211</v>
      </c>
    </row>
    <row r="44" spans="1:15" ht="22.95" customHeight="1" x14ac:dyDescent="0.25">
      <c r="A44" t="s">
        <v>1212</v>
      </c>
      <c r="B44" s="3" t="s">
        <v>1213</v>
      </c>
      <c r="C44" s="3" t="s">
        <v>1016</v>
      </c>
      <c r="D44" s="3">
        <v>1</v>
      </c>
      <c r="E44" s="3" t="s">
        <v>599</v>
      </c>
      <c r="F44" s="2" t="s">
        <v>41</v>
      </c>
      <c r="G44" s="3" t="s">
        <v>600</v>
      </c>
      <c r="H44" s="3" t="s">
        <v>774</v>
      </c>
      <c r="I44" t="s">
        <v>18</v>
      </c>
      <c r="J44" t="s">
        <v>19</v>
      </c>
      <c r="K44" t="s">
        <v>19</v>
      </c>
      <c r="L44" s="3" t="s">
        <v>1214</v>
      </c>
      <c r="M44" t="s">
        <v>1215</v>
      </c>
      <c r="N44" t="s">
        <v>1188</v>
      </c>
      <c r="O44" t="s">
        <v>1216</v>
      </c>
    </row>
    <row r="45" spans="1:15" ht="22.95" customHeight="1" x14ac:dyDescent="0.25">
      <c r="A45" t="s">
        <v>1217</v>
      </c>
      <c r="B45" s="3" t="s">
        <v>1218</v>
      </c>
      <c r="C45" s="3" t="s">
        <v>1016</v>
      </c>
      <c r="D45" s="3">
        <v>0</v>
      </c>
      <c r="E45" s="3"/>
      <c r="F45" s="3"/>
      <c r="G45" s="3"/>
      <c r="H45" s="3"/>
      <c r="I45" t="s">
        <v>18</v>
      </c>
      <c r="J45" t="s">
        <v>19</v>
      </c>
      <c r="K45" t="s">
        <v>19</v>
      </c>
      <c r="L45" s="3" t="s">
        <v>1219</v>
      </c>
      <c r="M45" t="s">
        <v>1220</v>
      </c>
      <c r="N45" t="s">
        <v>1188</v>
      </c>
      <c r="O45" t="s">
        <v>1221</v>
      </c>
    </row>
    <row r="46" spans="1:15" ht="22.95" customHeight="1" x14ac:dyDescent="0.25">
      <c r="A46" t="s">
        <v>1222</v>
      </c>
      <c r="B46" s="3" t="s">
        <v>1223</v>
      </c>
      <c r="C46" s="3" t="s">
        <v>1016</v>
      </c>
      <c r="D46" s="3">
        <v>-1</v>
      </c>
      <c r="E46" s="3"/>
      <c r="F46" s="3"/>
      <c r="G46" s="3"/>
      <c r="H46" s="3"/>
      <c r="I46" t="s">
        <v>18</v>
      </c>
      <c r="J46" t="s">
        <v>19</v>
      </c>
      <c r="K46" t="s">
        <v>19</v>
      </c>
      <c r="L46" s="3" t="s">
        <v>1224</v>
      </c>
      <c r="M46" t="s">
        <v>1225</v>
      </c>
      <c r="N46" t="s">
        <v>1188</v>
      </c>
      <c r="O46" t="s">
        <v>1226</v>
      </c>
    </row>
    <row r="47" spans="1:15" ht="22.95" customHeight="1" x14ac:dyDescent="0.25">
      <c r="A47" t="s">
        <v>1227</v>
      </c>
      <c r="B47" s="3" t="s">
        <v>1228</v>
      </c>
      <c r="C47" s="3" t="s">
        <v>1016</v>
      </c>
      <c r="D47" s="3">
        <v>-1</v>
      </c>
      <c r="E47" s="3"/>
      <c r="F47" s="3"/>
      <c r="G47" s="3"/>
      <c r="H47" s="3"/>
      <c r="I47" t="s">
        <v>18</v>
      </c>
      <c r="J47" t="s">
        <v>19</v>
      </c>
      <c r="K47">
        <v>1</v>
      </c>
      <c r="L47" s="3" t="s">
        <v>1229</v>
      </c>
      <c r="M47" t="s">
        <v>1230</v>
      </c>
      <c r="N47" t="s">
        <v>1231</v>
      </c>
      <c r="O47" t="s">
        <v>1232</v>
      </c>
    </row>
    <row r="48" spans="1:15" ht="22.95" customHeight="1" x14ac:dyDescent="0.25">
      <c r="A48" t="s">
        <v>1233</v>
      </c>
      <c r="B48" s="3" t="s">
        <v>1234</v>
      </c>
      <c r="C48" s="3" t="s">
        <v>1016</v>
      </c>
      <c r="D48" s="3">
        <v>-1</v>
      </c>
      <c r="E48" s="3"/>
      <c r="F48" s="3"/>
      <c r="G48" s="3"/>
      <c r="H48" s="3"/>
      <c r="I48" t="s">
        <v>18</v>
      </c>
      <c r="J48" t="s">
        <v>19</v>
      </c>
      <c r="K48">
        <v>4</v>
      </c>
      <c r="L48" s="3" t="s">
        <v>1235</v>
      </c>
      <c r="M48" t="s">
        <v>1236</v>
      </c>
      <c r="N48" t="s">
        <v>1231</v>
      </c>
      <c r="O48" t="s">
        <v>1237</v>
      </c>
    </row>
    <row r="49" spans="1:15" ht="22.95" customHeight="1" x14ac:dyDescent="0.25">
      <c r="A49" t="s">
        <v>1238</v>
      </c>
      <c r="B49" s="3" t="s">
        <v>1239</v>
      </c>
      <c r="C49" s="3" t="s">
        <v>1016</v>
      </c>
      <c r="D49" s="3">
        <v>0</v>
      </c>
      <c r="E49" s="3"/>
      <c r="F49" s="3"/>
      <c r="G49" s="3"/>
      <c r="H49" s="3"/>
      <c r="I49" t="s">
        <v>18</v>
      </c>
      <c r="J49" t="s">
        <v>19</v>
      </c>
      <c r="K49" t="s">
        <v>19</v>
      </c>
      <c r="L49" s="3" t="s">
        <v>1240</v>
      </c>
      <c r="M49" t="s">
        <v>1143</v>
      </c>
      <c r="N49" t="s">
        <v>1231</v>
      </c>
      <c r="O49" t="s">
        <v>1241</v>
      </c>
    </row>
    <row r="50" spans="1:15" ht="22.95" customHeight="1" x14ac:dyDescent="0.25">
      <c r="A50" t="s">
        <v>1242</v>
      </c>
      <c r="B50" s="3" t="s">
        <v>1243</v>
      </c>
      <c r="C50" s="3" t="s">
        <v>1016</v>
      </c>
      <c r="D50" s="3">
        <v>-1</v>
      </c>
      <c r="E50" s="3"/>
      <c r="F50" s="3"/>
      <c r="G50" s="3"/>
      <c r="H50" s="3"/>
      <c r="I50" t="s">
        <v>18</v>
      </c>
      <c r="J50" t="s">
        <v>19</v>
      </c>
      <c r="K50" t="s">
        <v>19</v>
      </c>
      <c r="L50" s="3" t="s">
        <v>1244</v>
      </c>
      <c r="M50" t="s">
        <v>1245</v>
      </c>
      <c r="N50" t="s">
        <v>1231</v>
      </c>
      <c r="O50" t="s">
        <v>1246</v>
      </c>
    </row>
    <row r="51" spans="1:15" ht="22.95" customHeight="1" x14ac:dyDescent="0.25">
      <c r="A51" t="s">
        <v>1247</v>
      </c>
      <c r="B51" s="3" t="s">
        <v>1248</v>
      </c>
      <c r="C51" s="3" t="s">
        <v>1016</v>
      </c>
      <c r="D51" s="3">
        <v>0</v>
      </c>
      <c r="E51" s="3"/>
      <c r="F51" s="3"/>
      <c r="G51" s="3"/>
      <c r="H51" s="3"/>
      <c r="I51" t="s">
        <v>18</v>
      </c>
      <c r="J51" t="s">
        <v>19</v>
      </c>
      <c r="K51" t="s">
        <v>19</v>
      </c>
      <c r="L51" s="3" t="s">
        <v>1249</v>
      </c>
      <c r="M51" t="s">
        <v>1105</v>
      </c>
      <c r="N51" t="s">
        <v>1231</v>
      </c>
      <c r="O51" t="s">
        <v>1250</v>
      </c>
    </row>
    <row r="52" spans="1:15" ht="22.95" customHeight="1" x14ac:dyDescent="0.25">
      <c r="A52" t="s">
        <v>1251</v>
      </c>
      <c r="B52" s="3" t="s">
        <v>1252</v>
      </c>
      <c r="C52" s="3" t="s">
        <v>1016</v>
      </c>
      <c r="D52" s="3">
        <v>0</v>
      </c>
      <c r="E52" s="3"/>
      <c r="F52" s="3"/>
      <c r="G52" s="3"/>
      <c r="H52" s="3"/>
      <c r="I52" t="s">
        <v>18</v>
      </c>
      <c r="J52">
        <v>2</v>
      </c>
      <c r="K52">
        <v>2</v>
      </c>
      <c r="L52" s="3" t="s">
        <v>1253</v>
      </c>
      <c r="M52" t="s">
        <v>1157</v>
      </c>
      <c r="N52" t="s">
        <v>1231</v>
      </c>
      <c r="O52" t="s">
        <v>1254</v>
      </c>
    </row>
    <row r="53" spans="1:15" ht="22.95" customHeight="1" x14ac:dyDescent="0.25">
      <c r="A53" t="s">
        <v>1255</v>
      </c>
      <c r="B53" s="3" t="s">
        <v>1256</v>
      </c>
      <c r="C53" s="3" t="s">
        <v>1016</v>
      </c>
      <c r="D53" s="3">
        <v>-1</v>
      </c>
      <c r="E53" s="3"/>
      <c r="F53" s="3"/>
      <c r="G53" s="3"/>
      <c r="H53" s="3"/>
      <c r="I53" t="s">
        <v>18</v>
      </c>
      <c r="J53" t="s">
        <v>19</v>
      </c>
      <c r="K53" t="s">
        <v>19</v>
      </c>
      <c r="L53" s="3" t="s">
        <v>1257</v>
      </c>
      <c r="M53" t="s">
        <v>1220</v>
      </c>
      <c r="N53" t="s">
        <v>1231</v>
      </c>
      <c r="O53" t="s">
        <v>1258</v>
      </c>
    </row>
    <row r="54" spans="1:15" ht="22.95" customHeight="1" x14ac:dyDescent="0.25">
      <c r="A54" t="s">
        <v>1259</v>
      </c>
      <c r="B54" s="3" t="s">
        <v>1260</v>
      </c>
      <c r="C54" s="3" t="s">
        <v>1016</v>
      </c>
      <c r="D54" s="3">
        <v>0</v>
      </c>
      <c r="E54" s="3"/>
      <c r="F54" s="3"/>
      <c r="G54" s="3"/>
      <c r="H54" s="3"/>
      <c r="I54" t="s">
        <v>18</v>
      </c>
      <c r="J54">
        <v>1</v>
      </c>
      <c r="K54">
        <v>1</v>
      </c>
      <c r="L54" s="3" t="s">
        <v>1261</v>
      </c>
      <c r="M54" t="s">
        <v>1124</v>
      </c>
      <c r="N54" t="s">
        <v>1231</v>
      </c>
      <c r="O54" t="s">
        <v>1262</v>
      </c>
    </row>
    <row r="55" spans="1:15" ht="22.95" customHeight="1" x14ac:dyDescent="0.25">
      <c r="A55" t="s">
        <v>1263</v>
      </c>
      <c r="B55" s="3" t="s">
        <v>1264</v>
      </c>
      <c r="C55" s="3" t="s">
        <v>1016</v>
      </c>
      <c r="D55" s="3">
        <v>-1</v>
      </c>
      <c r="E55" s="3"/>
      <c r="F55" s="3"/>
      <c r="G55" s="3"/>
      <c r="H55" s="3"/>
      <c r="I55" t="s">
        <v>18</v>
      </c>
      <c r="J55">
        <v>1</v>
      </c>
      <c r="K55">
        <v>1</v>
      </c>
      <c r="L55" s="3" t="s">
        <v>1265</v>
      </c>
      <c r="M55" t="s">
        <v>1266</v>
      </c>
      <c r="N55" t="s">
        <v>1267</v>
      </c>
      <c r="O55" t="s">
        <v>1268</v>
      </c>
    </row>
    <row r="56" spans="1:15" ht="22.95" customHeight="1" x14ac:dyDescent="0.25">
      <c r="A56" t="s">
        <v>1269</v>
      </c>
      <c r="B56" s="3" t="s">
        <v>1270</v>
      </c>
      <c r="C56" s="3" t="s">
        <v>1016</v>
      </c>
      <c r="D56" s="3">
        <v>-1</v>
      </c>
      <c r="E56" s="3"/>
      <c r="F56" s="3"/>
      <c r="G56" s="3"/>
      <c r="H56" s="3"/>
      <c r="I56" t="s">
        <v>18</v>
      </c>
      <c r="J56" t="s">
        <v>19</v>
      </c>
      <c r="K56" t="s">
        <v>19</v>
      </c>
      <c r="L56" s="3" t="s">
        <v>1271</v>
      </c>
      <c r="M56" t="s">
        <v>1124</v>
      </c>
      <c r="N56" t="s">
        <v>1267</v>
      </c>
      <c r="O56" t="s">
        <v>1272</v>
      </c>
    </row>
    <row r="57" spans="1:15" ht="22.95" customHeight="1" x14ac:dyDescent="0.25">
      <c r="A57" t="s">
        <v>1273</v>
      </c>
      <c r="B57" s="3" t="s">
        <v>1274</v>
      </c>
      <c r="C57" s="3" t="s">
        <v>1016</v>
      </c>
      <c r="D57" s="3">
        <v>-1</v>
      </c>
      <c r="E57" s="3"/>
      <c r="F57" s="3"/>
      <c r="G57" s="3"/>
      <c r="H57" s="3"/>
      <c r="I57">
        <v>1</v>
      </c>
      <c r="J57">
        <v>4</v>
      </c>
      <c r="K57">
        <v>8</v>
      </c>
      <c r="L57" s="3" t="s">
        <v>1275</v>
      </c>
      <c r="M57" t="s">
        <v>1276</v>
      </c>
      <c r="N57" t="s">
        <v>1267</v>
      </c>
      <c r="O57" t="s">
        <v>1277</v>
      </c>
    </row>
    <row r="58" spans="1:15" ht="22.95" customHeight="1" x14ac:dyDescent="0.25">
      <c r="A58" t="s">
        <v>1278</v>
      </c>
      <c r="B58" s="3" t="s">
        <v>1279</v>
      </c>
      <c r="C58" s="3" t="s">
        <v>1016</v>
      </c>
      <c r="D58" s="3">
        <v>-1</v>
      </c>
      <c r="E58" s="3"/>
      <c r="F58" s="3"/>
      <c r="G58" s="3"/>
      <c r="H58" s="3"/>
      <c r="I58" t="s">
        <v>18</v>
      </c>
      <c r="J58" t="s">
        <v>19</v>
      </c>
      <c r="K58" t="s">
        <v>19</v>
      </c>
      <c r="L58" s="3" t="s">
        <v>1280</v>
      </c>
      <c r="M58" t="s">
        <v>143</v>
      </c>
      <c r="N58" t="s">
        <v>1267</v>
      </c>
      <c r="O58" t="s">
        <v>1281</v>
      </c>
    </row>
    <row r="59" spans="1:15" ht="22.95" customHeight="1" x14ac:dyDescent="0.25">
      <c r="A59" t="s">
        <v>1282</v>
      </c>
      <c r="B59" s="3" t="s">
        <v>1283</v>
      </c>
      <c r="C59" s="3" t="s">
        <v>1016</v>
      </c>
      <c r="D59" s="3">
        <v>0</v>
      </c>
      <c r="E59" s="3"/>
      <c r="F59" s="3"/>
      <c r="G59" s="3"/>
      <c r="H59" s="3"/>
      <c r="I59" t="s">
        <v>18</v>
      </c>
      <c r="J59" t="s">
        <v>19</v>
      </c>
      <c r="K59" t="s">
        <v>19</v>
      </c>
      <c r="L59" s="3" t="s">
        <v>1284</v>
      </c>
      <c r="M59" t="s">
        <v>1285</v>
      </c>
      <c r="N59" t="s">
        <v>1267</v>
      </c>
      <c r="O59" t="s">
        <v>1286</v>
      </c>
    </row>
    <row r="60" spans="1:15" ht="22.95" customHeight="1" x14ac:dyDescent="0.25">
      <c r="A60" t="s">
        <v>1287</v>
      </c>
      <c r="B60" s="3" t="s">
        <v>1288</v>
      </c>
      <c r="C60" s="3" t="s">
        <v>1016</v>
      </c>
      <c r="D60" s="3">
        <v>-1</v>
      </c>
      <c r="E60" s="3"/>
      <c r="F60" s="3"/>
      <c r="G60" s="3"/>
      <c r="H60" s="3"/>
      <c r="I60" t="s">
        <v>18</v>
      </c>
      <c r="J60" t="s">
        <v>19</v>
      </c>
      <c r="K60" t="s">
        <v>19</v>
      </c>
      <c r="L60" s="3" t="s">
        <v>1289</v>
      </c>
      <c r="M60" t="s">
        <v>1290</v>
      </c>
      <c r="N60" t="s">
        <v>1291</v>
      </c>
      <c r="O60" t="s">
        <v>1292</v>
      </c>
    </row>
    <row r="61" spans="1:15" ht="22.95" customHeight="1" x14ac:dyDescent="0.25">
      <c r="A61" t="s">
        <v>1293</v>
      </c>
      <c r="B61" s="3" t="s">
        <v>1294</v>
      </c>
      <c r="C61" s="3" t="s">
        <v>1016</v>
      </c>
      <c r="D61" s="3">
        <v>1</v>
      </c>
      <c r="E61" s="3" t="s">
        <v>599</v>
      </c>
      <c r="F61" s="2" t="s">
        <v>41</v>
      </c>
      <c r="G61" s="3" t="s">
        <v>600</v>
      </c>
      <c r="H61" s="3" t="s">
        <v>774</v>
      </c>
      <c r="I61" t="s">
        <v>18</v>
      </c>
      <c r="J61">
        <v>1</v>
      </c>
      <c r="K61" t="s">
        <v>19</v>
      </c>
      <c r="L61" s="3" t="s">
        <v>1295</v>
      </c>
      <c r="M61" t="s">
        <v>1296</v>
      </c>
      <c r="N61" t="s">
        <v>1291</v>
      </c>
      <c r="O61" t="s">
        <v>1297</v>
      </c>
    </row>
    <row r="62" spans="1:15" ht="22.95" customHeight="1" x14ac:dyDescent="0.25">
      <c r="A62" t="s">
        <v>1298</v>
      </c>
      <c r="B62" s="3" t="s">
        <v>1299</v>
      </c>
      <c r="C62" s="3" t="s">
        <v>1016</v>
      </c>
      <c r="D62" s="3">
        <v>1</v>
      </c>
      <c r="E62" s="3" t="s">
        <v>599</v>
      </c>
      <c r="F62" s="2" t="s">
        <v>41</v>
      </c>
      <c r="G62" s="3" t="s">
        <v>600</v>
      </c>
      <c r="H62" s="3" t="s">
        <v>774</v>
      </c>
      <c r="I62" t="s">
        <v>18</v>
      </c>
      <c r="J62" t="s">
        <v>19</v>
      </c>
      <c r="K62">
        <v>1</v>
      </c>
      <c r="L62" s="3" t="s">
        <v>1300</v>
      </c>
      <c r="M62" t="s">
        <v>913</v>
      </c>
      <c r="N62" t="s">
        <v>1291</v>
      </c>
      <c r="O62" t="s">
        <v>1301</v>
      </c>
    </row>
    <row r="63" spans="1:15" ht="22.95" customHeight="1" x14ac:dyDescent="0.25">
      <c r="A63" t="s">
        <v>1302</v>
      </c>
      <c r="B63" s="3" t="s">
        <v>1303</v>
      </c>
      <c r="C63" s="3" t="s">
        <v>1016</v>
      </c>
      <c r="D63" s="3">
        <v>-1</v>
      </c>
      <c r="E63" s="3"/>
      <c r="F63" s="3"/>
      <c r="G63" s="3"/>
      <c r="H63" s="3"/>
      <c r="I63" t="s">
        <v>18</v>
      </c>
      <c r="J63">
        <v>5</v>
      </c>
      <c r="K63" t="s">
        <v>19</v>
      </c>
      <c r="L63" s="3" t="s">
        <v>1304</v>
      </c>
      <c r="M63" t="s">
        <v>1285</v>
      </c>
      <c r="N63" t="s">
        <v>1291</v>
      </c>
      <c r="O63" t="s">
        <v>1305</v>
      </c>
    </row>
    <row r="64" spans="1:15" ht="22.95" customHeight="1" x14ac:dyDescent="0.25">
      <c r="A64" t="s">
        <v>1306</v>
      </c>
      <c r="B64" s="3" t="s">
        <v>1307</v>
      </c>
      <c r="C64" s="3" t="s">
        <v>1016</v>
      </c>
      <c r="D64" s="3">
        <v>-1</v>
      </c>
      <c r="E64" s="3"/>
      <c r="F64" s="3"/>
      <c r="G64" s="3"/>
      <c r="H64" s="3"/>
      <c r="I64" t="s">
        <v>18</v>
      </c>
      <c r="J64" t="s">
        <v>19</v>
      </c>
      <c r="K64" t="s">
        <v>19</v>
      </c>
      <c r="L64" s="3" t="s">
        <v>1308</v>
      </c>
      <c r="M64" t="s">
        <v>239</v>
      </c>
      <c r="N64" t="s">
        <v>1291</v>
      </c>
      <c r="O64" t="s">
        <v>1309</v>
      </c>
    </row>
    <row r="65" spans="1:15" ht="22.95" customHeight="1" x14ac:dyDescent="0.25">
      <c r="A65" t="s">
        <v>1310</v>
      </c>
      <c r="B65" s="3" t="s">
        <v>1311</v>
      </c>
      <c r="C65" s="3" t="s">
        <v>1016</v>
      </c>
      <c r="D65" s="3">
        <v>1</v>
      </c>
      <c r="E65" s="3" t="s">
        <v>599</v>
      </c>
      <c r="F65" s="2" t="s">
        <v>41</v>
      </c>
      <c r="G65" s="3" t="s">
        <v>600</v>
      </c>
      <c r="H65" s="3" t="s">
        <v>601</v>
      </c>
      <c r="I65" t="s">
        <v>18</v>
      </c>
      <c r="J65">
        <v>3</v>
      </c>
      <c r="K65" t="s">
        <v>19</v>
      </c>
      <c r="L65" s="3" t="s">
        <v>1312</v>
      </c>
      <c r="M65" t="s">
        <v>1096</v>
      </c>
      <c r="N65" t="s">
        <v>1313</v>
      </c>
      <c r="O65" t="s">
        <v>1314</v>
      </c>
    </row>
    <row r="66" spans="1:15" ht="22.95" customHeight="1" x14ac:dyDescent="0.25">
      <c r="A66" t="s">
        <v>1315</v>
      </c>
      <c r="B66" s="3" t="s">
        <v>1316</v>
      </c>
      <c r="C66" s="3" t="s">
        <v>1016</v>
      </c>
      <c r="D66" s="3">
        <v>1</v>
      </c>
      <c r="E66" s="3" t="s">
        <v>599</v>
      </c>
      <c r="F66" s="2" t="s">
        <v>41</v>
      </c>
      <c r="G66" s="3" t="s">
        <v>600</v>
      </c>
      <c r="H66" s="3" t="s">
        <v>774</v>
      </c>
      <c r="I66" t="s">
        <v>18</v>
      </c>
      <c r="J66">
        <v>3</v>
      </c>
      <c r="K66">
        <v>6</v>
      </c>
      <c r="L66" s="3" t="s">
        <v>1317</v>
      </c>
      <c r="M66" t="s">
        <v>1318</v>
      </c>
      <c r="N66" t="s">
        <v>1313</v>
      </c>
      <c r="O66" t="s">
        <v>1319</v>
      </c>
    </row>
    <row r="67" spans="1:15" ht="22.95" customHeight="1" x14ac:dyDescent="0.25">
      <c r="A67" t="s">
        <v>1320</v>
      </c>
      <c r="B67" s="3" t="s">
        <v>1321</v>
      </c>
      <c r="C67" s="3" t="s">
        <v>1016</v>
      </c>
      <c r="D67" s="3">
        <v>1</v>
      </c>
      <c r="E67" s="3" t="s">
        <v>599</v>
      </c>
      <c r="F67" s="2" t="s">
        <v>41</v>
      </c>
      <c r="G67" s="3" t="s">
        <v>600</v>
      </c>
      <c r="H67" s="3" t="s">
        <v>774</v>
      </c>
      <c r="I67" t="s">
        <v>18</v>
      </c>
      <c r="J67" t="s">
        <v>19</v>
      </c>
      <c r="K67" t="s">
        <v>19</v>
      </c>
      <c r="L67" s="3" t="s">
        <v>1322</v>
      </c>
      <c r="M67" t="s">
        <v>938</v>
      </c>
      <c r="N67" t="s">
        <v>1313</v>
      </c>
      <c r="O67" t="s">
        <v>1323</v>
      </c>
    </row>
    <row r="68" spans="1:15" ht="22.95" customHeight="1" x14ac:dyDescent="0.25">
      <c r="A68" t="s">
        <v>1324</v>
      </c>
      <c r="B68" s="3" t="s">
        <v>1325</v>
      </c>
      <c r="C68" s="3" t="s">
        <v>1016</v>
      </c>
      <c r="D68" s="3">
        <v>-1</v>
      </c>
      <c r="E68" s="3"/>
      <c r="F68" s="3"/>
      <c r="G68" s="3"/>
      <c r="H68" s="3"/>
      <c r="I68" t="s">
        <v>18</v>
      </c>
      <c r="J68" t="s">
        <v>19</v>
      </c>
      <c r="K68">
        <v>4</v>
      </c>
      <c r="L68" s="3" t="s">
        <v>1326</v>
      </c>
      <c r="M68" t="s">
        <v>302</v>
      </c>
      <c r="N68" t="s">
        <v>1313</v>
      </c>
      <c r="O68" t="s">
        <v>1327</v>
      </c>
    </row>
    <row r="69" spans="1:15" ht="22.95" customHeight="1" x14ac:dyDescent="0.25">
      <c r="A69" t="s">
        <v>1328</v>
      </c>
      <c r="B69" s="3" t="s">
        <v>1329</v>
      </c>
      <c r="C69" s="3" t="s">
        <v>1016</v>
      </c>
      <c r="D69" s="3">
        <v>-1</v>
      </c>
      <c r="E69" s="3"/>
      <c r="F69" s="3"/>
      <c r="G69" s="3"/>
      <c r="H69" s="3"/>
      <c r="I69" t="s">
        <v>18</v>
      </c>
      <c r="J69">
        <v>16</v>
      </c>
      <c r="K69">
        <v>2</v>
      </c>
      <c r="L69" s="3" t="s">
        <v>1330</v>
      </c>
      <c r="M69" t="s">
        <v>1331</v>
      </c>
      <c r="N69" t="s">
        <v>1313</v>
      </c>
      <c r="O69" t="s">
        <v>1332</v>
      </c>
    </row>
    <row r="70" spans="1:15" ht="22.95" customHeight="1" x14ac:dyDescent="0.25">
      <c r="A70" t="s">
        <v>1333</v>
      </c>
      <c r="B70" s="3" t="s">
        <v>1334</v>
      </c>
      <c r="C70" s="3" t="s">
        <v>1016</v>
      </c>
      <c r="D70" s="3">
        <v>-1</v>
      </c>
      <c r="E70" s="3"/>
      <c r="F70" s="3"/>
      <c r="G70" s="3"/>
      <c r="H70" s="3"/>
      <c r="I70" t="s">
        <v>18</v>
      </c>
      <c r="J70" t="s">
        <v>19</v>
      </c>
      <c r="K70" t="s">
        <v>19</v>
      </c>
      <c r="L70" s="3" t="s">
        <v>1335</v>
      </c>
      <c r="M70" t="s">
        <v>1336</v>
      </c>
      <c r="N70" t="s">
        <v>1313</v>
      </c>
      <c r="O70" t="s">
        <v>1337</v>
      </c>
    </row>
    <row r="71" spans="1:15" ht="22.95" customHeight="1" x14ac:dyDescent="0.25">
      <c r="A71" t="s">
        <v>1338</v>
      </c>
      <c r="B71" s="3" t="s">
        <v>1339</v>
      </c>
      <c r="C71" s="3" t="s">
        <v>1016</v>
      </c>
      <c r="D71" s="3">
        <v>1</v>
      </c>
      <c r="E71" s="3" t="s">
        <v>599</v>
      </c>
      <c r="F71" s="2" t="s">
        <v>41</v>
      </c>
      <c r="G71" s="3" t="s">
        <v>600</v>
      </c>
      <c r="H71" s="3" t="s">
        <v>601</v>
      </c>
      <c r="I71" t="s">
        <v>18</v>
      </c>
      <c r="J71">
        <v>8</v>
      </c>
      <c r="K71">
        <v>1</v>
      </c>
      <c r="L71" s="3" t="s">
        <v>1340</v>
      </c>
      <c r="M71" t="s">
        <v>1341</v>
      </c>
      <c r="N71" t="s">
        <v>1342</v>
      </c>
      <c r="O71" t="s">
        <v>1343</v>
      </c>
    </row>
    <row r="72" spans="1:15" ht="22.95" customHeight="1" x14ac:dyDescent="0.25">
      <c r="A72" t="s">
        <v>1344</v>
      </c>
      <c r="B72" s="3" t="s">
        <v>1345</v>
      </c>
      <c r="C72" s="3" t="s">
        <v>1016</v>
      </c>
      <c r="D72" s="3">
        <v>-1</v>
      </c>
      <c r="E72" s="3"/>
      <c r="F72" s="3"/>
      <c r="G72" s="3"/>
      <c r="H72" s="3"/>
      <c r="I72" t="s">
        <v>18</v>
      </c>
      <c r="J72">
        <v>1</v>
      </c>
      <c r="K72">
        <v>6</v>
      </c>
      <c r="L72" s="3" t="s">
        <v>1346</v>
      </c>
      <c r="M72" t="s">
        <v>1347</v>
      </c>
      <c r="N72" t="s">
        <v>1342</v>
      </c>
      <c r="O72" t="s">
        <v>1348</v>
      </c>
    </row>
    <row r="73" spans="1:15" ht="22.95" customHeight="1" x14ac:dyDescent="0.25">
      <c r="A73" t="s">
        <v>1349</v>
      </c>
      <c r="B73" s="3" t="s">
        <v>1350</v>
      </c>
      <c r="C73" s="3" t="s">
        <v>1016</v>
      </c>
      <c r="D73" s="3">
        <v>1</v>
      </c>
      <c r="E73" s="3" t="s">
        <v>599</v>
      </c>
      <c r="F73" s="2" t="s">
        <v>41</v>
      </c>
      <c r="G73" s="3" t="s">
        <v>600</v>
      </c>
      <c r="H73" s="3" t="s">
        <v>601</v>
      </c>
      <c r="I73" t="s">
        <v>18</v>
      </c>
      <c r="J73">
        <v>1</v>
      </c>
      <c r="K73" t="s">
        <v>19</v>
      </c>
      <c r="L73" s="3" t="s">
        <v>1351</v>
      </c>
      <c r="M73" t="s">
        <v>1352</v>
      </c>
      <c r="N73" t="s">
        <v>1342</v>
      </c>
      <c r="O73" t="s">
        <v>1353</v>
      </c>
    </row>
    <row r="74" spans="1:15" ht="22.95" customHeight="1" x14ac:dyDescent="0.25">
      <c r="A74" t="s">
        <v>1354</v>
      </c>
      <c r="B74" s="3" t="s">
        <v>1355</v>
      </c>
      <c r="C74" s="3" t="s">
        <v>1016</v>
      </c>
      <c r="D74" s="3">
        <v>-1</v>
      </c>
      <c r="E74" s="3"/>
      <c r="F74" s="3"/>
      <c r="G74" s="3"/>
      <c r="H74" s="3"/>
      <c r="I74">
        <v>5</v>
      </c>
      <c r="J74">
        <v>24</v>
      </c>
      <c r="K74" t="s">
        <v>19</v>
      </c>
      <c r="L74" s="3" t="s">
        <v>1356</v>
      </c>
      <c r="M74" t="s">
        <v>219</v>
      </c>
      <c r="N74" t="s">
        <v>1342</v>
      </c>
      <c r="O74" t="s">
        <v>1357</v>
      </c>
    </row>
    <row r="75" spans="1:15" ht="22.95" customHeight="1" x14ac:dyDescent="0.25">
      <c r="A75" t="s">
        <v>1358</v>
      </c>
      <c r="B75" s="3" t="s">
        <v>1359</v>
      </c>
      <c r="C75" s="3" t="s">
        <v>1016</v>
      </c>
      <c r="D75" s="3">
        <v>1</v>
      </c>
      <c r="E75" s="3" t="s">
        <v>1360</v>
      </c>
      <c r="F75" s="2" t="s">
        <v>41</v>
      </c>
      <c r="G75" s="3" t="s">
        <v>1361</v>
      </c>
      <c r="H75" s="3" t="s">
        <v>601</v>
      </c>
      <c r="I75" t="s">
        <v>18</v>
      </c>
      <c r="J75">
        <v>4</v>
      </c>
      <c r="K75" t="s">
        <v>19</v>
      </c>
      <c r="L75" s="3" t="s">
        <v>1362</v>
      </c>
      <c r="M75" t="s">
        <v>64</v>
      </c>
      <c r="N75" t="s">
        <v>1342</v>
      </c>
      <c r="O75" t="s">
        <v>1363</v>
      </c>
    </row>
    <row r="76" spans="1:15" ht="22.95" customHeight="1" x14ac:dyDescent="0.25">
      <c r="A76" t="s">
        <v>1364</v>
      </c>
      <c r="B76" s="3" t="s">
        <v>1365</v>
      </c>
      <c r="C76" s="3" t="s">
        <v>1016</v>
      </c>
      <c r="D76" s="3">
        <v>1</v>
      </c>
      <c r="E76" s="3" t="s">
        <v>599</v>
      </c>
      <c r="F76" s="2" t="s">
        <v>41</v>
      </c>
      <c r="G76" s="3" t="s">
        <v>600</v>
      </c>
      <c r="H76" s="3" t="s">
        <v>774</v>
      </c>
      <c r="I76" t="s">
        <v>18</v>
      </c>
      <c r="J76" t="s">
        <v>19</v>
      </c>
      <c r="K76" t="s">
        <v>19</v>
      </c>
      <c r="L76" s="3" t="s">
        <v>1366</v>
      </c>
      <c r="M76" t="s">
        <v>1367</v>
      </c>
      <c r="N76" t="s">
        <v>1368</v>
      </c>
      <c r="O76" t="s">
        <v>1369</v>
      </c>
    </row>
    <row r="77" spans="1:15" ht="22.95" customHeight="1" x14ac:dyDescent="0.25">
      <c r="A77" t="s">
        <v>1370</v>
      </c>
      <c r="B77" s="3" t="s">
        <v>1371</v>
      </c>
      <c r="C77" s="3" t="s">
        <v>1016</v>
      </c>
      <c r="D77" s="3">
        <v>0</v>
      </c>
      <c r="E77" s="3"/>
      <c r="F77" s="3"/>
      <c r="G77" s="3"/>
      <c r="H77" s="3"/>
      <c r="I77" t="s">
        <v>18</v>
      </c>
      <c r="J77" t="s">
        <v>19</v>
      </c>
      <c r="K77" t="s">
        <v>19</v>
      </c>
      <c r="L77" s="3" t="s">
        <v>1372</v>
      </c>
      <c r="M77" t="s">
        <v>1373</v>
      </c>
      <c r="N77" t="s">
        <v>1368</v>
      </c>
      <c r="O77" t="s">
        <v>1374</v>
      </c>
    </row>
    <row r="78" spans="1:15" ht="22.95" customHeight="1" x14ac:dyDescent="0.25">
      <c r="A78" t="s">
        <v>1375</v>
      </c>
      <c r="B78" s="3" t="s">
        <v>1376</v>
      </c>
      <c r="C78" s="3" t="s">
        <v>1016</v>
      </c>
      <c r="D78" s="3">
        <v>-1</v>
      </c>
      <c r="E78" s="3"/>
      <c r="F78" s="3"/>
      <c r="G78" s="3"/>
      <c r="H78" s="3"/>
      <c r="I78" t="s">
        <v>18</v>
      </c>
      <c r="J78">
        <v>6</v>
      </c>
      <c r="K78" t="s">
        <v>19</v>
      </c>
      <c r="L78" s="3" t="s">
        <v>1377</v>
      </c>
      <c r="M78" t="s">
        <v>1378</v>
      </c>
      <c r="N78" t="s">
        <v>1368</v>
      </c>
      <c r="O78" t="s">
        <v>1379</v>
      </c>
    </row>
    <row r="79" spans="1:15" ht="22.95" customHeight="1" x14ac:dyDescent="0.25">
      <c r="A79" t="s">
        <v>1380</v>
      </c>
      <c r="B79" s="3" t="s">
        <v>1381</v>
      </c>
      <c r="C79" s="3" t="s">
        <v>1016</v>
      </c>
      <c r="D79" s="3">
        <v>-1</v>
      </c>
      <c r="E79" s="3"/>
      <c r="F79" s="3"/>
      <c r="G79" s="3"/>
      <c r="H79" s="3"/>
      <c r="I79">
        <v>1</v>
      </c>
      <c r="J79">
        <v>25</v>
      </c>
      <c r="K79">
        <v>2</v>
      </c>
      <c r="L79" s="3" t="s">
        <v>1382</v>
      </c>
      <c r="M79" t="s">
        <v>100</v>
      </c>
      <c r="N79" t="s">
        <v>1368</v>
      </c>
      <c r="O79" t="s">
        <v>1383</v>
      </c>
    </row>
    <row r="80" spans="1:15" ht="22.95" customHeight="1" x14ac:dyDescent="0.25">
      <c r="A80" t="s">
        <v>1384</v>
      </c>
      <c r="B80" s="3" t="s">
        <v>1385</v>
      </c>
      <c r="C80" s="3" t="s">
        <v>1016</v>
      </c>
      <c r="D80" s="3">
        <v>0</v>
      </c>
      <c r="E80" s="3"/>
      <c r="F80" s="3"/>
      <c r="G80" s="3"/>
      <c r="H80" s="3"/>
      <c r="I80" t="s">
        <v>18</v>
      </c>
      <c r="J80" t="s">
        <v>19</v>
      </c>
      <c r="K80" t="s">
        <v>19</v>
      </c>
      <c r="L80" s="3" t="s">
        <v>1386</v>
      </c>
      <c r="M80" t="s">
        <v>1387</v>
      </c>
      <c r="N80" t="s">
        <v>1368</v>
      </c>
      <c r="O80" t="s">
        <v>1388</v>
      </c>
    </row>
    <row r="81" spans="1:15" ht="22.95" customHeight="1" x14ac:dyDescent="0.25">
      <c r="A81" t="s">
        <v>1389</v>
      </c>
      <c r="B81" s="3" t="s">
        <v>1390</v>
      </c>
      <c r="C81" s="3" t="s">
        <v>1016</v>
      </c>
      <c r="D81" s="3">
        <v>-1</v>
      </c>
      <c r="E81" s="3"/>
      <c r="F81" s="3"/>
      <c r="G81" s="3"/>
      <c r="H81" s="3"/>
      <c r="I81" t="s">
        <v>18</v>
      </c>
      <c r="J81">
        <v>2</v>
      </c>
      <c r="K81">
        <v>2</v>
      </c>
      <c r="L81" s="3" t="s">
        <v>1391</v>
      </c>
      <c r="M81" t="s">
        <v>445</v>
      </c>
      <c r="N81" t="s">
        <v>1368</v>
      </c>
      <c r="O81" t="s">
        <v>1392</v>
      </c>
    </row>
    <row r="82" spans="1:15" ht="22.95" customHeight="1" x14ac:dyDescent="0.25">
      <c r="A82" t="s">
        <v>1393</v>
      </c>
      <c r="B82" s="3" t="s">
        <v>1394</v>
      </c>
      <c r="C82" s="3" t="s">
        <v>1016</v>
      </c>
      <c r="D82" s="3">
        <v>0</v>
      </c>
      <c r="E82" s="3"/>
      <c r="F82" s="3"/>
      <c r="G82" s="3"/>
      <c r="H82" s="3"/>
      <c r="I82" t="s">
        <v>18</v>
      </c>
      <c r="J82">
        <v>6</v>
      </c>
      <c r="K82" t="s">
        <v>19</v>
      </c>
      <c r="L82" s="3" t="s">
        <v>1395</v>
      </c>
      <c r="M82" t="s">
        <v>1396</v>
      </c>
      <c r="N82" t="s">
        <v>1368</v>
      </c>
      <c r="O82" t="s">
        <v>1397</v>
      </c>
    </row>
    <row r="83" spans="1:15" ht="22.95" customHeight="1" x14ac:dyDescent="0.25">
      <c r="A83" t="s">
        <v>1398</v>
      </c>
      <c r="B83" s="3" t="s">
        <v>1399</v>
      </c>
      <c r="C83" s="3" t="s">
        <v>1016</v>
      </c>
      <c r="D83" s="3">
        <v>1</v>
      </c>
      <c r="E83" s="3" t="s">
        <v>599</v>
      </c>
      <c r="F83" s="2" t="s">
        <v>41</v>
      </c>
      <c r="G83" s="3" t="s">
        <v>600</v>
      </c>
      <c r="H83" s="3" t="s">
        <v>774</v>
      </c>
      <c r="I83" t="s">
        <v>18</v>
      </c>
      <c r="J83">
        <v>8</v>
      </c>
      <c r="K83">
        <v>1</v>
      </c>
      <c r="L83" s="3" t="s">
        <v>1400</v>
      </c>
      <c r="M83" t="s">
        <v>1105</v>
      </c>
      <c r="N83" t="s">
        <v>1368</v>
      </c>
      <c r="O83" t="s">
        <v>1401</v>
      </c>
    </row>
    <row r="84" spans="1:15" ht="22.95" customHeight="1" x14ac:dyDescent="0.25">
      <c r="A84" t="s">
        <v>1402</v>
      </c>
      <c r="B84" s="3" t="s">
        <v>1403</v>
      </c>
      <c r="C84" s="3" t="s">
        <v>1016</v>
      </c>
      <c r="D84" s="3">
        <v>-1</v>
      </c>
      <c r="E84" s="3"/>
      <c r="F84" s="3"/>
      <c r="G84" s="3"/>
      <c r="H84" s="3"/>
      <c r="I84" t="s">
        <v>18</v>
      </c>
      <c r="J84">
        <v>18</v>
      </c>
      <c r="K84">
        <v>5</v>
      </c>
      <c r="L84" s="3" t="s">
        <v>1404</v>
      </c>
      <c r="M84" t="s">
        <v>1405</v>
      </c>
      <c r="N84" t="s">
        <v>1368</v>
      </c>
      <c r="O84" t="s">
        <v>1406</v>
      </c>
    </row>
    <row r="85" spans="1:15" ht="22.95" customHeight="1" x14ac:dyDescent="0.25">
      <c r="A85" t="s">
        <v>1407</v>
      </c>
      <c r="B85" s="3" t="s">
        <v>1408</v>
      </c>
      <c r="C85" s="3" t="s">
        <v>1016</v>
      </c>
      <c r="D85" s="3">
        <v>1</v>
      </c>
      <c r="E85" s="3" t="s">
        <v>599</v>
      </c>
      <c r="F85" s="2" t="s">
        <v>41</v>
      </c>
      <c r="G85" s="3" t="s">
        <v>600</v>
      </c>
      <c r="H85" s="3" t="s">
        <v>774</v>
      </c>
      <c r="I85" t="s">
        <v>18</v>
      </c>
      <c r="J85">
        <v>2</v>
      </c>
      <c r="K85" t="s">
        <v>19</v>
      </c>
      <c r="L85" s="3" t="s">
        <v>1409</v>
      </c>
      <c r="M85" t="s">
        <v>1296</v>
      </c>
      <c r="N85" t="s">
        <v>1368</v>
      </c>
      <c r="O85" t="s">
        <v>1410</v>
      </c>
    </row>
    <row r="86" spans="1:15" ht="22.95" customHeight="1" x14ac:dyDescent="0.25">
      <c r="A86" t="s">
        <v>1411</v>
      </c>
      <c r="B86" s="3" t="s">
        <v>1412</v>
      </c>
      <c r="C86" s="3" t="s">
        <v>1016</v>
      </c>
      <c r="D86" s="3">
        <v>-1</v>
      </c>
      <c r="E86" s="3"/>
      <c r="F86" s="3"/>
      <c r="G86" s="3"/>
      <c r="H86" s="3"/>
      <c r="I86" t="s">
        <v>18</v>
      </c>
      <c r="J86">
        <v>2</v>
      </c>
      <c r="K86" t="s">
        <v>19</v>
      </c>
      <c r="L86" s="3" t="s">
        <v>1413</v>
      </c>
      <c r="M86" t="s">
        <v>1414</v>
      </c>
      <c r="N86" t="s">
        <v>1368</v>
      </c>
      <c r="O86" t="s">
        <v>1415</v>
      </c>
    </row>
    <row r="87" spans="1:15" ht="22.95" customHeight="1" x14ac:dyDescent="0.25">
      <c r="A87" t="s">
        <v>1416</v>
      </c>
      <c r="B87" s="3" t="s">
        <v>1417</v>
      </c>
      <c r="C87" s="3" t="s">
        <v>1016</v>
      </c>
      <c r="D87" s="3">
        <v>-1</v>
      </c>
      <c r="E87" s="3"/>
      <c r="F87" s="3"/>
      <c r="G87" s="3"/>
      <c r="H87" s="3"/>
      <c r="I87" t="s">
        <v>18</v>
      </c>
      <c r="J87" t="s">
        <v>19</v>
      </c>
      <c r="K87" t="s">
        <v>19</v>
      </c>
      <c r="L87" s="3" t="s">
        <v>1418</v>
      </c>
      <c r="M87" t="s">
        <v>1419</v>
      </c>
      <c r="N87" t="s">
        <v>1420</v>
      </c>
      <c r="O87" t="s">
        <v>1421</v>
      </c>
    </row>
    <row r="88" spans="1:15" ht="22.95" customHeight="1" x14ac:dyDescent="0.25">
      <c r="A88" t="s">
        <v>1422</v>
      </c>
      <c r="B88" s="3" t="s">
        <v>1423</v>
      </c>
      <c r="C88" s="3" t="s">
        <v>1016</v>
      </c>
      <c r="D88" s="3">
        <v>1</v>
      </c>
      <c r="E88" s="3" t="s">
        <v>599</v>
      </c>
      <c r="F88" s="2" t="s">
        <v>41</v>
      </c>
      <c r="G88" s="3" t="s">
        <v>600</v>
      </c>
      <c r="H88" s="3" t="s">
        <v>774</v>
      </c>
      <c r="I88" t="s">
        <v>18</v>
      </c>
      <c r="J88">
        <v>6</v>
      </c>
      <c r="K88" t="s">
        <v>19</v>
      </c>
      <c r="L88" s="3" t="s">
        <v>1424</v>
      </c>
      <c r="M88" t="s">
        <v>1110</v>
      </c>
      <c r="N88" t="s">
        <v>1420</v>
      </c>
      <c r="O88" t="s">
        <v>1425</v>
      </c>
    </row>
    <row r="89" spans="1:15" ht="22.95" customHeight="1" x14ac:dyDescent="0.25">
      <c r="A89" t="s">
        <v>1426</v>
      </c>
      <c r="B89" s="3" t="s">
        <v>1427</v>
      </c>
      <c r="C89" s="3" t="s">
        <v>1016</v>
      </c>
      <c r="D89" s="3">
        <v>-1</v>
      </c>
      <c r="E89" s="3"/>
      <c r="F89" s="3"/>
      <c r="G89" s="3"/>
      <c r="H89" s="3"/>
      <c r="I89" t="s">
        <v>18</v>
      </c>
      <c r="J89" t="s">
        <v>19</v>
      </c>
      <c r="K89">
        <v>2</v>
      </c>
      <c r="L89" s="3" t="s">
        <v>1428</v>
      </c>
      <c r="M89" t="s">
        <v>1157</v>
      </c>
      <c r="N89" t="s">
        <v>1420</v>
      </c>
      <c r="O89" t="s">
        <v>1429</v>
      </c>
    </row>
    <row r="90" spans="1:15" ht="22.95" customHeight="1" x14ac:dyDescent="0.25">
      <c r="A90" t="s">
        <v>1430</v>
      </c>
      <c r="B90" s="3" t="s">
        <v>1431</v>
      </c>
      <c r="C90" s="3" t="s">
        <v>1016</v>
      </c>
      <c r="D90" s="3">
        <v>0</v>
      </c>
      <c r="E90" s="3"/>
      <c r="F90" s="3"/>
      <c r="G90" s="3"/>
      <c r="H90" s="3"/>
      <c r="I90" t="s">
        <v>18</v>
      </c>
      <c r="J90">
        <v>11</v>
      </c>
      <c r="K90" t="s">
        <v>19</v>
      </c>
      <c r="L90" s="3" t="s">
        <v>1432</v>
      </c>
      <c r="M90" t="s">
        <v>938</v>
      </c>
      <c r="N90" t="s">
        <v>1420</v>
      </c>
      <c r="O90" t="s">
        <v>1433</v>
      </c>
    </row>
    <row r="91" spans="1:15" ht="22.95" customHeight="1" x14ac:dyDescent="0.25">
      <c r="A91" t="s">
        <v>1434</v>
      </c>
      <c r="B91" s="3" t="s">
        <v>1435</v>
      </c>
      <c r="C91" s="3" t="s">
        <v>1016</v>
      </c>
      <c r="D91" s="3">
        <v>0</v>
      </c>
      <c r="E91" s="3"/>
      <c r="F91" s="3"/>
      <c r="G91" s="3"/>
      <c r="H91" s="3"/>
      <c r="I91" t="s">
        <v>18</v>
      </c>
      <c r="J91" t="s">
        <v>19</v>
      </c>
      <c r="K91">
        <v>1</v>
      </c>
      <c r="L91" s="3" t="s">
        <v>1436</v>
      </c>
      <c r="M91" t="s">
        <v>1437</v>
      </c>
      <c r="N91" t="s">
        <v>1420</v>
      </c>
      <c r="O91" t="s">
        <v>1438</v>
      </c>
    </row>
    <row r="92" spans="1:15" ht="22.95" customHeight="1" x14ac:dyDescent="0.25">
      <c r="A92" t="s">
        <v>1439</v>
      </c>
      <c r="B92" s="3" t="s">
        <v>1440</v>
      </c>
      <c r="C92" s="3" t="s">
        <v>1016</v>
      </c>
      <c r="D92" s="3">
        <v>-1</v>
      </c>
      <c r="E92" s="3"/>
      <c r="F92" s="3"/>
      <c r="G92" s="3"/>
      <c r="H92" s="3"/>
      <c r="I92" t="s">
        <v>18</v>
      </c>
      <c r="J92" t="s">
        <v>19</v>
      </c>
      <c r="K92" t="s">
        <v>19</v>
      </c>
      <c r="L92" s="3" t="s">
        <v>1441</v>
      </c>
      <c r="M92" t="s">
        <v>445</v>
      </c>
      <c r="N92" t="s">
        <v>1420</v>
      </c>
      <c r="O92" t="s">
        <v>1442</v>
      </c>
    </row>
    <row r="93" spans="1:15" ht="22.95" customHeight="1" x14ac:dyDescent="0.25">
      <c r="A93" t="s">
        <v>1443</v>
      </c>
      <c r="B93" s="3" t="s">
        <v>1444</v>
      </c>
      <c r="C93" s="3" t="s">
        <v>1016</v>
      </c>
      <c r="D93" s="3">
        <v>-1</v>
      </c>
      <c r="E93" s="3"/>
      <c r="F93" s="3"/>
      <c r="G93" s="3"/>
      <c r="H93" s="3"/>
      <c r="I93" t="s">
        <v>18</v>
      </c>
      <c r="J93" t="s">
        <v>19</v>
      </c>
      <c r="K93" t="s">
        <v>19</v>
      </c>
      <c r="L93" s="3" t="s">
        <v>1445</v>
      </c>
      <c r="M93" t="s">
        <v>1124</v>
      </c>
      <c r="N93" t="s">
        <v>1420</v>
      </c>
      <c r="O93" t="s">
        <v>1446</v>
      </c>
    </row>
    <row r="94" spans="1:15" ht="22.95" customHeight="1" x14ac:dyDescent="0.25">
      <c r="A94" t="s">
        <v>1447</v>
      </c>
      <c r="B94" s="3" t="s">
        <v>1448</v>
      </c>
      <c r="C94" s="3" t="s">
        <v>1016</v>
      </c>
      <c r="D94" s="3">
        <v>0</v>
      </c>
      <c r="E94" s="3"/>
      <c r="F94" s="3"/>
      <c r="G94" s="3"/>
      <c r="H94" s="3"/>
      <c r="I94" t="s">
        <v>18</v>
      </c>
      <c r="J94">
        <v>5</v>
      </c>
      <c r="K94" t="s">
        <v>19</v>
      </c>
      <c r="L94" s="3" t="s">
        <v>1449</v>
      </c>
      <c r="M94" t="s">
        <v>938</v>
      </c>
      <c r="N94" t="s">
        <v>1420</v>
      </c>
      <c r="O94" t="s">
        <v>1450</v>
      </c>
    </row>
    <row r="95" spans="1:15" ht="22.95" customHeight="1" x14ac:dyDescent="0.25">
      <c r="A95" t="s">
        <v>1451</v>
      </c>
      <c r="B95" s="3" t="s">
        <v>1452</v>
      </c>
      <c r="C95" s="3" t="s">
        <v>1016</v>
      </c>
      <c r="D95" s="3">
        <v>1</v>
      </c>
      <c r="E95" s="3" t="s">
        <v>599</v>
      </c>
      <c r="F95" s="2" t="s">
        <v>41</v>
      </c>
      <c r="G95" s="3" t="s">
        <v>600</v>
      </c>
      <c r="H95" s="3" t="s">
        <v>774</v>
      </c>
      <c r="I95" t="s">
        <v>18</v>
      </c>
      <c r="J95">
        <v>5</v>
      </c>
      <c r="K95">
        <v>4</v>
      </c>
      <c r="L95" s="3" t="s">
        <v>1453</v>
      </c>
      <c r="M95" t="s">
        <v>1454</v>
      </c>
      <c r="N95" t="s">
        <v>1420</v>
      </c>
      <c r="O95" t="s">
        <v>1455</v>
      </c>
    </row>
    <row r="96" spans="1:15" ht="22.95" customHeight="1" x14ac:dyDescent="0.25">
      <c r="A96" t="s">
        <v>1456</v>
      </c>
      <c r="B96" s="3" t="s">
        <v>1457</v>
      </c>
      <c r="C96" s="3" t="s">
        <v>1016</v>
      </c>
      <c r="D96" s="3">
        <v>-1</v>
      </c>
      <c r="E96" s="3"/>
      <c r="F96" s="3"/>
      <c r="G96" s="3"/>
      <c r="H96" s="3"/>
      <c r="I96" t="s">
        <v>18</v>
      </c>
      <c r="J96" t="s">
        <v>19</v>
      </c>
      <c r="K96" t="s">
        <v>19</v>
      </c>
      <c r="L96" s="3" t="s">
        <v>1458</v>
      </c>
      <c r="M96" t="s">
        <v>1459</v>
      </c>
      <c r="N96" t="s">
        <v>1420</v>
      </c>
      <c r="O96" t="s">
        <v>1460</v>
      </c>
    </row>
    <row r="97" spans="1:15" ht="22.95" customHeight="1" x14ac:dyDescent="0.25">
      <c r="A97" t="s">
        <v>1461</v>
      </c>
      <c r="B97" s="3" t="s">
        <v>1462</v>
      </c>
      <c r="C97" s="3" t="s">
        <v>1016</v>
      </c>
      <c r="D97" s="3">
        <v>-1</v>
      </c>
      <c r="E97" s="3"/>
      <c r="F97" s="3"/>
      <c r="G97" s="3"/>
      <c r="H97" s="3"/>
      <c r="I97" t="s">
        <v>18</v>
      </c>
      <c r="J97" t="s">
        <v>19</v>
      </c>
      <c r="K97" t="s">
        <v>19</v>
      </c>
      <c r="L97" s="3" t="s">
        <v>1463</v>
      </c>
      <c r="M97" t="s">
        <v>938</v>
      </c>
      <c r="N97" t="s">
        <v>1464</v>
      </c>
      <c r="O97" t="s">
        <v>1465</v>
      </c>
    </row>
    <row r="98" spans="1:15" ht="22.95" customHeight="1" x14ac:dyDescent="0.25">
      <c r="A98" t="s">
        <v>1466</v>
      </c>
      <c r="B98" s="3" t="s">
        <v>1467</v>
      </c>
      <c r="C98" s="3" t="s">
        <v>1016</v>
      </c>
      <c r="D98" s="3">
        <v>1</v>
      </c>
      <c r="E98" s="3" t="s">
        <v>599</v>
      </c>
      <c r="F98" s="2" t="s">
        <v>41</v>
      </c>
      <c r="G98" s="3" t="s">
        <v>600</v>
      </c>
      <c r="H98" s="3" t="s">
        <v>774</v>
      </c>
      <c r="I98" t="s">
        <v>18</v>
      </c>
      <c r="J98" t="s">
        <v>19</v>
      </c>
      <c r="K98" t="s">
        <v>19</v>
      </c>
      <c r="L98" s="3" t="s">
        <v>1468</v>
      </c>
      <c r="M98" t="s">
        <v>938</v>
      </c>
      <c r="N98" t="s">
        <v>1469</v>
      </c>
      <c r="O98" t="s">
        <v>1470</v>
      </c>
    </row>
    <row r="99" spans="1:15" ht="22.95" customHeight="1" x14ac:dyDescent="0.25">
      <c r="A99" t="s">
        <v>1471</v>
      </c>
      <c r="B99" s="3" t="s">
        <v>1472</v>
      </c>
      <c r="C99" s="3" t="s">
        <v>1016</v>
      </c>
      <c r="D99" s="3">
        <v>1</v>
      </c>
      <c r="E99" s="3" t="s">
        <v>599</v>
      </c>
      <c r="F99" s="2" t="s">
        <v>41</v>
      </c>
      <c r="G99" s="3" t="s">
        <v>600</v>
      </c>
      <c r="H99" s="3" t="s">
        <v>774</v>
      </c>
      <c r="I99" t="s">
        <v>18</v>
      </c>
      <c r="J99" t="s">
        <v>19</v>
      </c>
      <c r="K99" t="s">
        <v>19</v>
      </c>
      <c r="L99" s="3" t="s">
        <v>1473</v>
      </c>
      <c r="M99" t="s">
        <v>1474</v>
      </c>
      <c r="N99" t="s">
        <v>1469</v>
      </c>
      <c r="O99" t="s">
        <v>1475</v>
      </c>
    </row>
    <row r="100" spans="1:15" ht="22.95" customHeight="1" x14ac:dyDescent="0.25">
      <c r="A100" t="s">
        <v>1476</v>
      </c>
      <c r="B100" s="3" t="s">
        <v>1477</v>
      </c>
      <c r="C100" s="3" t="s">
        <v>1016</v>
      </c>
      <c r="D100" s="3">
        <v>-1</v>
      </c>
      <c r="E100" s="3"/>
      <c r="F100" s="3"/>
      <c r="G100" s="3"/>
      <c r="H100" s="3"/>
      <c r="I100" t="s">
        <v>18</v>
      </c>
      <c r="J100">
        <v>2</v>
      </c>
      <c r="K100" t="s">
        <v>19</v>
      </c>
      <c r="L100" s="3" t="s">
        <v>1478</v>
      </c>
      <c r="M100" t="s">
        <v>938</v>
      </c>
      <c r="N100" t="s">
        <v>1469</v>
      </c>
      <c r="O100" t="s">
        <v>1479</v>
      </c>
    </row>
  </sheetData>
  <phoneticPr fontId="6"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
  <sheetViews>
    <sheetView workbookViewId="0">
      <selection activeCell="C1" sqref="C1"/>
    </sheetView>
  </sheetViews>
  <sheetFormatPr defaultColWidth="9" defaultRowHeight="14.4" x14ac:dyDescent="0.25"/>
  <sheetData>
    <row r="1" spans="1:15" ht="19.95" customHeight="1" x14ac:dyDescent="0.25">
      <c r="A1" t="s">
        <v>0</v>
      </c>
      <c r="B1" t="s">
        <v>1</v>
      </c>
      <c r="C1" s="1" t="s">
        <v>2</v>
      </c>
      <c r="D1" s="2" t="s">
        <v>3</v>
      </c>
      <c r="E1" s="2" t="s">
        <v>4</v>
      </c>
      <c r="F1" s="2" t="s">
        <v>5</v>
      </c>
      <c r="G1" s="2" t="s">
        <v>6</v>
      </c>
      <c r="H1" s="2" t="s">
        <v>7</v>
      </c>
      <c r="I1" t="s">
        <v>8</v>
      </c>
      <c r="J1" t="s">
        <v>9</v>
      </c>
      <c r="K1" t="s">
        <v>10</v>
      </c>
      <c r="L1" t="s">
        <v>11</v>
      </c>
      <c r="M1" t="s">
        <v>12</v>
      </c>
      <c r="N1" t="s">
        <v>13</v>
      </c>
      <c r="O1" t="s">
        <v>14</v>
      </c>
    </row>
    <row r="2" spans="1:15" ht="19.95" customHeight="1" x14ac:dyDescent="0.25">
      <c r="A2" t="s">
        <v>1480</v>
      </c>
      <c r="B2" s="3" t="s">
        <v>1481</v>
      </c>
      <c r="C2" s="3" t="s">
        <v>1482</v>
      </c>
      <c r="D2" s="3">
        <v>-1</v>
      </c>
      <c r="E2" s="3"/>
      <c r="F2" s="3"/>
      <c r="G2" s="3"/>
      <c r="H2" s="3"/>
      <c r="I2" t="s">
        <v>18</v>
      </c>
      <c r="J2">
        <v>1</v>
      </c>
      <c r="K2" t="s">
        <v>19</v>
      </c>
      <c r="L2" s="3" t="s">
        <v>1483</v>
      </c>
      <c r="M2" t="s">
        <v>1484</v>
      </c>
      <c r="N2" t="s">
        <v>1485</v>
      </c>
      <c r="O2" t="s">
        <v>1486</v>
      </c>
    </row>
    <row r="3" spans="1:15" ht="19.95" customHeight="1" x14ac:dyDescent="0.25">
      <c r="A3" t="s">
        <v>1487</v>
      </c>
      <c r="B3" s="3" t="s">
        <v>1488</v>
      </c>
      <c r="C3" s="3" t="s">
        <v>1482</v>
      </c>
      <c r="D3" s="3">
        <v>0</v>
      </c>
      <c r="E3" s="3"/>
      <c r="F3" s="3"/>
      <c r="G3" s="3"/>
      <c r="H3" s="3"/>
      <c r="I3" t="s">
        <v>18</v>
      </c>
      <c r="J3" t="s">
        <v>19</v>
      </c>
      <c r="K3" t="s">
        <v>19</v>
      </c>
      <c r="L3" s="3" t="s">
        <v>1489</v>
      </c>
      <c r="M3" t="s">
        <v>64</v>
      </c>
      <c r="N3" t="s">
        <v>1485</v>
      </c>
      <c r="O3" t="s">
        <v>1490</v>
      </c>
    </row>
    <row r="4" spans="1:15" ht="19.95" customHeight="1" x14ac:dyDescent="0.25">
      <c r="A4" t="s">
        <v>1491</v>
      </c>
      <c r="B4" s="3" t="s">
        <v>1492</v>
      </c>
      <c r="C4" s="3" t="s">
        <v>1482</v>
      </c>
      <c r="D4" s="3">
        <v>-1</v>
      </c>
      <c r="E4" s="3"/>
      <c r="F4" s="3"/>
      <c r="G4" s="3"/>
      <c r="H4" s="3"/>
      <c r="I4" t="s">
        <v>18</v>
      </c>
      <c r="J4" t="s">
        <v>19</v>
      </c>
      <c r="K4" t="s">
        <v>19</v>
      </c>
      <c r="L4" s="3" t="s">
        <v>1493</v>
      </c>
      <c r="M4" t="s">
        <v>1494</v>
      </c>
      <c r="N4" t="s">
        <v>1485</v>
      </c>
      <c r="O4" t="s">
        <v>1495</v>
      </c>
    </row>
    <row r="5" spans="1:15" ht="19.95" customHeight="1" x14ac:dyDescent="0.25">
      <c r="A5" t="s">
        <v>1496</v>
      </c>
      <c r="B5" s="3" t="s">
        <v>1497</v>
      </c>
      <c r="C5" s="3" t="s">
        <v>1482</v>
      </c>
      <c r="D5" s="3">
        <v>-1</v>
      </c>
      <c r="E5" s="3"/>
      <c r="F5" s="3"/>
      <c r="G5" s="3"/>
      <c r="H5" s="3"/>
      <c r="I5" t="s">
        <v>18</v>
      </c>
      <c r="J5">
        <v>4</v>
      </c>
      <c r="K5">
        <v>1</v>
      </c>
      <c r="L5" s="3" t="s">
        <v>1498</v>
      </c>
      <c r="N5" t="s">
        <v>1485</v>
      </c>
      <c r="O5" t="s">
        <v>1499</v>
      </c>
    </row>
    <row r="6" spans="1:15" ht="19.95" customHeight="1" x14ac:dyDescent="0.25">
      <c r="A6" t="s">
        <v>1500</v>
      </c>
      <c r="B6" s="3" t="s">
        <v>1501</v>
      </c>
      <c r="C6" s="3" t="s">
        <v>1482</v>
      </c>
      <c r="D6" s="3">
        <v>-1</v>
      </c>
      <c r="E6" s="3"/>
      <c r="F6" s="3"/>
      <c r="G6" s="3"/>
      <c r="H6" s="3"/>
      <c r="I6">
        <v>7</v>
      </c>
      <c r="J6">
        <v>12</v>
      </c>
      <c r="K6">
        <v>32</v>
      </c>
      <c r="L6" s="3" t="s">
        <v>1502</v>
      </c>
      <c r="M6" t="s">
        <v>1503</v>
      </c>
      <c r="N6" t="s">
        <v>1485</v>
      </c>
      <c r="O6" t="s">
        <v>1504</v>
      </c>
    </row>
    <row r="7" spans="1:15" ht="19.95" customHeight="1" x14ac:dyDescent="0.25">
      <c r="A7" t="s">
        <v>1505</v>
      </c>
      <c r="B7" s="3" t="s">
        <v>1506</v>
      </c>
      <c r="C7" s="3" t="s">
        <v>1482</v>
      </c>
      <c r="D7" s="3">
        <v>-1</v>
      </c>
      <c r="E7" s="3"/>
      <c r="F7" s="3"/>
      <c r="G7" s="3"/>
      <c r="H7" s="3"/>
      <c r="I7" t="s">
        <v>18</v>
      </c>
      <c r="J7">
        <v>3</v>
      </c>
      <c r="K7">
        <v>3</v>
      </c>
      <c r="L7" s="3" t="s">
        <v>1507</v>
      </c>
      <c r="M7" t="s">
        <v>64</v>
      </c>
      <c r="N7" t="s">
        <v>1485</v>
      </c>
      <c r="O7" t="s">
        <v>1508</v>
      </c>
    </row>
    <row r="8" spans="1:15" ht="19.95" customHeight="1" x14ac:dyDescent="0.25">
      <c r="A8" t="s">
        <v>1509</v>
      </c>
      <c r="B8" s="3" t="s">
        <v>1510</v>
      </c>
      <c r="C8" s="3" t="s">
        <v>1482</v>
      </c>
      <c r="D8" s="3">
        <v>-1</v>
      </c>
      <c r="E8" s="3"/>
      <c r="F8" s="3"/>
      <c r="G8" s="3"/>
      <c r="H8" s="3"/>
      <c r="I8" t="s">
        <v>18</v>
      </c>
      <c r="J8" t="s">
        <v>19</v>
      </c>
      <c r="K8" t="s">
        <v>19</v>
      </c>
      <c r="L8" s="3" t="s">
        <v>1511</v>
      </c>
      <c r="M8" t="s">
        <v>64</v>
      </c>
      <c r="N8" t="s">
        <v>1485</v>
      </c>
      <c r="O8" t="s">
        <v>1512</v>
      </c>
    </row>
    <row r="9" spans="1:15" ht="19.95" customHeight="1" x14ac:dyDescent="0.25">
      <c r="A9" t="s">
        <v>1513</v>
      </c>
      <c r="B9" s="3" t="s">
        <v>1514</v>
      </c>
      <c r="C9" s="3" t="s">
        <v>1482</v>
      </c>
      <c r="D9" s="3">
        <v>-1</v>
      </c>
      <c r="E9" s="3"/>
      <c r="F9" s="3"/>
      <c r="G9" s="3"/>
      <c r="H9" s="3"/>
      <c r="I9" t="s">
        <v>18</v>
      </c>
      <c r="J9" t="s">
        <v>19</v>
      </c>
      <c r="K9">
        <v>4</v>
      </c>
      <c r="L9" s="3" t="s">
        <v>1515</v>
      </c>
      <c r="M9" t="s">
        <v>269</v>
      </c>
      <c r="N9" t="s">
        <v>1485</v>
      </c>
      <c r="O9" t="s">
        <v>1516</v>
      </c>
    </row>
    <row r="10" spans="1:15" ht="19.95" customHeight="1" x14ac:dyDescent="0.25">
      <c r="A10" t="s">
        <v>1517</v>
      </c>
      <c r="B10" s="3" t="s">
        <v>1518</v>
      </c>
      <c r="C10" s="3" t="s">
        <v>1482</v>
      </c>
      <c r="D10" s="3">
        <v>-1</v>
      </c>
      <c r="E10" s="3"/>
      <c r="F10" s="3"/>
      <c r="G10" s="3"/>
      <c r="H10" s="3"/>
      <c r="I10" t="s">
        <v>18</v>
      </c>
      <c r="J10" t="s">
        <v>19</v>
      </c>
      <c r="K10" t="s">
        <v>19</v>
      </c>
      <c r="L10" s="3" t="s">
        <v>1519</v>
      </c>
      <c r="M10" t="s">
        <v>64</v>
      </c>
      <c r="N10" t="s">
        <v>1485</v>
      </c>
      <c r="O10" t="s">
        <v>1520</v>
      </c>
    </row>
    <row r="11" spans="1:15" ht="19.95" customHeight="1" x14ac:dyDescent="0.25">
      <c r="A11" t="s">
        <v>1521</v>
      </c>
      <c r="B11" s="3" t="s">
        <v>1522</v>
      </c>
      <c r="C11" s="3" t="s">
        <v>1482</v>
      </c>
      <c r="D11" s="3">
        <v>-1</v>
      </c>
      <c r="E11" s="3"/>
      <c r="F11" s="3"/>
      <c r="G11" s="3"/>
      <c r="H11" s="3"/>
      <c r="I11" t="s">
        <v>18</v>
      </c>
      <c r="J11" t="s">
        <v>19</v>
      </c>
      <c r="K11" t="s">
        <v>19</v>
      </c>
      <c r="L11" s="3" t="s">
        <v>1523</v>
      </c>
      <c r="M11" t="s">
        <v>1008</v>
      </c>
      <c r="N11" t="s">
        <v>1485</v>
      </c>
      <c r="O11" t="s">
        <v>1524</v>
      </c>
    </row>
    <row r="12" spans="1:15" ht="19.95" customHeight="1" x14ac:dyDescent="0.25">
      <c r="A12" t="s">
        <v>1525</v>
      </c>
      <c r="B12" s="3" t="s">
        <v>1526</v>
      </c>
      <c r="C12" s="3" t="s">
        <v>1482</v>
      </c>
      <c r="D12" s="3">
        <v>-1</v>
      </c>
      <c r="E12" s="3"/>
      <c r="F12" s="3"/>
      <c r="G12" s="3"/>
      <c r="H12" s="3"/>
      <c r="I12" t="s">
        <v>18</v>
      </c>
      <c r="J12" t="s">
        <v>19</v>
      </c>
      <c r="K12" t="s">
        <v>19</v>
      </c>
      <c r="L12" s="3" t="s">
        <v>1527</v>
      </c>
      <c r="M12" t="s">
        <v>1528</v>
      </c>
      <c r="N12" t="s">
        <v>1485</v>
      </c>
      <c r="O12" t="s">
        <v>1529</v>
      </c>
    </row>
    <row r="13" spans="1:15" ht="19.95" customHeight="1" x14ac:dyDescent="0.25">
      <c r="A13" t="s">
        <v>1530</v>
      </c>
      <c r="B13" s="3" t="s">
        <v>1531</v>
      </c>
      <c r="C13" s="3" t="s">
        <v>1482</v>
      </c>
      <c r="D13" s="3">
        <v>-1</v>
      </c>
      <c r="E13" s="3"/>
      <c r="F13" s="3"/>
      <c r="G13" s="3"/>
      <c r="H13" s="3"/>
      <c r="I13" t="s">
        <v>18</v>
      </c>
      <c r="J13" t="s">
        <v>19</v>
      </c>
      <c r="K13">
        <v>1</v>
      </c>
      <c r="L13" s="3" t="s">
        <v>1532</v>
      </c>
      <c r="M13" t="s">
        <v>64</v>
      </c>
      <c r="N13" t="s">
        <v>1485</v>
      </c>
      <c r="O13" t="s">
        <v>1533</v>
      </c>
    </row>
    <row r="14" spans="1:15" ht="19.95" customHeight="1" x14ac:dyDescent="0.25">
      <c r="A14" t="s">
        <v>1534</v>
      </c>
      <c r="B14" s="3" t="s">
        <v>1535</v>
      </c>
      <c r="C14" s="3" t="s">
        <v>1482</v>
      </c>
      <c r="D14" s="3">
        <v>-1</v>
      </c>
      <c r="E14" s="3"/>
      <c r="F14" s="3"/>
      <c r="G14" s="3"/>
      <c r="H14" s="3"/>
      <c r="I14" t="s">
        <v>18</v>
      </c>
      <c r="J14" t="s">
        <v>19</v>
      </c>
      <c r="K14" t="s">
        <v>19</v>
      </c>
      <c r="L14" s="3" t="s">
        <v>1536</v>
      </c>
      <c r="M14" t="s">
        <v>1537</v>
      </c>
      <c r="N14" t="s">
        <v>1485</v>
      </c>
      <c r="O14" t="s">
        <v>1538</v>
      </c>
    </row>
    <row r="15" spans="1:15" ht="19.95" customHeight="1" x14ac:dyDescent="0.25">
      <c r="A15" t="s">
        <v>1539</v>
      </c>
      <c r="B15" s="3" t="s">
        <v>1540</v>
      </c>
      <c r="C15" s="3" t="s">
        <v>1482</v>
      </c>
      <c r="D15" s="3">
        <v>-1</v>
      </c>
      <c r="E15" s="3"/>
      <c r="F15" s="3"/>
      <c r="G15" s="3"/>
      <c r="H15" s="3"/>
      <c r="I15" t="s">
        <v>18</v>
      </c>
      <c r="J15" t="s">
        <v>19</v>
      </c>
      <c r="K15" t="s">
        <v>19</v>
      </c>
      <c r="L15" s="3" t="s">
        <v>1541</v>
      </c>
      <c r="M15" t="s">
        <v>967</v>
      </c>
      <c r="N15" t="s">
        <v>1485</v>
      </c>
      <c r="O15" t="s">
        <v>1542</v>
      </c>
    </row>
    <row r="16" spans="1:15" ht="19.95" customHeight="1" x14ac:dyDescent="0.25">
      <c r="A16" t="s">
        <v>1543</v>
      </c>
      <c r="B16" s="3" t="s">
        <v>1544</v>
      </c>
      <c r="C16" s="3" t="s">
        <v>1482</v>
      </c>
      <c r="D16" s="3">
        <v>-1</v>
      </c>
      <c r="E16" s="3"/>
      <c r="F16" s="3"/>
      <c r="G16" s="3"/>
      <c r="H16" s="3"/>
      <c r="I16" t="s">
        <v>18</v>
      </c>
      <c r="J16" t="s">
        <v>19</v>
      </c>
      <c r="K16" t="s">
        <v>19</v>
      </c>
      <c r="L16" s="3" t="s">
        <v>1545</v>
      </c>
      <c r="M16" t="s">
        <v>64</v>
      </c>
      <c r="N16" t="s">
        <v>1546</v>
      </c>
      <c r="O16" t="s">
        <v>1547</v>
      </c>
    </row>
    <row r="17" spans="1:15" ht="19.95" customHeight="1" x14ac:dyDescent="0.25">
      <c r="A17" t="s">
        <v>1548</v>
      </c>
      <c r="B17" s="3" t="s">
        <v>1549</v>
      </c>
      <c r="C17" s="3" t="s">
        <v>1482</v>
      </c>
      <c r="D17" s="3">
        <v>-1</v>
      </c>
      <c r="E17" s="3"/>
      <c r="F17" s="3"/>
      <c r="G17" s="3"/>
      <c r="H17" s="3"/>
      <c r="I17" t="s">
        <v>18</v>
      </c>
      <c r="J17">
        <v>2</v>
      </c>
      <c r="K17" t="s">
        <v>19</v>
      </c>
      <c r="L17" s="3" t="s">
        <v>1550</v>
      </c>
      <c r="M17" t="s">
        <v>100</v>
      </c>
      <c r="N17" t="s">
        <v>1546</v>
      </c>
      <c r="O17" t="s">
        <v>1551</v>
      </c>
    </row>
    <row r="18" spans="1:15" ht="19.95" customHeight="1" x14ac:dyDescent="0.25">
      <c r="A18" t="s">
        <v>1552</v>
      </c>
      <c r="B18" s="3" t="s">
        <v>1553</v>
      </c>
      <c r="C18" s="3" t="s">
        <v>1482</v>
      </c>
      <c r="D18" s="3">
        <v>-1</v>
      </c>
      <c r="E18" s="3"/>
      <c r="F18" s="3"/>
      <c r="G18" s="3"/>
      <c r="H18" s="3"/>
      <c r="I18" t="s">
        <v>18</v>
      </c>
      <c r="J18" t="s">
        <v>19</v>
      </c>
      <c r="K18" t="s">
        <v>19</v>
      </c>
      <c r="L18" s="3" t="s">
        <v>1554</v>
      </c>
      <c r="M18" t="s">
        <v>64</v>
      </c>
      <c r="N18" t="s">
        <v>1546</v>
      </c>
      <c r="O18" t="s">
        <v>1555</v>
      </c>
    </row>
    <row r="19" spans="1:15" ht="19.95" customHeight="1" x14ac:dyDescent="0.25">
      <c r="A19" t="s">
        <v>1556</v>
      </c>
      <c r="B19" s="3" t="s">
        <v>1557</v>
      </c>
      <c r="C19" s="3" t="s">
        <v>1482</v>
      </c>
      <c r="D19" s="3">
        <v>-1</v>
      </c>
      <c r="E19" s="3"/>
      <c r="F19" s="3"/>
      <c r="G19" s="3"/>
      <c r="H19" s="3"/>
      <c r="I19" t="s">
        <v>18</v>
      </c>
      <c r="J19" t="s">
        <v>19</v>
      </c>
      <c r="K19" t="s">
        <v>19</v>
      </c>
      <c r="L19" s="3" t="s">
        <v>1558</v>
      </c>
      <c r="M19" t="s">
        <v>64</v>
      </c>
      <c r="N19" t="s">
        <v>1546</v>
      </c>
      <c r="O19" t="s">
        <v>1559</v>
      </c>
    </row>
    <row r="20" spans="1:15" ht="19.95" customHeight="1" x14ac:dyDescent="0.25">
      <c r="A20" t="s">
        <v>1560</v>
      </c>
      <c r="B20" s="3" t="s">
        <v>1561</v>
      </c>
      <c r="C20" s="3" t="s">
        <v>1482</v>
      </c>
      <c r="D20" s="3">
        <v>-1</v>
      </c>
      <c r="E20" s="3"/>
      <c r="F20" s="3"/>
      <c r="G20" s="3"/>
      <c r="H20" s="3"/>
      <c r="I20" t="s">
        <v>18</v>
      </c>
      <c r="J20">
        <v>8</v>
      </c>
      <c r="K20">
        <v>1</v>
      </c>
      <c r="L20" s="3" t="s">
        <v>1562</v>
      </c>
      <c r="M20" t="s">
        <v>32</v>
      </c>
      <c r="N20" t="s">
        <v>1546</v>
      </c>
      <c r="O20" t="s">
        <v>1563</v>
      </c>
    </row>
    <row r="21" spans="1:15" ht="19.95" customHeight="1" x14ac:dyDescent="0.25">
      <c r="A21" t="s">
        <v>1564</v>
      </c>
      <c r="B21" s="3" t="s">
        <v>1565</v>
      </c>
      <c r="C21" s="3" t="s">
        <v>1482</v>
      </c>
      <c r="D21" s="3">
        <v>0</v>
      </c>
      <c r="E21" s="3"/>
      <c r="F21" s="3"/>
      <c r="G21" s="3"/>
      <c r="H21" s="3"/>
      <c r="I21" t="s">
        <v>18</v>
      </c>
      <c r="J21" t="s">
        <v>19</v>
      </c>
      <c r="K21" t="s">
        <v>19</v>
      </c>
      <c r="L21" s="3" t="s">
        <v>1566</v>
      </c>
      <c r="M21" t="s">
        <v>64</v>
      </c>
      <c r="N21" t="s">
        <v>1546</v>
      </c>
      <c r="O21" t="s">
        <v>1567</v>
      </c>
    </row>
    <row r="22" spans="1:15" ht="19.95" customHeight="1" x14ac:dyDescent="0.25">
      <c r="A22" t="s">
        <v>1568</v>
      </c>
      <c r="B22" s="3" t="s">
        <v>1569</v>
      </c>
      <c r="C22" s="3" t="s">
        <v>1482</v>
      </c>
      <c r="D22" s="3">
        <v>-1</v>
      </c>
      <c r="E22" s="3"/>
      <c r="F22" s="3"/>
      <c r="G22" s="3"/>
      <c r="H22" s="3"/>
      <c r="I22" t="s">
        <v>18</v>
      </c>
      <c r="J22">
        <v>11</v>
      </c>
      <c r="K22">
        <v>123</v>
      </c>
      <c r="L22" s="3" t="s">
        <v>1570</v>
      </c>
      <c r="N22" t="s">
        <v>1546</v>
      </c>
      <c r="O22" t="s">
        <v>1571</v>
      </c>
    </row>
    <row r="23" spans="1:15" ht="19.95" customHeight="1" x14ac:dyDescent="0.25">
      <c r="A23" t="s">
        <v>1572</v>
      </c>
      <c r="B23" s="3" t="s">
        <v>1573</v>
      </c>
      <c r="C23" s="3" t="s">
        <v>1482</v>
      </c>
      <c r="D23" s="3">
        <v>1</v>
      </c>
      <c r="E23" s="3" t="s">
        <v>599</v>
      </c>
      <c r="F23" s="2" t="s">
        <v>41</v>
      </c>
      <c r="G23" s="3" t="s">
        <v>600</v>
      </c>
      <c r="H23" s="3" t="s">
        <v>601</v>
      </c>
      <c r="I23" t="s">
        <v>18</v>
      </c>
      <c r="J23" t="s">
        <v>19</v>
      </c>
      <c r="K23" t="s">
        <v>19</v>
      </c>
      <c r="L23" s="3" t="s">
        <v>1574</v>
      </c>
      <c r="N23" t="s">
        <v>1546</v>
      </c>
      <c r="O23" t="s">
        <v>1575</v>
      </c>
    </row>
    <row r="24" spans="1:15" ht="19.95" customHeight="1" x14ac:dyDescent="0.25">
      <c r="A24" t="s">
        <v>1576</v>
      </c>
      <c r="B24" s="3" t="s">
        <v>1577</v>
      </c>
      <c r="C24" s="3" t="s">
        <v>1482</v>
      </c>
      <c r="D24" s="3">
        <v>-1</v>
      </c>
      <c r="E24" s="3"/>
      <c r="F24" s="3"/>
      <c r="G24" s="3"/>
      <c r="H24" s="3"/>
      <c r="I24" t="s">
        <v>18</v>
      </c>
      <c r="J24">
        <v>3</v>
      </c>
      <c r="K24">
        <v>1</v>
      </c>
      <c r="L24" s="3" t="s">
        <v>1578</v>
      </c>
      <c r="M24" t="s">
        <v>64</v>
      </c>
      <c r="N24" t="s">
        <v>1546</v>
      </c>
      <c r="O24" t="s">
        <v>1579</v>
      </c>
    </row>
    <row r="25" spans="1:15" ht="19.95" customHeight="1" x14ac:dyDescent="0.25">
      <c r="A25" t="s">
        <v>1580</v>
      </c>
      <c r="B25" s="3" t="s">
        <v>1581</v>
      </c>
      <c r="C25" s="3" t="s">
        <v>1482</v>
      </c>
      <c r="D25" s="3">
        <v>-1</v>
      </c>
      <c r="E25" s="3"/>
      <c r="F25" s="3"/>
      <c r="G25" s="3"/>
      <c r="H25" s="3"/>
      <c r="I25" t="s">
        <v>18</v>
      </c>
      <c r="J25" t="s">
        <v>19</v>
      </c>
      <c r="K25">
        <v>1</v>
      </c>
      <c r="L25" s="3" t="s">
        <v>1582</v>
      </c>
      <c r="M25" t="s">
        <v>1583</v>
      </c>
      <c r="N25" t="s">
        <v>1546</v>
      </c>
      <c r="O25" t="s">
        <v>1584</v>
      </c>
    </row>
    <row r="26" spans="1:15" ht="19.95" customHeight="1" x14ac:dyDescent="0.25">
      <c r="A26" t="s">
        <v>1585</v>
      </c>
      <c r="B26" s="3" t="s">
        <v>1586</v>
      </c>
      <c r="C26" s="3" t="s">
        <v>1482</v>
      </c>
      <c r="D26" s="3">
        <v>-1</v>
      </c>
      <c r="E26" s="3"/>
      <c r="F26" s="3"/>
      <c r="G26" s="3"/>
      <c r="H26" s="3"/>
      <c r="I26" t="s">
        <v>18</v>
      </c>
      <c r="J26">
        <v>2</v>
      </c>
      <c r="K26">
        <v>2</v>
      </c>
      <c r="L26" s="3" t="s">
        <v>1587</v>
      </c>
      <c r="M26" t="s">
        <v>1037</v>
      </c>
      <c r="N26" t="s">
        <v>1546</v>
      </c>
      <c r="O26" t="s">
        <v>1588</v>
      </c>
    </row>
    <row r="27" spans="1:15" ht="19.95" customHeight="1" x14ac:dyDescent="0.25">
      <c r="A27" t="s">
        <v>1589</v>
      </c>
      <c r="B27" s="3" t="s">
        <v>1590</v>
      </c>
      <c r="C27" s="3" t="s">
        <v>1482</v>
      </c>
      <c r="D27" s="3">
        <v>-1</v>
      </c>
      <c r="E27" s="3"/>
      <c r="F27" s="3"/>
      <c r="G27" s="3"/>
      <c r="H27" s="3"/>
      <c r="I27" t="s">
        <v>18</v>
      </c>
      <c r="J27">
        <v>3</v>
      </c>
      <c r="K27">
        <v>2</v>
      </c>
      <c r="L27" s="3" t="s">
        <v>1591</v>
      </c>
      <c r="M27" t="s">
        <v>1143</v>
      </c>
      <c r="N27" t="s">
        <v>1546</v>
      </c>
      <c r="O27" t="s">
        <v>1592</v>
      </c>
    </row>
    <row r="28" spans="1:15" ht="19.95" customHeight="1" x14ac:dyDescent="0.25">
      <c r="A28" t="s">
        <v>1593</v>
      </c>
      <c r="B28" s="3" t="s">
        <v>1594</v>
      </c>
      <c r="C28" s="3" t="s">
        <v>1482</v>
      </c>
      <c r="D28" s="3">
        <v>0</v>
      </c>
      <c r="E28" s="3"/>
      <c r="F28" s="3"/>
      <c r="G28" s="3"/>
      <c r="H28" s="3"/>
      <c r="I28" t="s">
        <v>18</v>
      </c>
      <c r="J28">
        <v>5</v>
      </c>
      <c r="K28">
        <v>3</v>
      </c>
      <c r="L28" s="3" t="s">
        <v>1595</v>
      </c>
      <c r="M28" t="s">
        <v>1023</v>
      </c>
      <c r="N28" t="s">
        <v>1546</v>
      </c>
      <c r="O28" t="s">
        <v>1596</v>
      </c>
    </row>
    <row r="29" spans="1:15" ht="19.95" customHeight="1" x14ac:dyDescent="0.25">
      <c r="A29" t="s">
        <v>1597</v>
      </c>
      <c r="B29" s="3" t="s">
        <v>1598</v>
      </c>
      <c r="C29" s="3" t="s">
        <v>1482</v>
      </c>
      <c r="D29" s="3">
        <v>-1</v>
      </c>
      <c r="E29" s="3"/>
      <c r="F29" s="3"/>
      <c r="G29" s="3"/>
      <c r="H29" s="3"/>
      <c r="I29" t="s">
        <v>18</v>
      </c>
      <c r="J29">
        <v>5</v>
      </c>
      <c r="K29">
        <v>1</v>
      </c>
      <c r="L29" s="3" t="s">
        <v>1599</v>
      </c>
      <c r="N29" t="s">
        <v>1546</v>
      </c>
      <c r="O29" t="s">
        <v>1600</v>
      </c>
    </row>
    <row r="30" spans="1:15" ht="19.95" customHeight="1" x14ac:dyDescent="0.25">
      <c r="A30" t="s">
        <v>1601</v>
      </c>
      <c r="B30" s="3" t="s">
        <v>1602</v>
      </c>
      <c r="C30" s="3" t="s">
        <v>1482</v>
      </c>
      <c r="D30" s="3">
        <v>-1</v>
      </c>
      <c r="E30" s="3"/>
      <c r="F30" s="3"/>
      <c r="G30" s="3"/>
      <c r="H30" s="3"/>
      <c r="I30" t="s">
        <v>18</v>
      </c>
      <c r="J30">
        <v>3</v>
      </c>
      <c r="K30" t="s">
        <v>19</v>
      </c>
      <c r="L30" s="3" t="s">
        <v>1603</v>
      </c>
      <c r="M30" t="s">
        <v>64</v>
      </c>
      <c r="N30" t="s">
        <v>1546</v>
      </c>
      <c r="O30" t="s">
        <v>1604</v>
      </c>
    </row>
    <row r="31" spans="1:15" ht="19.95" customHeight="1" x14ac:dyDescent="0.25">
      <c r="A31" t="s">
        <v>1605</v>
      </c>
      <c r="B31" s="3" t="s">
        <v>1606</v>
      </c>
      <c r="C31" s="3" t="s">
        <v>1482</v>
      </c>
      <c r="D31" s="3">
        <v>0</v>
      </c>
      <c r="E31" s="3"/>
      <c r="F31" s="3"/>
      <c r="G31" s="3"/>
      <c r="H31" s="3"/>
      <c r="I31" t="s">
        <v>18</v>
      </c>
      <c r="J31" t="s">
        <v>19</v>
      </c>
      <c r="K31" t="s">
        <v>19</v>
      </c>
      <c r="L31" s="3" t="s">
        <v>1607</v>
      </c>
      <c r="M31" t="s">
        <v>1157</v>
      </c>
      <c r="N31" t="s">
        <v>1608</v>
      </c>
      <c r="O31" t="s">
        <v>1609</v>
      </c>
    </row>
    <row r="32" spans="1:15" ht="19.95" customHeight="1" x14ac:dyDescent="0.25">
      <c r="A32" t="s">
        <v>1610</v>
      </c>
      <c r="B32" s="3" t="s">
        <v>1611</v>
      </c>
      <c r="C32" s="3" t="s">
        <v>1482</v>
      </c>
      <c r="D32" s="3">
        <v>-1</v>
      </c>
      <c r="E32" s="3"/>
      <c r="F32" s="3"/>
      <c r="G32" s="3"/>
      <c r="H32" s="3"/>
      <c r="I32" t="s">
        <v>18</v>
      </c>
      <c r="J32" t="s">
        <v>19</v>
      </c>
      <c r="K32" t="s">
        <v>19</v>
      </c>
      <c r="L32" s="3" t="s">
        <v>1612</v>
      </c>
      <c r="M32" t="s">
        <v>1613</v>
      </c>
      <c r="N32" t="s">
        <v>1608</v>
      </c>
      <c r="O32" t="s">
        <v>1614</v>
      </c>
    </row>
    <row r="33" spans="1:15" ht="19.95" customHeight="1" x14ac:dyDescent="0.25">
      <c r="A33" t="s">
        <v>1615</v>
      </c>
      <c r="B33" s="3" t="s">
        <v>1616</v>
      </c>
      <c r="C33" s="3" t="s">
        <v>1482</v>
      </c>
      <c r="D33" s="3">
        <v>-1</v>
      </c>
      <c r="E33" s="3"/>
      <c r="F33" s="3"/>
      <c r="G33" s="3"/>
      <c r="H33" s="3"/>
      <c r="I33" t="s">
        <v>18</v>
      </c>
      <c r="J33">
        <v>2</v>
      </c>
      <c r="K33" t="s">
        <v>19</v>
      </c>
      <c r="L33" s="3" t="s">
        <v>1617</v>
      </c>
      <c r="M33" t="s">
        <v>1618</v>
      </c>
      <c r="N33" t="s">
        <v>1608</v>
      </c>
      <c r="O33" t="s">
        <v>1619</v>
      </c>
    </row>
    <row r="34" spans="1:15" ht="19.95" customHeight="1" x14ac:dyDescent="0.25">
      <c r="A34" t="s">
        <v>1620</v>
      </c>
      <c r="B34" s="3" t="s">
        <v>1621</v>
      </c>
      <c r="C34" s="3" t="s">
        <v>1482</v>
      </c>
      <c r="D34" s="3">
        <v>-1</v>
      </c>
      <c r="E34" s="3"/>
      <c r="F34" s="3"/>
      <c r="G34" s="3"/>
      <c r="H34" s="3"/>
      <c r="I34" t="s">
        <v>18</v>
      </c>
      <c r="J34" t="s">
        <v>19</v>
      </c>
      <c r="K34">
        <v>1</v>
      </c>
      <c r="L34" s="3" t="s">
        <v>1622</v>
      </c>
      <c r="M34" t="s">
        <v>64</v>
      </c>
      <c r="N34" t="s">
        <v>1608</v>
      </c>
      <c r="O34" t="s">
        <v>1623</v>
      </c>
    </row>
    <row r="35" spans="1:15" ht="19.95" customHeight="1" x14ac:dyDescent="0.25">
      <c r="A35" t="s">
        <v>1624</v>
      </c>
      <c r="B35" s="3" t="s">
        <v>1625</v>
      </c>
      <c r="C35" s="3" t="s">
        <v>1482</v>
      </c>
      <c r="D35" s="3">
        <v>-1</v>
      </c>
      <c r="E35" s="3"/>
      <c r="F35" s="3"/>
      <c r="G35" s="3"/>
      <c r="H35" s="3"/>
      <c r="I35" t="s">
        <v>18</v>
      </c>
      <c r="J35" t="s">
        <v>19</v>
      </c>
      <c r="K35" t="s">
        <v>19</v>
      </c>
      <c r="L35" s="3" t="s">
        <v>1626</v>
      </c>
      <c r="M35" t="s">
        <v>64</v>
      </c>
      <c r="N35" t="s">
        <v>1608</v>
      </c>
      <c r="O35" t="s">
        <v>1627</v>
      </c>
    </row>
    <row r="36" spans="1:15" ht="19.95" customHeight="1" x14ac:dyDescent="0.25">
      <c r="A36" t="s">
        <v>1628</v>
      </c>
      <c r="B36" s="3" t="s">
        <v>1629</v>
      </c>
      <c r="C36" s="3" t="s">
        <v>1482</v>
      </c>
      <c r="D36" s="3">
        <v>0</v>
      </c>
      <c r="E36" s="3"/>
      <c r="F36" s="3"/>
      <c r="G36" s="3"/>
      <c r="H36" s="3"/>
      <c r="I36">
        <v>1</v>
      </c>
      <c r="J36" t="s">
        <v>19</v>
      </c>
      <c r="K36">
        <v>1</v>
      </c>
      <c r="L36" s="3" t="s">
        <v>1630</v>
      </c>
      <c r="M36" t="s">
        <v>1484</v>
      </c>
      <c r="N36" t="s">
        <v>1608</v>
      </c>
      <c r="O36" t="s">
        <v>1631</v>
      </c>
    </row>
    <row r="37" spans="1:15" ht="19.95" customHeight="1" x14ac:dyDescent="0.25">
      <c r="A37" t="s">
        <v>1632</v>
      </c>
      <c r="B37" s="3" t="s">
        <v>1633</v>
      </c>
      <c r="C37" s="3" t="s">
        <v>1482</v>
      </c>
      <c r="D37" s="3">
        <v>-1</v>
      </c>
      <c r="E37" s="3"/>
      <c r="F37" s="3"/>
      <c r="G37" s="3"/>
      <c r="H37" s="3"/>
      <c r="I37" t="s">
        <v>18</v>
      </c>
      <c r="J37">
        <v>4</v>
      </c>
      <c r="K37">
        <v>7</v>
      </c>
      <c r="L37" s="3" t="s">
        <v>1634</v>
      </c>
      <c r="M37" t="s">
        <v>64</v>
      </c>
      <c r="N37" t="s">
        <v>1608</v>
      </c>
      <c r="O37" t="s">
        <v>1635</v>
      </c>
    </row>
    <row r="38" spans="1:15" ht="19.95" customHeight="1" x14ac:dyDescent="0.25">
      <c r="A38" t="s">
        <v>1636</v>
      </c>
      <c r="B38" s="3" t="s">
        <v>1637</v>
      </c>
      <c r="C38" s="3" t="s">
        <v>1482</v>
      </c>
      <c r="D38" s="3">
        <v>1</v>
      </c>
      <c r="E38" s="3" t="s">
        <v>599</v>
      </c>
      <c r="F38" s="2" t="s">
        <v>41</v>
      </c>
      <c r="G38" s="3" t="s">
        <v>600</v>
      </c>
      <c r="H38" s="3" t="s">
        <v>601</v>
      </c>
      <c r="I38" t="s">
        <v>18</v>
      </c>
      <c r="J38" t="s">
        <v>19</v>
      </c>
      <c r="K38">
        <v>1</v>
      </c>
      <c r="L38" s="3" t="s">
        <v>1638</v>
      </c>
      <c r="M38" t="s">
        <v>244</v>
      </c>
      <c r="N38" t="s">
        <v>1608</v>
      </c>
      <c r="O38" t="s">
        <v>1639</v>
      </c>
    </row>
    <row r="39" spans="1:15" ht="19.95" customHeight="1" x14ac:dyDescent="0.25">
      <c r="A39" t="s">
        <v>1640</v>
      </c>
      <c r="B39" s="3" t="s">
        <v>1641</v>
      </c>
      <c r="C39" s="3" t="s">
        <v>1482</v>
      </c>
      <c r="D39" s="3">
        <v>1</v>
      </c>
      <c r="E39" s="3" t="s">
        <v>599</v>
      </c>
      <c r="F39" s="2" t="s">
        <v>41</v>
      </c>
      <c r="G39" s="3" t="s">
        <v>600</v>
      </c>
      <c r="H39" s="3" t="s">
        <v>601</v>
      </c>
      <c r="I39" t="s">
        <v>18</v>
      </c>
      <c r="J39" t="s">
        <v>19</v>
      </c>
      <c r="K39" t="s">
        <v>19</v>
      </c>
      <c r="L39" s="3" t="s">
        <v>1642</v>
      </c>
      <c r="M39" t="s">
        <v>1643</v>
      </c>
      <c r="N39" t="s">
        <v>1608</v>
      </c>
      <c r="O39" t="s">
        <v>1644</v>
      </c>
    </row>
    <row r="40" spans="1:15" ht="19.95" customHeight="1" x14ac:dyDescent="0.25">
      <c r="A40" t="s">
        <v>1645</v>
      </c>
      <c r="B40" s="3" t="s">
        <v>1646</v>
      </c>
      <c r="C40" s="3" t="s">
        <v>1482</v>
      </c>
      <c r="D40" s="3">
        <v>-1</v>
      </c>
      <c r="E40" s="3"/>
      <c r="F40" s="3"/>
      <c r="G40" s="3"/>
      <c r="H40" s="3"/>
      <c r="I40" t="s">
        <v>18</v>
      </c>
      <c r="J40" t="s">
        <v>19</v>
      </c>
      <c r="K40" t="s">
        <v>19</v>
      </c>
      <c r="L40" s="3" t="s">
        <v>1647</v>
      </c>
      <c r="M40" t="s">
        <v>1648</v>
      </c>
      <c r="N40" t="s">
        <v>1608</v>
      </c>
      <c r="O40" t="s">
        <v>1649</v>
      </c>
    </row>
    <row r="41" spans="1:15" ht="19.95" customHeight="1" x14ac:dyDescent="0.25">
      <c r="A41" t="s">
        <v>1650</v>
      </c>
      <c r="B41" s="3" t="s">
        <v>1651</v>
      </c>
      <c r="C41" s="3" t="s">
        <v>1482</v>
      </c>
      <c r="D41" s="3">
        <v>-1</v>
      </c>
      <c r="E41" s="3"/>
      <c r="F41" s="3"/>
      <c r="G41" s="3"/>
      <c r="H41" s="3"/>
      <c r="I41" t="s">
        <v>18</v>
      </c>
      <c r="J41" t="s">
        <v>19</v>
      </c>
      <c r="K41" t="s">
        <v>19</v>
      </c>
      <c r="L41" s="3" t="s">
        <v>1652</v>
      </c>
      <c r="M41" t="s">
        <v>1653</v>
      </c>
      <c r="N41" t="s">
        <v>1608</v>
      </c>
      <c r="O41" t="s">
        <v>1654</v>
      </c>
    </row>
    <row r="42" spans="1:15" ht="19.95" customHeight="1" x14ac:dyDescent="0.25">
      <c r="A42" t="s">
        <v>1539</v>
      </c>
      <c r="B42" s="3" t="s">
        <v>1540</v>
      </c>
      <c r="C42" s="3" t="s">
        <v>1482</v>
      </c>
      <c r="D42" s="3">
        <v>-1</v>
      </c>
      <c r="E42" s="3"/>
      <c r="F42" s="3"/>
      <c r="G42" s="3"/>
      <c r="H42" s="3"/>
      <c r="I42" t="s">
        <v>18</v>
      </c>
      <c r="J42" t="s">
        <v>19</v>
      </c>
      <c r="K42" t="s">
        <v>19</v>
      </c>
      <c r="L42" s="3" t="s">
        <v>1655</v>
      </c>
      <c r="M42" t="s">
        <v>967</v>
      </c>
      <c r="N42" t="s">
        <v>1608</v>
      </c>
      <c r="O42" t="s">
        <v>1656</v>
      </c>
    </row>
    <row r="43" spans="1:15" ht="19.95" customHeight="1" x14ac:dyDescent="0.25">
      <c r="A43" t="s">
        <v>1657</v>
      </c>
      <c r="B43" s="3" t="s">
        <v>1658</v>
      </c>
      <c r="C43" s="3" t="s">
        <v>1482</v>
      </c>
      <c r="D43" s="3">
        <v>-1</v>
      </c>
      <c r="E43" s="3"/>
      <c r="F43" s="3"/>
      <c r="G43" s="3"/>
      <c r="H43" s="3"/>
      <c r="I43" t="s">
        <v>18</v>
      </c>
      <c r="J43" t="s">
        <v>19</v>
      </c>
      <c r="K43" t="s">
        <v>19</v>
      </c>
      <c r="L43" s="3" t="s">
        <v>1659</v>
      </c>
      <c r="M43" t="s">
        <v>64</v>
      </c>
      <c r="N43" t="s">
        <v>1608</v>
      </c>
      <c r="O43" t="s">
        <v>1660</v>
      </c>
    </row>
    <row r="44" spans="1:15" ht="19.95" customHeight="1" x14ac:dyDescent="0.25">
      <c r="A44" t="s">
        <v>1661</v>
      </c>
      <c r="B44" s="3" t="s">
        <v>1662</v>
      </c>
      <c r="C44" s="3" t="s">
        <v>1482</v>
      </c>
      <c r="D44" s="3">
        <v>-1</v>
      </c>
      <c r="E44" s="3"/>
      <c r="F44" s="3"/>
      <c r="G44" s="3"/>
      <c r="H44" s="3"/>
      <c r="I44" t="s">
        <v>18</v>
      </c>
      <c r="J44" t="s">
        <v>19</v>
      </c>
      <c r="K44" t="s">
        <v>19</v>
      </c>
      <c r="L44" s="3" t="s">
        <v>1663</v>
      </c>
      <c r="M44" t="s">
        <v>64</v>
      </c>
      <c r="N44" t="s">
        <v>1664</v>
      </c>
      <c r="O44" t="s">
        <v>1665</v>
      </c>
    </row>
    <row r="45" spans="1:15" ht="19.95" customHeight="1" x14ac:dyDescent="0.25">
      <c r="A45" t="s">
        <v>1666</v>
      </c>
      <c r="B45" s="3" t="s">
        <v>1667</v>
      </c>
      <c r="C45" s="3" t="s">
        <v>1482</v>
      </c>
      <c r="D45" s="3">
        <v>0</v>
      </c>
      <c r="E45" s="3"/>
      <c r="F45" s="3"/>
      <c r="G45" s="3"/>
      <c r="H45" s="3"/>
      <c r="I45" t="s">
        <v>18</v>
      </c>
      <c r="J45" t="s">
        <v>19</v>
      </c>
      <c r="K45" t="s">
        <v>19</v>
      </c>
      <c r="L45" s="3" t="s">
        <v>1668</v>
      </c>
      <c r="M45" t="s">
        <v>32</v>
      </c>
      <c r="N45" t="s">
        <v>1664</v>
      </c>
      <c r="O45" t="s">
        <v>1669</v>
      </c>
    </row>
    <row r="46" spans="1:15" ht="19.95" customHeight="1" x14ac:dyDescent="0.25">
      <c r="A46" t="s">
        <v>1670</v>
      </c>
      <c r="B46" s="3" t="s">
        <v>1671</v>
      </c>
      <c r="C46" s="3" t="s">
        <v>1482</v>
      </c>
      <c r="D46" s="3">
        <v>-1</v>
      </c>
      <c r="E46" s="3"/>
      <c r="F46" s="3"/>
      <c r="G46" s="3"/>
      <c r="H46" s="3"/>
      <c r="I46" t="s">
        <v>18</v>
      </c>
      <c r="J46" t="s">
        <v>19</v>
      </c>
      <c r="K46" t="s">
        <v>19</v>
      </c>
      <c r="L46" s="3" t="s">
        <v>1672</v>
      </c>
      <c r="M46" t="s">
        <v>1225</v>
      </c>
      <c r="N46" t="s">
        <v>1664</v>
      </c>
      <c r="O46" t="s">
        <v>1673</v>
      </c>
    </row>
    <row r="47" spans="1:15" ht="19.95" customHeight="1" x14ac:dyDescent="0.25">
      <c r="A47" t="s">
        <v>1674</v>
      </c>
      <c r="B47" s="3" t="s">
        <v>1675</v>
      </c>
      <c r="C47" s="3" t="s">
        <v>1482</v>
      </c>
      <c r="D47" s="3">
        <v>-1</v>
      </c>
      <c r="E47" s="3"/>
      <c r="F47" s="3"/>
      <c r="G47" s="3"/>
      <c r="H47" s="3"/>
      <c r="I47" t="s">
        <v>18</v>
      </c>
      <c r="J47" t="s">
        <v>19</v>
      </c>
      <c r="K47" t="s">
        <v>19</v>
      </c>
      <c r="L47" s="3" t="s">
        <v>1676</v>
      </c>
      <c r="M47" t="s">
        <v>307</v>
      </c>
      <c r="N47" t="s">
        <v>1664</v>
      </c>
      <c r="O47" t="s">
        <v>1677</v>
      </c>
    </row>
    <row r="48" spans="1:15" ht="19.95" customHeight="1" x14ac:dyDescent="0.25">
      <c r="A48" t="s">
        <v>1678</v>
      </c>
      <c r="B48" s="3" t="s">
        <v>1679</v>
      </c>
      <c r="C48" s="3" t="s">
        <v>1482</v>
      </c>
      <c r="D48" s="3">
        <v>1</v>
      </c>
      <c r="E48" s="3" t="s">
        <v>599</v>
      </c>
      <c r="F48" s="2" t="s">
        <v>41</v>
      </c>
      <c r="G48" s="3" t="s">
        <v>600</v>
      </c>
      <c r="H48" s="3" t="s">
        <v>601</v>
      </c>
      <c r="I48" t="s">
        <v>18</v>
      </c>
      <c r="J48" t="s">
        <v>19</v>
      </c>
      <c r="K48">
        <v>1</v>
      </c>
      <c r="L48" s="3" t="s">
        <v>1680</v>
      </c>
      <c r="M48" t="s">
        <v>1681</v>
      </c>
      <c r="N48" t="s">
        <v>1664</v>
      </c>
      <c r="O48" t="s">
        <v>1682</v>
      </c>
    </row>
    <row r="49" spans="1:15" ht="19.95" customHeight="1" x14ac:dyDescent="0.25">
      <c r="A49" t="s">
        <v>1683</v>
      </c>
      <c r="B49" s="3" t="s">
        <v>1684</v>
      </c>
      <c r="C49" s="3" t="s">
        <v>1482</v>
      </c>
      <c r="D49" s="3">
        <v>1</v>
      </c>
      <c r="E49" s="3" t="s">
        <v>599</v>
      </c>
      <c r="F49" s="2" t="s">
        <v>41</v>
      </c>
      <c r="G49" s="3" t="s">
        <v>600</v>
      </c>
      <c r="H49" s="3" t="s">
        <v>601</v>
      </c>
      <c r="I49" t="s">
        <v>18</v>
      </c>
      <c r="J49" t="s">
        <v>19</v>
      </c>
      <c r="K49" t="s">
        <v>19</v>
      </c>
      <c r="L49" s="3" t="s">
        <v>1685</v>
      </c>
      <c r="M49" t="s">
        <v>64</v>
      </c>
      <c r="N49" t="s">
        <v>1664</v>
      </c>
      <c r="O49" t="s">
        <v>1686</v>
      </c>
    </row>
    <row r="50" spans="1:15" ht="19.95" customHeight="1" x14ac:dyDescent="0.25">
      <c r="A50" t="s">
        <v>1687</v>
      </c>
      <c r="B50" s="3" t="s">
        <v>1688</v>
      </c>
      <c r="C50" s="3" t="s">
        <v>1482</v>
      </c>
      <c r="D50" s="3">
        <v>-1</v>
      </c>
      <c r="E50" s="3"/>
      <c r="F50" s="3"/>
      <c r="G50" s="3"/>
      <c r="H50" s="3"/>
      <c r="I50" t="s">
        <v>18</v>
      </c>
      <c r="J50">
        <v>1</v>
      </c>
      <c r="K50" t="s">
        <v>19</v>
      </c>
      <c r="L50" s="3" t="s">
        <v>1689</v>
      </c>
      <c r="M50" t="s">
        <v>64</v>
      </c>
      <c r="N50" t="s">
        <v>1664</v>
      </c>
      <c r="O50" t="s">
        <v>1690</v>
      </c>
    </row>
    <row r="51" spans="1:15" ht="19.95" customHeight="1" x14ac:dyDescent="0.25">
      <c r="A51" t="s">
        <v>1691</v>
      </c>
      <c r="B51" s="3" t="s">
        <v>1692</v>
      </c>
      <c r="C51" s="3" t="s">
        <v>1482</v>
      </c>
      <c r="D51" s="3">
        <v>-1</v>
      </c>
      <c r="E51" s="3"/>
      <c r="F51" s="3"/>
      <c r="G51" s="3"/>
      <c r="H51" s="3"/>
      <c r="I51" t="s">
        <v>18</v>
      </c>
      <c r="J51">
        <v>1</v>
      </c>
      <c r="K51">
        <v>11</v>
      </c>
      <c r="L51" s="3" t="s">
        <v>1693</v>
      </c>
      <c r="M51" t="s">
        <v>400</v>
      </c>
      <c r="N51" t="s">
        <v>1664</v>
      </c>
      <c r="O51" t="s">
        <v>1694</v>
      </c>
    </row>
    <row r="52" spans="1:15" ht="19.95" customHeight="1" x14ac:dyDescent="0.25">
      <c r="A52" t="s">
        <v>1695</v>
      </c>
      <c r="B52" s="3" t="s">
        <v>1696</v>
      </c>
      <c r="C52" s="3" t="s">
        <v>1482</v>
      </c>
      <c r="D52" s="3">
        <v>0</v>
      </c>
      <c r="E52" s="3"/>
      <c r="F52" s="3"/>
      <c r="G52" s="3"/>
      <c r="H52" s="3"/>
      <c r="I52" t="s">
        <v>18</v>
      </c>
      <c r="J52">
        <v>13</v>
      </c>
      <c r="K52">
        <v>2</v>
      </c>
      <c r="L52" s="3" t="s">
        <v>1697</v>
      </c>
      <c r="N52" t="s">
        <v>1664</v>
      </c>
      <c r="O52" t="s">
        <v>1698</v>
      </c>
    </row>
    <row r="53" spans="1:15" ht="19.95" customHeight="1" x14ac:dyDescent="0.25">
      <c r="A53" t="s">
        <v>1699</v>
      </c>
      <c r="B53" s="3" t="s">
        <v>1700</v>
      </c>
      <c r="C53" s="3" t="s">
        <v>1482</v>
      </c>
      <c r="D53" s="3">
        <v>-1</v>
      </c>
      <c r="E53" s="3"/>
      <c r="F53" s="3"/>
      <c r="G53" s="3"/>
      <c r="H53" s="3"/>
      <c r="I53" t="s">
        <v>18</v>
      </c>
      <c r="J53" t="s">
        <v>19</v>
      </c>
      <c r="K53" t="s">
        <v>19</v>
      </c>
      <c r="L53" s="3" t="s">
        <v>1701</v>
      </c>
      <c r="M53" t="s">
        <v>1347</v>
      </c>
      <c r="N53" t="s">
        <v>1664</v>
      </c>
      <c r="O53" t="s">
        <v>1702</v>
      </c>
    </row>
    <row r="54" spans="1:15" ht="19.95" customHeight="1" x14ac:dyDescent="0.25">
      <c r="A54" t="s">
        <v>1703</v>
      </c>
      <c r="B54" s="3" t="s">
        <v>1704</v>
      </c>
      <c r="C54" s="3" t="s">
        <v>1482</v>
      </c>
      <c r="D54" s="3">
        <v>0</v>
      </c>
      <c r="E54" s="3"/>
      <c r="F54" s="3"/>
      <c r="G54" s="3"/>
      <c r="H54" s="3"/>
      <c r="I54" t="s">
        <v>18</v>
      </c>
      <c r="J54">
        <v>1</v>
      </c>
      <c r="K54">
        <v>1</v>
      </c>
      <c r="L54" s="3" t="s">
        <v>1705</v>
      </c>
      <c r="M54" t="s">
        <v>64</v>
      </c>
      <c r="N54" t="s">
        <v>1664</v>
      </c>
      <c r="O54" t="s">
        <v>1706</v>
      </c>
    </row>
    <row r="55" spans="1:15" ht="19.95" customHeight="1" x14ac:dyDescent="0.25">
      <c r="A55" t="s">
        <v>1707</v>
      </c>
      <c r="B55" s="3" t="s">
        <v>1708</v>
      </c>
      <c r="C55" s="3" t="s">
        <v>1482</v>
      </c>
      <c r="D55" s="3">
        <v>-1</v>
      </c>
      <c r="E55" s="3"/>
      <c r="F55" s="3"/>
      <c r="G55" s="3"/>
      <c r="H55" s="3"/>
      <c r="I55" t="s">
        <v>18</v>
      </c>
      <c r="J55" t="s">
        <v>19</v>
      </c>
      <c r="K55" t="s">
        <v>19</v>
      </c>
      <c r="L55" s="3" t="s">
        <v>1709</v>
      </c>
      <c r="M55" t="s">
        <v>1710</v>
      </c>
      <c r="N55" t="s">
        <v>1711</v>
      </c>
      <c r="O55" t="s">
        <v>1712</v>
      </c>
    </row>
    <row r="56" spans="1:15" ht="19.95" customHeight="1" x14ac:dyDescent="0.25">
      <c r="A56" t="s">
        <v>1713</v>
      </c>
      <c r="B56" s="3" t="s">
        <v>1714</v>
      </c>
      <c r="C56" s="3" t="s">
        <v>1482</v>
      </c>
      <c r="D56" s="3">
        <v>-1</v>
      </c>
      <c r="E56" s="3"/>
      <c r="F56" s="3"/>
      <c r="G56" s="3"/>
      <c r="H56" s="3"/>
      <c r="I56" t="s">
        <v>18</v>
      </c>
      <c r="J56" t="s">
        <v>19</v>
      </c>
      <c r="K56" t="s">
        <v>19</v>
      </c>
      <c r="L56" s="3" t="s">
        <v>1715</v>
      </c>
      <c r="M56" t="s">
        <v>64</v>
      </c>
      <c r="N56" t="s">
        <v>1711</v>
      </c>
      <c r="O56" t="s">
        <v>1716</v>
      </c>
    </row>
    <row r="57" spans="1:15" ht="19.95" customHeight="1" x14ac:dyDescent="0.25">
      <c r="A57" t="s">
        <v>1717</v>
      </c>
      <c r="B57" s="3" t="s">
        <v>1718</v>
      </c>
      <c r="C57" s="3" t="s">
        <v>1482</v>
      </c>
      <c r="D57" s="3">
        <v>-1</v>
      </c>
      <c r="E57" s="3"/>
      <c r="F57" s="3"/>
      <c r="G57" s="3"/>
      <c r="H57" s="3"/>
      <c r="I57" t="s">
        <v>18</v>
      </c>
      <c r="J57" t="s">
        <v>19</v>
      </c>
      <c r="K57" t="s">
        <v>19</v>
      </c>
      <c r="L57" s="3" t="s">
        <v>1719</v>
      </c>
      <c r="M57" t="s">
        <v>400</v>
      </c>
      <c r="N57" t="s">
        <v>1711</v>
      </c>
      <c r="O57" t="s">
        <v>1720</v>
      </c>
    </row>
    <row r="58" spans="1:15" ht="19.95" customHeight="1" x14ac:dyDescent="0.25">
      <c r="A58" t="s">
        <v>1721</v>
      </c>
      <c r="B58" s="3" t="s">
        <v>1722</v>
      </c>
      <c r="C58" s="3" t="s">
        <v>1482</v>
      </c>
      <c r="D58" s="3">
        <v>-1</v>
      </c>
      <c r="E58" s="3"/>
      <c r="F58" s="3"/>
      <c r="G58" s="3"/>
      <c r="H58" s="3"/>
      <c r="I58">
        <v>1</v>
      </c>
      <c r="J58" t="s">
        <v>19</v>
      </c>
      <c r="K58">
        <v>1</v>
      </c>
      <c r="L58" s="3" t="s">
        <v>1723</v>
      </c>
      <c r="M58" t="s">
        <v>32</v>
      </c>
      <c r="N58" t="s">
        <v>1711</v>
      </c>
      <c r="O58" t="s">
        <v>1724</v>
      </c>
    </row>
    <row r="59" spans="1:15" ht="19.95" customHeight="1" x14ac:dyDescent="0.25">
      <c r="A59" t="s">
        <v>1725</v>
      </c>
      <c r="B59" s="3" t="s">
        <v>1726</v>
      </c>
      <c r="C59" s="3" t="s">
        <v>1482</v>
      </c>
      <c r="D59" s="3">
        <v>-1</v>
      </c>
      <c r="E59" s="3"/>
      <c r="F59" s="3"/>
      <c r="G59" s="3"/>
      <c r="H59" s="3"/>
      <c r="I59" t="s">
        <v>18</v>
      </c>
      <c r="J59">
        <v>1</v>
      </c>
      <c r="K59" t="s">
        <v>19</v>
      </c>
      <c r="L59" s="3" t="s">
        <v>1727</v>
      </c>
      <c r="M59" t="s">
        <v>1537</v>
      </c>
      <c r="N59" t="s">
        <v>1711</v>
      </c>
      <c r="O59" t="s">
        <v>1728</v>
      </c>
    </row>
    <row r="60" spans="1:15" ht="19.95" customHeight="1" x14ac:dyDescent="0.25">
      <c r="A60" t="s">
        <v>1729</v>
      </c>
      <c r="B60" s="3" t="s">
        <v>1675</v>
      </c>
      <c r="C60" s="3" t="s">
        <v>1482</v>
      </c>
      <c r="D60" s="3">
        <v>-1</v>
      </c>
      <c r="E60" s="3"/>
      <c r="F60" s="3"/>
      <c r="G60" s="3"/>
      <c r="H60" s="3"/>
      <c r="I60" t="s">
        <v>18</v>
      </c>
      <c r="J60" t="s">
        <v>19</v>
      </c>
      <c r="K60" t="s">
        <v>19</v>
      </c>
      <c r="L60" s="3" t="s">
        <v>1730</v>
      </c>
      <c r="M60" t="s">
        <v>307</v>
      </c>
      <c r="N60" t="s">
        <v>1711</v>
      </c>
      <c r="O60" t="s">
        <v>1731</v>
      </c>
    </row>
    <row r="61" spans="1:15" ht="19.95" customHeight="1" x14ac:dyDescent="0.25">
      <c r="A61" t="s">
        <v>1732</v>
      </c>
      <c r="B61" s="3" t="s">
        <v>1733</v>
      </c>
      <c r="C61" s="3" t="s">
        <v>1482</v>
      </c>
      <c r="D61" s="3">
        <v>0</v>
      </c>
      <c r="E61" s="3"/>
      <c r="F61" s="3"/>
      <c r="G61" s="3"/>
      <c r="H61" s="3"/>
      <c r="I61" t="s">
        <v>18</v>
      </c>
      <c r="J61" t="s">
        <v>19</v>
      </c>
      <c r="K61" t="s">
        <v>19</v>
      </c>
      <c r="L61" s="3" t="s">
        <v>1734</v>
      </c>
      <c r="M61" t="s">
        <v>64</v>
      </c>
      <c r="N61" t="s">
        <v>1711</v>
      </c>
      <c r="O61" t="s">
        <v>1735</v>
      </c>
    </row>
    <row r="62" spans="1:15" ht="19.95" customHeight="1" x14ac:dyDescent="0.25">
      <c r="A62" t="s">
        <v>1736</v>
      </c>
      <c r="B62" s="3" t="s">
        <v>1737</v>
      </c>
      <c r="C62" s="3" t="s">
        <v>1482</v>
      </c>
      <c r="D62" s="3">
        <v>0</v>
      </c>
      <c r="E62" s="3"/>
      <c r="F62" s="3"/>
      <c r="G62" s="3"/>
      <c r="H62" s="3"/>
      <c r="I62" t="s">
        <v>18</v>
      </c>
      <c r="J62" t="s">
        <v>19</v>
      </c>
      <c r="K62">
        <v>1</v>
      </c>
      <c r="L62" s="3" t="s">
        <v>1738</v>
      </c>
      <c r="M62" t="s">
        <v>1739</v>
      </c>
      <c r="N62" t="s">
        <v>1711</v>
      </c>
      <c r="O62" t="s">
        <v>1740</v>
      </c>
    </row>
    <row r="63" spans="1:15" ht="19.95" customHeight="1" x14ac:dyDescent="0.25">
      <c r="A63" t="s">
        <v>1741</v>
      </c>
      <c r="B63" s="3" t="s">
        <v>1742</v>
      </c>
      <c r="C63" s="3" t="s">
        <v>1482</v>
      </c>
      <c r="D63" s="3">
        <v>1</v>
      </c>
      <c r="E63" s="3" t="s">
        <v>599</v>
      </c>
      <c r="F63" s="2" t="s">
        <v>41</v>
      </c>
      <c r="G63" s="3" t="s">
        <v>600</v>
      </c>
      <c r="H63" s="3" t="s">
        <v>601</v>
      </c>
      <c r="I63" t="s">
        <v>18</v>
      </c>
      <c r="J63" t="s">
        <v>19</v>
      </c>
      <c r="K63">
        <v>1</v>
      </c>
      <c r="L63" s="3" t="s">
        <v>1743</v>
      </c>
      <c r="M63" t="s">
        <v>1744</v>
      </c>
      <c r="N63" t="s">
        <v>1711</v>
      </c>
      <c r="O63" t="s">
        <v>1745</v>
      </c>
    </row>
    <row r="64" spans="1:15" ht="19.95" customHeight="1" x14ac:dyDescent="0.25">
      <c r="A64" t="s">
        <v>1746</v>
      </c>
      <c r="B64" s="3" t="s">
        <v>1747</v>
      </c>
      <c r="C64" s="3" t="s">
        <v>1482</v>
      </c>
      <c r="D64" s="3">
        <v>-1</v>
      </c>
      <c r="E64" s="3"/>
      <c r="F64" s="3"/>
      <c r="G64" s="3"/>
      <c r="H64" s="3"/>
      <c r="I64" t="s">
        <v>18</v>
      </c>
      <c r="J64" t="s">
        <v>19</v>
      </c>
      <c r="K64">
        <v>3</v>
      </c>
      <c r="L64" s="3" t="s">
        <v>1748</v>
      </c>
      <c r="M64" t="s">
        <v>717</v>
      </c>
      <c r="N64" t="s">
        <v>1711</v>
      </c>
      <c r="O64" t="s">
        <v>1749</v>
      </c>
    </row>
    <row r="65" spans="1:15" ht="19.95" customHeight="1" x14ac:dyDescent="0.25">
      <c r="A65" t="s">
        <v>1750</v>
      </c>
      <c r="B65" s="3" t="s">
        <v>1751</v>
      </c>
      <c r="C65" s="3" t="s">
        <v>1482</v>
      </c>
      <c r="D65" s="3">
        <v>-1</v>
      </c>
      <c r="E65" s="3"/>
      <c r="F65" s="3"/>
      <c r="G65" s="3"/>
      <c r="H65" s="3"/>
      <c r="I65" t="s">
        <v>18</v>
      </c>
      <c r="J65" t="s">
        <v>19</v>
      </c>
      <c r="K65" t="s">
        <v>19</v>
      </c>
      <c r="L65" s="3" t="s">
        <v>1752</v>
      </c>
      <c r="M65" t="s">
        <v>32</v>
      </c>
      <c r="N65" t="s">
        <v>1711</v>
      </c>
      <c r="O65" t="s">
        <v>1753</v>
      </c>
    </row>
    <row r="66" spans="1:15" ht="19.95" customHeight="1" x14ac:dyDescent="0.25">
      <c r="A66" t="s">
        <v>1754</v>
      </c>
      <c r="B66" s="3" t="s">
        <v>1755</v>
      </c>
      <c r="C66" s="3" t="s">
        <v>1482</v>
      </c>
      <c r="D66" s="3">
        <v>-1</v>
      </c>
      <c r="E66" s="3"/>
      <c r="F66" s="3"/>
      <c r="G66" s="3"/>
      <c r="H66" s="3"/>
      <c r="I66" t="s">
        <v>18</v>
      </c>
      <c r="J66" t="s">
        <v>19</v>
      </c>
      <c r="K66">
        <v>2</v>
      </c>
      <c r="L66" s="3" t="s">
        <v>1756</v>
      </c>
      <c r="N66" t="s">
        <v>1711</v>
      </c>
      <c r="O66" t="s">
        <v>1757</v>
      </c>
    </row>
    <row r="67" spans="1:15" ht="19.95" customHeight="1" x14ac:dyDescent="0.25">
      <c r="A67" t="s">
        <v>1758</v>
      </c>
      <c r="B67" s="3" t="s">
        <v>1759</v>
      </c>
      <c r="C67" s="3" t="s">
        <v>1482</v>
      </c>
      <c r="D67" s="3">
        <v>-1</v>
      </c>
      <c r="E67" s="3"/>
      <c r="F67" s="3"/>
      <c r="G67" s="3"/>
      <c r="H67" s="3"/>
      <c r="I67">
        <v>14</v>
      </c>
      <c r="J67">
        <v>9</v>
      </c>
      <c r="K67">
        <v>62</v>
      </c>
      <c r="L67" s="3" t="s">
        <v>1760</v>
      </c>
      <c r="M67" t="s">
        <v>239</v>
      </c>
      <c r="N67" t="s">
        <v>1711</v>
      </c>
      <c r="O67" t="s">
        <v>1761</v>
      </c>
    </row>
    <row r="68" spans="1:15" ht="19.95" customHeight="1" x14ac:dyDescent="0.25">
      <c r="A68" t="s">
        <v>1762</v>
      </c>
      <c r="B68" s="3" t="s">
        <v>1763</v>
      </c>
      <c r="C68" s="3" t="s">
        <v>1482</v>
      </c>
      <c r="D68" s="3">
        <v>-1</v>
      </c>
      <c r="E68" s="3"/>
      <c r="F68" s="3"/>
      <c r="G68" s="3"/>
      <c r="H68" s="3"/>
      <c r="I68" t="s">
        <v>18</v>
      </c>
      <c r="J68">
        <v>1</v>
      </c>
      <c r="K68">
        <v>3</v>
      </c>
      <c r="L68" s="3" t="s">
        <v>1764</v>
      </c>
      <c r="M68" t="s">
        <v>1765</v>
      </c>
      <c r="N68" t="s">
        <v>1766</v>
      </c>
      <c r="O68" t="s">
        <v>1767</v>
      </c>
    </row>
    <row r="69" spans="1:15" ht="19.95" customHeight="1" x14ac:dyDescent="0.25">
      <c r="A69" t="s">
        <v>1768</v>
      </c>
      <c r="B69" s="3" t="s">
        <v>1769</v>
      </c>
      <c r="C69" s="3" t="s">
        <v>1482</v>
      </c>
      <c r="D69" s="3">
        <v>-1</v>
      </c>
      <c r="E69" s="3"/>
      <c r="F69" s="3"/>
      <c r="G69" s="3"/>
      <c r="H69" s="3"/>
      <c r="I69" t="s">
        <v>18</v>
      </c>
      <c r="J69">
        <v>24</v>
      </c>
      <c r="K69">
        <v>41</v>
      </c>
      <c r="L69" s="3" t="s">
        <v>1770</v>
      </c>
      <c r="M69" t="s">
        <v>1771</v>
      </c>
      <c r="N69" t="s">
        <v>1766</v>
      </c>
      <c r="O69" t="s">
        <v>1772</v>
      </c>
    </row>
    <row r="70" spans="1:15" ht="19.95" customHeight="1" x14ac:dyDescent="0.25">
      <c r="A70" t="s">
        <v>1773</v>
      </c>
      <c r="B70" s="3" t="s">
        <v>1774</v>
      </c>
      <c r="C70" s="3" t="s">
        <v>1482</v>
      </c>
      <c r="D70" s="3">
        <v>-1</v>
      </c>
      <c r="E70" s="3"/>
      <c r="F70" s="3"/>
      <c r="G70" s="3"/>
      <c r="H70" s="3"/>
      <c r="I70" t="s">
        <v>18</v>
      </c>
      <c r="J70" t="s">
        <v>19</v>
      </c>
      <c r="K70" t="s">
        <v>19</v>
      </c>
      <c r="L70" s="3" t="s">
        <v>1775</v>
      </c>
      <c r="M70" t="s">
        <v>320</v>
      </c>
      <c r="N70" t="s">
        <v>1766</v>
      </c>
      <c r="O70" t="s">
        <v>1776</v>
      </c>
    </row>
    <row r="71" spans="1:15" ht="19.95" customHeight="1" x14ac:dyDescent="0.25">
      <c r="A71" t="s">
        <v>1777</v>
      </c>
      <c r="B71" s="3" t="s">
        <v>1778</v>
      </c>
      <c r="C71" s="3" t="s">
        <v>1482</v>
      </c>
      <c r="D71" s="3">
        <v>0</v>
      </c>
      <c r="E71" s="3"/>
      <c r="F71" s="3"/>
      <c r="G71" s="3"/>
      <c r="H71" s="3"/>
      <c r="I71" t="s">
        <v>18</v>
      </c>
      <c r="J71">
        <v>3</v>
      </c>
      <c r="K71" t="s">
        <v>19</v>
      </c>
      <c r="L71" s="3" t="s">
        <v>1779</v>
      </c>
      <c r="M71" t="s">
        <v>64</v>
      </c>
      <c r="N71" t="s">
        <v>1766</v>
      </c>
      <c r="O71" t="s">
        <v>1780</v>
      </c>
    </row>
    <row r="72" spans="1:15" ht="19.95" customHeight="1" x14ac:dyDescent="0.25">
      <c r="A72" t="s">
        <v>1781</v>
      </c>
      <c r="B72" s="3" t="s">
        <v>1782</v>
      </c>
      <c r="C72" s="3" t="s">
        <v>1482</v>
      </c>
      <c r="D72" s="3">
        <v>-1</v>
      </c>
      <c r="E72" s="3"/>
      <c r="F72" s="3"/>
      <c r="G72" s="3"/>
      <c r="H72" s="3"/>
      <c r="I72" t="s">
        <v>18</v>
      </c>
      <c r="J72" t="s">
        <v>19</v>
      </c>
      <c r="K72" t="s">
        <v>19</v>
      </c>
      <c r="L72" s="3" t="s">
        <v>1783</v>
      </c>
      <c r="M72" t="s">
        <v>73</v>
      </c>
      <c r="N72" t="s">
        <v>1766</v>
      </c>
      <c r="O72" t="s">
        <v>1784</v>
      </c>
    </row>
    <row r="73" spans="1:15" ht="19.95" customHeight="1" x14ac:dyDescent="0.25">
      <c r="A73" t="s">
        <v>1785</v>
      </c>
      <c r="B73" s="3" t="s">
        <v>1786</v>
      </c>
      <c r="C73" s="3" t="s">
        <v>1482</v>
      </c>
      <c r="D73" s="3">
        <v>-1</v>
      </c>
      <c r="E73" s="3"/>
      <c r="F73" s="3"/>
      <c r="G73" s="3"/>
      <c r="H73" s="3"/>
      <c r="I73" t="s">
        <v>18</v>
      </c>
      <c r="J73">
        <v>4</v>
      </c>
      <c r="K73" t="s">
        <v>19</v>
      </c>
      <c r="L73" s="3" t="s">
        <v>1787</v>
      </c>
      <c r="M73" t="s">
        <v>1788</v>
      </c>
      <c r="N73" t="s">
        <v>1766</v>
      </c>
      <c r="O73" t="s">
        <v>1789</v>
      </c>
    </row>
    <row r="74" spans="1:15" ht="19.95" customHeight="1" x14ac:dyDescent="0.25">
      <c r="A74" t="s">
        <v>1790</v>
      </c>
      <c r="B74" s="3" t="s">
        <v>1791</v>
      </c>
      <c r="C74" s="3" t="s">
        <v>1482</v>
      </c>
      <c r="D74" s="3">
        <v>0</v>
      </c>
      <c r="E74" s="3"/>
      <c r="F74" s="3"/>
      <c r="G74" s="3"/>
      <c r="H74" s="3"/>
      <c r="I74" t="s">
        <v>18</v>
      </c>
      <c r="J74" t="s">
        <v>19</v>
      </c>
      <c r="K74" t="s">
        <v>19</v>
      </c>
      <c r="L74" s="3" t="s">
        <v>1792</v>
      </c>
      <c r="M74" t="s">
        <v>194</v>
      </c>
      <c r="N74" t="s">
        <v>1766</v>
      </c>
      <c r="O74" t="s">
        <v>1793</v>
      </c>
    </row>
    <row r="75" spans="1:15" ht="19.95" customHeight="1" x14ac:dyDescent="0.25">
      <c r="A75" t="s">
        <v>1794</v>
      </c>
      <c r="B75" s="3" t="s">
        <v>1795</v>
      </c>
      <c r="C75" s="3" t="s">
        <v>1482</v>
      </c>
      <c r="D75" s="3">
        <v>-1</v>
      </c>
      <c r="E75" s="3"/>
      <c r="F75" s="3"/>
      <c r="G75" s="3"/>
      <c r="H75" s="3"/>
      <c r="I75" t="s">
        <v>18</v>
      </c>
      <c r="J75" t="s">
        <v>19</v>
      </c>
      <c r="K75" t="s">
        <v>19</v>
      </c>
      <c r="L75" s="3" t="s">
        <v>1796</v>
      </c>
      <c r="M75" t="s">
        <v>1528</v>
      </c>
      <c r="N75" t="s">
        <v>1766</v>
      </c>
      <c r="O75" t="s">
        <v>1797</v>
      </c>
    </row>
    <row r="76" spans="1:15" ht="19.95" customHeight="1" x14ac:dyDescent="0.25">
      <c r="A76" t="s">
        <v>1798</v>
      </c>
      <c r="B76" s="3" t="s">
        <v>1799</v>
      </c>
      <c r="C76" s="3" t="s">
        <v>1482</v>
      </c>
      <c r="D76" s="3">
        <v>-1</v>
      </c>
      <c r="E76" s="3"/>
      <c r="F76" s="3"/>
      <c r="G76" s="3"/>
      <c r="H76" s="3"/>
      <c r="I76" t="s">
        <v>18</v>
      </c>
      <c r="J76" t="s">
        <v>19</v>
      </c>
      <c r="K76" t="s">
        <v>19</v>
      </c>
      <c r="L76" s="3" t="s">
        <v>1800</v>
      </c>
      <c r="M76" t="s">
        <v>244</v>
      </c>
      <c r="N76" t="s">
        <v>1766</v>
      </c>
      <c r="O76" t="s">
        <v>1801</v>
      </c>
    </row>
    <row r="77" spans="1:15" ht="19.95" customHeight="1" x14ac:dyDescent="0.25">
      <c r="A77" t="s">
        <v>1802</v>
      </c>
      <c r="B77" s="3" t="s">
        <v>1803</v>
      </c>
      <c r="C77" s="3" t="s">
        <v>1482</v>
      </c>
      <c r="D77" s="3">
        <v>-1</v>
      </c>
      <c r="E77" s="3"/>
      <c r="F77" s="3"/>
      <c r="G77" s="3"/>
      <c r="H77" s="3"/>
      <c r="I77" t="s">
        <v>18</v>
      </c>
      <c r="J77" t="s">
        <v>19</v>
      </c>
      <c r="K77" t="s">
        <v>19</v>
      </c>
      <c r="L77" s="3" t="s">
        <v>1804</v>
      </c>
      <c r="M77" t="s">
        <v>1805</v>
      </c>
      <c r="N77" t="s">
        <v>1766</v>
      </c>
      <c r="O77" t="s">
        <v>1806</v>
      </c>
    </row>
    <row r="78" spans="1:15" ht="19.95" customHeight="1" x14ac:dyDescent="0.25">
      <c r="A78" t="s">
        <v>1807</v>
      </c>
      <c r="B78" s="3" t="s">
        <v>1808</v>
      </c>
      <c r="C78" s="3" t="s">
        <v>1482</v>
      </c>
      <c r="D78" s="3">
        <v>-1</v>
      </c>
      <c r="E78" s="3"/>
      <c r="F78" s="3"/>
      <c r="G78" s="3"/>
      <c r="H78" s="3"/>
      <c r="I78" t="s">
        <v>18</v>
      </c>
      <c r="J78" t="s">
        <v>19</v>
      </c>
      <c r="K78" t="s">
        <v>19</v>
      </c>
      <c r="L78" s="3" t="s">
        <v>1809</v>
      </c>
      <c r="M78" t="s">
        <v>64</v>
      </c>
      <c r="N78" t="s">
        <v>1766</v>
      </c>
      <c r="O78" t="s">
        <v>1810</v>
      </c>
    </row>
    <row r="79" spans="1:15" ht="19.95" customHeight="1" x14ac:dyDescent="0.25">
      <c r="A79" t="s">
        <v>1811</v>
      </c>
      <c r="B79" s="3" t="s">
        <v>1812</v>
      </c>
      <c r="C79" s="3" t="s">
        <v>1482</v>
      </c>
      <c r="D79" s="3">
        <v>-1</v>
      </c>
      <c r="E79" s="3"/>
      <c r="F79" s="3"/>
      <c r="G79" s="3"/>
      <c r="H79" s="3"/>
      <c r="I79" t="s">
        <v>18</v>
      </c>
      <c r="J79">
        <v>7</v>
      </c>
      <c r="K79" t="s">
        <v>19</v>
      </c>
      <c r="L79" s="3" t="s">
        <v>1813</v>
      </c>
      <c r="M79" t="s">
        <v>45</v>
      </c>
      <c r="N79" t="s">
        <v>1814</v>
      </c>
      <c r="O79" t="s">
        <v>1815</v>
      </c>
    </row>
    <row r="80" spans="1:15" ht="19.95" customHeight="1" x14ac:dyDescent="0.25">
      <c r="A80" t="s">
        <v>1816</v>
      </c>
      <c r="B80" s="3" t="s">
        <v>1817</v>
      </c>
      <c r="C80" s="3" t="s">
        <v>1482</v>
      </c>
      <c r="D80" s="3">
        <v>-1</v>
      </c>
      <c r="E80" s="3"/>
      <c r="F80" s="3"/>
      <c r="G80" s="3"/>
      <c r="H80" s="3"/>
      <c r="I80" t="s">
        <v>18</v>
      </c>
      <c r="J80" t="s">
        <v>19</v>
      </c>
      <c r="K80" t="s">
        <v>19</v>
      </c>
      <c r="L80" s="3" t="s">
        <v>1818</v>
      </c>
      <c r="M80" t="s">
        <v>1819</v>
      </c>
      <c r="N80" t="s">
        <v>1814</v>
      </c>
      <c r="O80" t="s">
        <v>1820</v>
      </c>
    </row>
    <row r="81" spans="1:15" ht="19.95" customHeight="1" x14ac:dyDescent="0.25">
      <c r="A81" t="s">
        <v>1821</v>
      </c>
      <c r="B81" s="3" t="s">
        <v>1822</v>
      </c>
      <c r="C81" s="3" t="s">
        <v>1482</v>
      </c>
      <c r="D81" s="3">
        <v>-1</v>
      </c>
      <c r="E81" s="3"/>
      <c r="F81" s="3"/>
      <c r="G81" s="3"/>
      <c r="H81" s="3"/>
      <c r="I81" t="s">
        <v>18</v>
      </c>
      <c r="J81" t="s">
        <v>19</v>
      </c>
      <c r="K81" t="s">
        <v>19</v>
      </c>
      <c r="L81" s="3" t="s">
        <v>1823</v>
      </c>
      <c r="M81" t="s">
        <v>64</v>
      </c>
      <c r="N81" t="s">
        <v>1814</v>
      </c>
      <c r="O81" t="s">
        <v>1824</v>
      </c>
    </row>
    <row r="82" spans="1:15" ht="19.95" customHeight="1" x14ac:dyDescent="0.25">
      <c r="A82" t="s">
        <v>1825</v>
      </c>
      <c r="B82" s="3" t="s">
        <v>1826</v>
      </c>
      <c r="C82" s="3" t="s">
        <v>1482</v>
      </c>
      <c r="D82" s="3">
        <v>-1</v>
      </c>
      <c r="E82" s="3"/>
      <c r="F82" s="3"/>
      <c r="G82" s="3"/>
      <c r="H82" s="3"/>
      <c r="I82" t="s">
        <v>18</v>
      </c>
      <c r="J82">
        <v>1</v>
      </c>
      <c r="K82">
        <v>1</v>
      </c>
      <c r="L82" s="3" t="s">
        <v>1827</v>
      </c>
      <c r="M82" t="s">
        <v>1828</v>
      </c>
      <c r="N82" t="s">
        <v>1814</v>
      </c>
      <c r="O82" t="s">
        <v>1829</v>
      </c>
    </row>
    <row r="83" spans="1:15" ht="19.95" customHeight="1" x14ac:dyDescent="0.25">
      <c r="A83" t="s">
        <v>1830</v>
      </c>
      <c r="B83" s="3" t="s">
        <v>1831</v>
      </c>
      <c r="C83" s="3" t="s">
        <v>1482</v>
      </c>
      <c r="D83" s="3">
        <v>-1</v>
      </c>
      <c r="E83" s="3"/>
      <c r="F83" s="3"/>
      <c r="G83" s="3"/>
      <c r="H83" s="3"/>
      <c r="I83" t="s">
        <v>18</v>
      </c>
      <c r="J83" t="s">
        <v>19</v>
      </c>
      <c r="K83" t="s">
        <v>19</v>
      </c>
      <c r="L83" s="3" t="s">
        <v>1832</v>
      </c>
      <c r="M83" t="s">
        <v>64</v>
      </c>
      <c r="N83" t="s">
        <v>1814</v>
      </c>
      <c r="O83" t="s">
        <v>1833</v>
      </c>
    </row>
    <row r="84" spans="1:15" ht="19.95" customHeight="1" x14ac:dyDescent="0.25">
      <c r="A84" t="s">
        <v>1834</v>
      </c>
      <c r="B84" s="3" t="s">
        <v>1835</v>
      </c>
      <c r="C84" s="3" t="s">
        <v>1482</v>
      </c>
      <c r="D84" s="3">
        <v>-1</v>
      </c>
      <c r="E84" s="3"/>
      <c r="F84" s="3"/>
      <c r="G84" s="3"/>
      <c r="H84" s="3"/>
      <c r="I84" t="s">
        <v>18</v>
      </c>
      <c r="J84" t="s">
        <v>19</v>
      </c>
      <c r="K84">
        <v>2</v>
      </c>
      <c r="L84" s="3" t="s">
        <v>1836</v>
      </c>
      <c r="M84" t="s">
        <v>1837</v>
      </c>
      <c r="N84" t="s">
        <v>1814</v>
      </c>
      <c r="O84" t="s">
        <v>1838</v>
      </c>
    </row>
    <row r="85" spans="1:15" ht="19.95" customHeight="1" x14ac:dyDescent="0.25">
      <c r="A85" t="s">
        <v>1839</v>
      </c>
      <c r="B85" s="3" t="s">
        <v>1840</v>
      </c>
      <c r="C85" s="3" t="s">
        <v>1482</v>
      </c>
      <c r="D85" s="3">
        <v>-1</v>
      </c>
      <c r="E85" s="3"/>
      <c r="F85" s="3"/>
      <c r="G85" s="3"/>
      <c r="H85" s="3"/>
      <c r="I85" t="s">
        <v>18</v>
      </c>
      <c r="J85">
        <v>2</v>
      </c>
      <c r="K85" t="s">
        <v>19</v>
      </c>
      <c r="L85" s="3" t="s">
        <v>1841</v>
      </c>
      <c r="M85" t="s">
        <v>64</v>
      </c>
      <c r="N85" t="s">
        <v>1814</v>
      </c>
      <c r="O85" t="s">
        <v>1842</v>
      </c>
    </row>
    <row r="86" spans="1:15" ht="19.95" customHeight="1" x14ac:dyDescent="0.25">
      <c r="A86" t="s">
        <v>1843</v>
      </c>
      <c r="B86" s="3" t="s">
        <v>1844</v>
      </c>
      <c r="C86" s="3" t="s">
        <v>1482</v>
      </c>
      <c r="D86" s="3">
        <v>-1</v>
      </c>
      <c r="E86" s="3"/>
      <c r="F86" s="3"/>
      <c r="G86" s="3"/>
      <c r="H86" s="3"/>
      <c r="I86" t="s">
        <v>18</v>
      </c>
      <c r="J86" t="s">
        <v>19</v>
      </c>
      <c r="K86" t="s">
        <v>19</v>
      </c>
      <c r="L86" s="3" t="s">
        <v>1845</v>
      </c>
      <c r="M86" t="s">
        <v>64</v>
      </c>
      <c r="N86" t="s">
        <v>1814</v>
      </c>
      <c r="O86" t="s">
        <v>1846</v>
      </c>
    </row>
    <row r="87" spans="1:15" ht="19.95" customHeight="1" x14ac:dyDescent="0.25">
      <c r="A87" t="s">
        <v>1847</v>
      </c>
      <c r="B87" s="3" t="s">
        <v>1848</v>
      </c>
      <c r="C87" s="3" t="s">
        <v>1482</v>
      </c>
      <c r="D87" s="3">
        <v>-1</v>
      </c>
      <c r="E87" s="3"/>
      <c r="F87" s="3"/>
      <c r="G87" s="3"/>
      <c r="H87" s="3"/>
      <c r="I87" t="s">
        <v>18</v>
      </c>
      <c r="J87" t="s">
        <v>19</v>
      </c>
      <c r="K87">
        <v>2</v>
      </c>
      <c r="L87" s="3" t="s">
        <v>1849</v>
      </c>
      <c r="M87" t="s">
        <v>64</v>
      </c>
      <c r="N87" t="s">
        <v>1814</v>
      </c>
      <c r="O87" t="s">
        <v>1850</v>
      </c>
    </row>
    <row r="88" spans="1:15" ht="19.95" customHeight="1" x14ac:dyDescent="0.25">
      <c r="A88" t="s">
        <v>1851</v>
      </c>
      <c r="B88" s="3" t="s">
        <v>1852</v>
      </c>
      <c r="C88" s="3" t="s">
        <v>1482</v>
      </c>
      <c r="D88" s="3">
        <v>-1</v>
      </c>
      <c r="E88" s="3"/>
      <c r="F88" s="3"/>
      <c r="G88" s="3"/>
      <c r="H88" s="3"/>
      <c r="I88">
        <v>1</v>
      </c>
      <c r="J88">
        <v>3</v>
      </c>
      <c r="K88" t="s">
        <v>19</v>
      </c>
      <c r="L88" s="3" t="s">
        <v>1853</v>
      </c>
      <c r="M88" t="s">
        <v>1854</v>
      </c>
      <c r="N88" t="s">
        <v>1814</v>
      </c>
      <c r="O88" t="s">
        <v>1855</v>
      </c>
    </row>
    <row r="89" spans="1:15" ht="19.95" customHeight="1" x14ac:dyDescent="0.25">
      <c r="A89" t="s">
        <v>1856</v>
      </c>
      <c r="B89" s="3" t="s">
        <v>1857</v>
      </c>
      <c r="C89" s="3" t="s">
        <v>1482</v>
      </c>
      <c r="D89" s="3">
        <v>-1</v>
      </c>
      <c r="E89" s="3"/>
      <c r="F89" s="3"/>
      <c r="G89" s="3"/>
      <c r="H89" s="3"/>
      <c r="I89" t="s">
        <v>18</v>
      </c>
      <c r="J89" t="s">
        <v>19</v>
      </c>
      <c r="K89" t="s">
        <v>19</v>
      </c>
      <c r="L89" s="3" t="s">
        <v>1858</v>
      </c>
      <c r="M89" t="s">
        <v>1023</v>
      </c>
      <c r="N89" t="s">
        <v>1814</v>
      </c>
      <c r="O89" t="s">
        <v>1859</v>
      </c>
    </row>
    <row r="90" spans="1:15" ht="19.95" customHeight="1" x14ac:dyDescent="0.25">
      <c r="A90" t="s">
        <v>1860</v>
      </c>
      <c r="B90" s="3" t="s">
        <v>1861</v>
      </c>
      <c r="C90" s="3" t="s">
        <v>1482</v>
      </c>
      <c r="D90" s="3">
        <v>-1</v>
      </c>
      <c r="E90" s="3"/>
      <c r="F90" s="3"/>
      <c r="G90" s="3"/>
      <c r="H90" s="3"/>
      <c r="I90" t="s">
        <v>18</v>
      </c>
      <c r="J90" t="s">
        <v>19</v>
      </c>
      <c r="K90" t="s">
        <v>19</v>
      </c>
      <c r="L90" s="3" t="s">
        <v>1862</v>
      </c>
      <c r="M90" t="s">
        <v>1863</v>
      </c>
      <c r="N90" t="s">
        <v>1864</v>
      </c>
      <c r="O90" t="s">
        <v>1865</v>
      </c>
    </row>
    <row r="91" spans="1:15" ht="19.95" customHeight="1" x14ac:dyDescent="0.25">
      <c r="A91" t="s">
        <v>1866</v>
      </c>
      <c r="B91" s="3" t="s">
        <v>1867</v>
      </c>
      <c r="C91" s="3" t="s">
        <v>1482</v>
      </c>
      <c r="D91" s="3">
        <v>-1</v>
      </c>
      <c r="E91" s="3"/>
      <c r="F91" s="3"/>
      <c r="G91" s="3"/>
      <c r="H91" s="3"/>
      <c r="I91" t="s">
        <v>18</v>
      </c>
      <c r="J91" t="s">
        <v>19</v>
      </c>
      <c r="K91" t="s">
        <v>19</v>
      </c>
      <c r="L91" s="3" t="s">
        <v>1868</v>
      </c>
      <c r="M91" t="s">
        <v>1869</v>
      </c>
      <c r="N91" t="s">
        <v>1864</v>
      </c>
      <c r="O91" t="s">
        <v>1870</v>
      </c>
    </row>
    <row r="92" spans="1:15" ht="19.95" customHeight="1" x14ac:dyDescent="0.25">
      <c r="A92" t="s">
        <v>1871</v>
      </c>
      <c r="B92" s="3" t="s">
        <v>1872</v>
      </c>
      <c r="C92" s="3" t="s">
        <v>1482</v>
      </c>
      <c r="D92" s="3">
        <v>0</v>
      </c>
      <c r="E92" s="3"/>
      <c r="F92" s="3"/>
      <c r="G92" s="3"/>
      <c r="H92" s="3"/>
      <c r="I92" t="s">
        <v>18</v>
      </c>
      <c r="J92">
        <v>1</v>
      </c>
      <c r="K92" t="s">
        <v>19</v>
      </c>
      <c r="L92" s="3" t="s">
        <v>1873</v>
      </c>
      <c r="M92" t="s">
        <v>100</v>
      </c>
      <c r="N92" t="s">
        <v>1864</v>
      </c>
      <c r="O92" t="s">
        <v>1874</v>
      </c>
    </row>
    <row r="93" spans="1:15" ht="19.95" customHeight="1" x14ac:dyDescent="0.25">
      <c r="A93" t="s">
        <v>1875</v>
      </c>
      <c r="B93" s="3" t="s">
        <v>1876</v>
      </c>
      <c r="C93" s="3" t="s">
        <v>1482</v>
      </c>
      <c r="D93" s="3">
        <v>-1</v>
      </c>
      <c r="E93" s="3"/>
      <c r="F93" s="3"/>
      <c r="G93" s="3"/>
      <c r="H93" s="3"/>
      <c r="I93">
        <v>1</v>
      </c>
      <c r="J93">
        <v>28</v>
      </c>
      <c r="K93">
        <v>15</v>
      </c>
      <c r="L93" s="3" t="s">
        <v>1877</v>
      </c>
      <c r="M93" t="s">
        <v>722</v>
      </c>
      <c r="N93" t="s">
        <v>1864</v>
      </c>
      <c r="O93" t="s">
        <v>1878</v>
      </c>
    </row>
    <row r="94" spans="1:15" ht="19.95" customHeight="1" x14ac:dyDescent="0.25">
      <c r="A94" t="s">
        <v>1879</v>
      </c>
      <c r="B94" s="3" t="s">
        <v>1880</v>
      </c>
      <c r="C94" s="3" t="s">
        <v>1482</v>
      </c>
      <c r="D94" s="3">
        <v>-1</v>
      </c>
      <c r="E94" s="3"/>
      <c r="F94" s="3"/>
      <c r="G94" s="3"/>
      <c r="H94" s="3"/>
      <c r="I94" t="s">
        <v>18</v>
      </c>
      <c r="J94" t="s">
        <v>19</v>
      </c>
      <c r="K94">
        <v>1</v>
      </c>
      <c r="L94" s="3" t="s">
        <v>1881</v>
      </c>
      <c r="M94" t="s">
        <v>1882</v>
      </c>
      <c r="N94" t="s">
        <v>1864</v>
      </c>
      <c r="O94" t="s">
        <v>1883</v>
      </c>
    </row>
    <row r="95" spans="1:15" ht="19.95" customHeight="1" x14ac:dyDescent="0.25">
      <c r="A95" t="s">
        <v>1884</v>
      </c>
      <c r="B95" s="3" t="s">
        <v>1885</v>
      </c>
      <c r="C95" s="3" t="s">
        <v>1482</v>
      </c>
      <c r="D95" s="3">
        <v>-1</v>
      </c>
      <c r="E95" s="3"/>
      <c r="F95" s="3"/>
      <c r="G95" s="3"/>
      <c r="H95" s="3"/>
      <c r="I95" t="s">
        <v>18</v>
      </c>
      <c r="J95" t="s">
        <v>19</v>
      </c>
      <c r="K95">
        <v>1</v>
      </c>
      <c r="L95" s="3" t="s">
        <v>1886</v>
      </c>
      <c r="M95" t="s">
        <v>32</v>
      </c>
      <c r="N95" t="s">
        <v>1864</v>
      </c>
      <c r="O95" t="s">
        <v>1887</v>
      </c>
    </row>
    <row r="96" spans="1:15" ht="19.95" customHeight="1" x14ac:dyDescent="0.25">
      <c r="A96" t="s">
        <v>1888</v>
      </c>
      <c r="B96" s="3" t="s">
        <v>1889</v>
      </c>
      <c r="C96" s="3" t="s">
        <v>1482</v>
      </c>
      <c r="D96" s="3">
        <v>-1</v>
      </c>
      <c r="E96" s="3"/>
      <c r="F96" s="3"/>
      <c r="G96" s="3"/>
      <c r="H96" s="3"/>
      <c r="I96" t="s">
        <v>18</v>
      </c>
      <c r="J96" t="s">
        <v>19</v>
      </c>
      <c r="K96">
        <v>1</v>
      </c>
      <c r="L96" s="3" t="s">
        <v>1890</v>
      </c>
      <c r="M96" t="s">
        <v>64</v>
      </c>
      <c r="N96" t="s">
        <v>1864</v>
      </c>
      <c r="O96" t="s">
        <v>1891</v>
      </c>
    </row>
    <row r="97" spans="1:15" ht="19.95" customHeight="1" x14ac:dyDescent="0.25">
      <c r="A97" t="s">
        <v>1892</v>
      </c>
      <c r="B97" s="3" t="s">
        <v>1893</v>
      </c>
      <c r="C97" s="3" t="s">
        <v>1482</v>
      </c>
      <c r="D97" s="3">
        <v>-1</v>
      </c>
      <c r="E97" s="3"/>
      <c r="F97" s="3"/>
      <c r="G97" s="3"/>
      <c r="H97" s="3"/>
      <c r="I97" t="s">
        <v>18</v>
      </c>
      <c r="J97">
        <v>2</v>
      </c>
      <c r="K97">
        <v>1</v>
      </c>
      <c r="L97" s="3" t="s">
        <v>1894</v>
      </c>
      <c r="M97" t="s">
        <v>100</v>
      </c>
      <c r="N97" t="s">
        <v>1864</v>
      </c>
      <c r="O97" t="s">
        <v>1895</v>
      </c>
    </row>
    <row r="98" spans="1:15" ht="19.95" customHeight="1" x14ac:dyDescent="0.25">
      <c r="A98" t="s">
        <v>1896</v>
      </c>
      <c r="B98" s="3" t="s">
        <v>1897</v>
      </c>
      <c r="C98" s="3" t="s">
        <v>1482</v>
      </c>
      <c r="D98" s="3">
        <v>0</v>
      </c>
      <c r="E98" s="3"/>
      <c r="F98" s="3"/>
      <c r="G98" s="3"/>
      <c r="H98" s="3"/>
      <c r="I98" t="s">
        <v>18</v>
      </c>
      <c r="J98">
        <v>4</v>
      </c>
      <c r="K98" t="s">
        <v>19</v>
      </c>
      <c r="L98" s="3" t="s">
        <v>1898</v>
      </c>
      <c r="M98" t="s">
        <v>529</v>
      </c>
      <c r="N98" t="s">
        <v>1864</v>
      </c>
      <c r="O98" t="s">
        <v>1899</v>
      </c>
    </row>
    <row r="99" spans="1:15" ht="19.95" customHeight="1" x14ac:dyDescent="0.25">
      <c r="A99" t="s">
        <v>1900</v>
      </c>
      <c r="B99" s="3" t="s">
        <v>1901</v>
      </c>
      <c r="C99" s="3" t="s">
        <v>1482</v>
      </c>
      <c r="D99" s="3">
        <v>-1</v>
      </c>
      <c r="E99" s="3"/>
      <c r="F99" s="3"/>
      <c r="G99" s="3"/>
      <c r="H99" s="3"/>
      <c r="I99" t="s">
        <v>18</v>
      </c>
      <c r="J99" t="s">
        <v>19</v>
      </c>
      <c r="K99" t="s">
        <v>19</v>
      </c>
      <c r="L99" s="3" t="s">
        <v>1902</v>
      </c>
      <c r="M99" t="s">
        <v>529</v>
      </c>
      <c r="N99" t="s">
        <v>1864</v>
      </c>
      <c r="O99" t="s">
        <v>1903</v>
      </c>
    </row>
    <row r="100" spans="1:15" ht="19.95" customHeight="1" x14ac:dyDescent="0.25">
      <c r="A100" t="s">
        <v>1904</v>
      </c>
      <c r="B100" s="3" t="s">
        <v>1905</v>
      </c>
      <c r="C100" s="3" t="s">
        <v>1482</v>
      </c>
      <c r="D100" s="3">
        <v>-1</v>
      </c>
      <c r="E100" s="3"/>
      <c r="F100" s="3"/>
      <c r="G100" s="3"/>
      <c r="H100" s="3"/>
      <c r="I100" t="s">
        <v>18</v>
      </c>
      <c r="J100" t="s">
        <v>19</v>
      </c>
      <c r="K100" t="s">
        <v>19</v>
      </c>
      <c r="L100" s="3" t="s">
        <v>1906</v>
      </c>
      <c r="M100" t="s">
        <v>269</v>
      </c>
      <c r="N100" t="s">
        <v>1864</v>
      </c>
      <c r="O100" t="s">
        <v>1907</v>
      </c>
    </row>
  </sheetData>
  <phoneticPr fontId="6"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00"/>
  <sheetViews>
    <sheetView workbookViewId="0"/>
  </sheetViews>
  <sheetFormatPr defaultColWidth="9" defaultRowHeight="14.4" x14ac:dyDescent="0.25"/>
  <sheetData>
    <row r="1" spans="1:15" ht="21" customHeight="1" x14ac:dyDescent="0.25">
      <c r="A1" t="s">
        <v>0</v>
      </c>
      <c r="B1" t="s">
        <v>1</v>
      </c>
      <c r="C1" s="1" t="s">
        <v>2</v>
      </c>
      <c r="D1" s="2" t="s">
        <v>3</v>
      </c>
      <c r="E1" s="2" t="s">
        <v>4</v>
      </c>
      <c r="F1" s="2" t="s">
        <v>5</v>
      </c>
      <c r="G1" s="2" t="s">
        <v>6</v>
      </c>
      <c r="H1" s="2" t="s">
        <v>7</v>
      </c>
      <c r="I1" t="s">
        <v>8</v>
      </c>
      <c r="J1" t="s">
        <v>9</v>
      </c>
      <c r="K1" t="s">
        <v>10</v>
      </c>
      <c r="L1" t="s">
        <v>11</v>
      </c>
      <c r="M1" t="s">
        <v>12</v>
      </c>
      <c r="N1" t="s">
        <v>13</v>
      </c>
      <c r="O1" t="s">
        <v>14</v>
      </c>
    </row>
    <row r="2" spans="1:15" ht="21" customHeight="1" x14ac:dyDescent="0.25">
      <c r="A2" t="s">
        <v>1908</v>
      </c>
      <c r="B2" s="3" t="s">
        <v>1909</v>
      </c>
      <c r="C2" s="3" t="s">
        <v>1910</v>
      </c>
      <c r="D2" s="3">
        <v>-1</v>
      </c>
      <c r="E2" s="3"/>
      <c r="F2" s="3"/>
      <c r="G2" s="3"/>
      <c r="H2" s="3"/>
      <c r="I2" t="s">
        <v>18</v>
      </c>
      <c r="J2" t="s">
        <v>19</v>
      </c>
      <c r="K2" t="s">
        <v>19</v>
      </c>
      <c r="L2" s="3" t="s">
        <v>1911</v>
      </c>
      <c r="M2" t="s">
        <v>194</v>
      </c>
      <c r="N2" t="s">
        <v>1912</v>
      </c>
      <c r="O2" t="s">
        <v>1913</v>
      </c>
    </row>
    <row r="3" spans="1:15" ht="21" customHeight="1" x14ac:dyDescent="0.25">
      <c r="A3" t="s">
        <v>1914</v>
      </c>
      <c r="B3" s="3" t="s">
        <v>1915</v>
      </c>
      <c r="C3" s="3" t="s">
        <v>1910</v>
      </c>
      <c r="D3" s="3">
        <v>0</v>
      </c>
      <c r="E3" s="3"/>
      <c r="F3" s="3"/>
      <c r="G3" s="3"/>
      <c r="H3" s="3"/>
      <c r="I3" t="s">
        <v>18</v>
      </c>
      <c r="J3" t="s">
        <v>19</v>
      </c>
      <c r="K3" t="s">
        <v>19</v>
      </c>
      <c r="L3" s="3" t="s">
        <v>1916</v>
      </c>
      <c r="M3" t="s">
        <v>1917</v>
      </c>
      <c r="N3" t="s">
        <v>1912</v>
      </c>
      <c r="O3" t="s">
        <v>1918</v>
      </c>
    </row>
    <row r="4" spans="1:15" ht="21" customHeight="1" x14ac:dyDescent="0.25">
      <c r="A4" t="s">
        <v>1919</v>
      </c>
      <c r="B4" s="3" t="s">
        <v>1920</v>
      </c>
      <c r="C4" s="3" t="s">
        <v>1910</v>
      </c>
      <c r="D4" s="3">
        <v>0</v>
      </c>
      <c r="E4" s="3"/>
      <c r="F4" s="3"/>
      <c r="G4" s="3"/>
      <c r="H4" s="3"/>
      <c r="I4" t="s">
        <v>18</v>
      </c>
      <c r="J4" t="s">
        <v>19</v>
      </c>
      <c r="K4">
        <v>1</v>
      </c>
      <c r="L4" s="3" t="s">
        <v>1921</v>
      </c>
      <c r="M4" t="s">
        <v>64</v>
      </c>
      <c r="N4" t="s">
        <v>1912</v>
      </c>
      <c r="O4" t="s">
        <v>1922</v>
      </c>
    </row>
    <row r="5" spans="1:15" ht="21" customHeight="1" x14ac:dyDescent="0.25">
      <c r="A5" t="s">
        <v>1923</v>
      </c>
      <c r="B5" s="3" t="s">
        <v>1924</v>
      </c>
      <c r="C5" s="3" t="s">
        <v>1910</v>
      </c>
      <c r="D5" s="3">
        <v>-1</v>
      </c>
      <c r="E5" s="3"/>
      <c r="F5" s="3"/>
      <c r="G5" s="3"/>
      <c r="H5" s="3"/>
      <c r="I5" t="s">
        <v>18</v>
      </c>
      <c r="J5" t="s">
        <v>19</v>
      </c>
      <c r="K5" t="s">
        <v>19</v>
      </c>
      <c r="L5" s="3" t="s">
        <v>1925</v>
      </c>
      <c r="N5" t="s">
        <v>1912</v>
      </c>
      <c r="O5" t="s">
        <v>1926</v>
      </c>
    </row>
    <row r="6" spans="1:15" ht="21" customHeight="1" x14ac:dyDescent="0.25">
      <c r="A6" t="s">
        <v>1927</v>
      </c>
      <c r="B6" s="3" t="s">
        <v>1928</v>
      </c>
      <c r="C6" s="3" t="s">
        <v>1910</v>
      </c>
      <c r="D6" s="3">
        <v>-1</v>
      </c>
      <c r="E6" s="3"/>
      <c r="F6" s="3"/>
      <c r="G6" s="3"/>
      <c r="H6" s="3"/>
      <c r="I6" t="s">
        <v>18</v>
      </c>
      <c r="J6" t="s">
        <v>19</v>
      </c>
      <c r="K6" t="s">
        <v>19</v>
      </c>
      <c r="L6" s="3" t="s">
        <v>1929</v>
      </c>
      <c r="M6" t="s">
        <v>458</v>
      </c>
      <c r="N6" t="s">
        <v>1912</v>
      </c>
      <c r="O6" t="s">
        <v>1930</v>
      </c>
    </row>
    <row r="7" spans="1:15" ht="21" customHeight="1" x14ac:dyDescent="0.25">
      <c r="A7" t="s">
        <v>1931</v>
      </c>
      <c r="B7" s="3" t="s">
        <v>1932</v>
      </c>
      <c r="C7" s="3" t="s">
        <v>1910</v>
      </c>
      <c r="D7" s="3">
        <v>-1</v>
      </c>
      <c r="E7" s="3"/>
      <c r="F7" s="3"/>
      <c r="G7" s="3"/>
      <c r="H7" s="3"/>
      <c r="I7" t="s">
        <v>18</v>
      </c>
      <c r="J7" t="s">
        <v>19</v>
      </c>
      <c r="K7" t="s">
        <v>19</v>
      </c>
      <c r="L7" s="3" t="s">
        <v>1933</v>
      </c>
      <c r="M7" t="s">
        <v>64</v>
      </c>
      <c r="N7" t="s">
        <v>1912</v>
      </c>
      <c r="O7" t="s">
        <v>1934</v>
      </c>
    </row>
    <row r="8" spans="1:15" ht="21" customHeight="1" x14ac:dyDescent="0.25">
      <c r="A8" t="s">
        <v>1935</v>
      </c>
      <c r="B8" s="3" t="s">
        <v>1936</v>
      </c>
      <c r="C8" s="3" t="s">
        <v>1910</v>
      </c>
      <c r="D8" s="3">
        <v>-1</v>
      </c>
      <c r="E8" s="3"/>
      <c r="F8" s="3"/>
      <c r="G8" s="3"/>
      <c r="H8" s="3"/>
      <c r="I8" t="s">
        <v>18</v>
      </c>
      <c r="J8">
        <v>2</v>
      </c>
      <c r="K8" t="s">
        <v>19</v>
      </c>
      <c r="L8" s="3" t="s">
        <v>1937</v>
      </c>
      <c r="M8" t="s">
        <v>722</v>
      </c>
      <c r="N8" t="s">
        <v>1912</v>
      </c>
      <c r="O8" t="s">
        <v>1938</v>
      </c>
    </row>
    <row r="9" spans="1:15" ht="21" customHeight="1" x14ac:dyDescent="0.25">
      <c r="A9" t="s">
        <v>1939</v>
      </c>
      <c r="B9" s="3" t="s">
        <v>1940</v>
      </c>
      <c r="C9" s="3" t="s">
        <v>1910</v>
      </c>
      <c r="D9" s="3">
        <v>-1</v>
      </c>
      <c r="E9" s="3"/>
      <c r="F9" s="3"/>
      <c r="G9" s="3"/>
      <c r="H9" s="3"/>
      <c r="I9" t="s">
        <v>18</v>
      </c>
      <c r="J9" t="s">
        <v>19</v>
      </c>
      <c r="K9">
        <v>1</v>
      </c>
      <c r="L9" s="3" t="s">
        <v>1941</v>
      </c>
      <c r="M9" t="s">
        <v>100</v>
      </c>
      <c r="N9" t="s">
        <v>1912</v>
      </c>
      <c r="O9" t="s">
        <v>1942</v>
      </c>
    </row>
    <row r="10" spans="1:15" ht="21" customHeight="1" x14ac:dyDescent="0.25">
      <c r="A10" t="s">
        <v>1943</v>
      </c>
      <c r="B10" s="3" t="s">
        <v>1944</v>
      </c>
      <c r="C10" s="3" t="s">
        <v>1910</v>
      </c>
      <c r="D10" s="3">
        <v>-1</v>
      </c>
      <c r="E10" s="3"/>
      <c r="F10" s="3"/>
      <c r="G10" s="3"/>
      <c r="H10" s="3"/>
      <c r="I10" t="s">
        <v>18</v>
      </c>
      <c r="J10" t="s">
        <v>19</v>
      </c>
      <c r="K10" t="s">
        <v>19</v>
      </c>
      <c r="L10" s="3" t="s">
        <v>1945</v>
      </c>
      <c r="M10" t="s">
        <v>239</v>
      </c>
      <c r="N10" t="s">
        <v>1912</v>
      </c>
      <c r="O10" t="s">
        <v>1946</v>
      </c>
    </row>
    <row r="11" spans="1:15" ht="21" customHeight="1" x14ac:dyDescent="0.25">
      <c r="A11" t="s">
        <v>1947</v>
      </c>
      <c r="B11" s="3" t="s">
        <v>1948</v>
      </c>
      <c r="C11" s="3" t="s">
        <v>1910</v>
      </c>
      <c r="D11" s="3">
        <v>0</v>
      </c>
      <c r="E11" s="3"/>
      <c r="F11" s="3"/>
      <c r="G11" s="3"/>
      <c r="H11" s="3"/>
      <c r="I11" t="s">
        <v>18</v>
      </c>
      <c r="J11">
        <v>1</v>
      </c>
      <c r="K11" t="s">
        <v>19</v>
      </c>
      <c r="L11" s="3" t="s">
        <v>1949</v>
      </c>
      <c r="M11" t="s">
        <v>1950</v>
      </c>
      <c r="N11" t="s">
        <v>1912</v>
      </c>
      <c r="O11" t="s">
        <v>1951</v>
      </c>
    </row>
    <row r="12" spans="1:15" ht="21" customHeight="1" x14ac:dyDescent="0.25">
      <c r="A12" t="s">
        <v>1952</v>
      </c>
      <c r="B12" s="3" t="s">
        <v>1953</v>
      </c>
      <c r="C12" s="3" t="s">
        <v>1910</v>
      </c>
      <c r="D12" s="3">
        <v>-1</v>
      </c>
      <c r="E12" s="3"/>
      <c r="F12" s="3"/>
      <c r="G12" s="3"/>
      <c r="H12" s="3"/>
      <c r="I12" t="s">
        <v>18</v>
      </c>
      <c r="J12" t="s">
        <v>19</v>
      </c>
      <c r="K12" t="s">
        <v>19</v>
      </c>
      <c r="L12" s="3" t="s">
        <v>1954</v>
      </c>
      <c r="M12" t="s">
        <v>64</v>
      </c>
      <c r="N12" t="s">
        <v>1912</v>
      </c>
      <c r="O12" t="s">
        <v>1955</v>
      </c>
    </row>
    <row r="13" spans="1:15" ht="21" customHeight="1" x14ac:dyDescent="0.25">
      <c r="A13" t="s">
        <v>1956</v>
      </c>
      <c r="B13" s="3" t="s">
        <v>1957</v>
      </c>
      <c r="C13" s="3" t="s">
        <v>1910</v>
      </c>
      <c r="D13" s="3">
        <v>-1</v>
      </c>
      <c r="E13" s="3"/>
      <c r="F13" s="3"/>
      <c r="G13" s="3"/>
      <c r="H13" s="3"/>
      <c r="I13" t="s">
        <v>18</v>
      </c>
      <c r="J13">
        <v>2</v>
      </c>
      <c r="K13">
        <v>3</v>
      </c>
      <c r="L13" s="3" t="s">
        <v>1958</v>
      </c>
      <c r="M13" t="s">
        <v>1959</v>
      </c>
      <c r="N13" t="s">
        <v>1912</v>
      </c>
      <c r="O13" t="s">
        <v>1960</v>
      </c>
    </row>
    <row r="14" spans="1:15" ht="21" customHeight="1" x14ac:dyDescent="0.25">
      <c r="A14" t="s">
        <v>1961</v>
      </c>
      <c r="B14" s="3" t="s">
        <v>1962</v>
      </c>
      <c r="C14" s="3" t="s">
        <v>1910</v>
      </c>
      <c r="D14" s="3">
        <v>-1</v>
      </c>
      <c r="E14" s="3"/>
      <c r="F14" s="3"/>
      <c r="G14" s="3"/>
      <c r="H14" s="3"/>
      <c r="I14" t="s">
        <v>18</v>
      </c>
      <c r="J14" t="s">
        <v>19</v>
      </c>
      <c r="K14">
        <v>1</v>
      </c>
      <c r="L14" s="3" t="s">
        <v>1963</v>
      </c>
      <c r="M14" t="s">
        <v>1964</v>
      </c>
      <c r="N14" t="s">
        <v>1912</v>
      </c>
      <c r="O14" t="s">
        <v>1965</v>
      </c>
    </row>
    <row r="15" spans="1:15" ht="21" customHeight="1" x14ac:dyDescent="0.25">
      <c r="A15" t="e">
        <f>-那我请你吃糖</f>
        <v>#NAME?</v>
      </c>
      <c r="B15" s="3" t="s">
        <v>1966</v>
      </c>
      <c r="C15" s="3" t="s">
        <v>1910</v>
      </c>
      <c r="D15" s="3">
        <v>-1</v>
      </c>
      <c r="E15" s="3"/>
      <c r="F15" s="3"/>
      <c r="G15" s="3"/>
      <c r="H15" s="3"/>
      <c r="I15" t="s">
        <v>18</v>
      </c>
      <c r="J15" t="s">
        <v>19</v>
      </c>
      <c r="K15" t="s">
        <v>19</v>
      </c>
      <c r="L15" s="3" t="s">
        <v>1967</v>
      </c>
      <c r="M15" t="s">
        <v>341</v>
      </c>
      <c r="N15" t="s">
        <v>1912</v>
      </c>
      <c r="O15" t="s">
        <v>1968</v>
      </c>
    </row>
    <row r="16" spans="1:15" ht="21" customHeight="1" x14ac:dyDescent="0.25">
      <c r="A16" t="s">
        <v>1969</v>
      </c>
      <c r="B16" s="3" t="s">
        <v>1970</v>
      </c>
      <c r="C16" s="3" t="s">
        <v>1910</v>
      </c>
      <c r="D16" s="3">
        <v>-1</v>
      </c>
      <c r="E16" s="3"/>
      <c r="F16" s="3"/>
      <c r="G16" s="3"/>
      <c r="H16" s="3"/>
      <c r="I16" t="s">
        <v>18</v>
      </c>
      <c r="J16">
        <v>1</v>
      </c>
      <c r="K16" t="s">
        <v>19</v>
      </c>
      <c r="L16" s="3" t="s">
        <v>1971</v>
      </c>
      <c r="M16" t="s">
        <v>1972</v>
      </c>
      <c r="N16" t="s">
        <v>1912</v>
      </c>
      <c r="O16" t="s">
        <v>1973</v>
      </c>
    </row>
    <row r="17" spans="1:15" ht="21" customHeight="1" x14ac:dyDescent="0.25">
      <c r="A17" t="s">
        <v>1974</v>
      </c>
      <c r="B17" s="3" t="s">
        <v>1975</v>
      </c>
      <c r="C17" s="3" t="s">
        <v>1910</v>
      </c>
      <c r="D17" s="3">
        <v>-1</v>
      </c>
      <c r="E17" s="3"/>
      <c r="F17" s="3"/>
      <c r="G17" s="3"/>
      <c r="H17" s="3"/>
      <c r="I17" t="s">
        <v>18</v>
      </c>
      <c r="J17" t="s">
        <v>19</v>
      </c>
      <c r="K17" t="s">
        <v>19</v>
      </c>
      <c r="L17" s="3" t="s">
        <v>1976</v>
      </c>
      <c r="M17" t="s">
        <v>184</v>
      </c>
      <c r="N17" t="s">
        <v>1977</v>
      </c>
      <c r="O17" t="s">
        <v>1978</v>
      </c>
    </row>
    <row r="18" spans="1:15" ht="21" customHeight="1" x14ac:dyDescent="0.25">
      <c r="A18" t="s">
        <v>1979</v>
      </c>
      <c r="B18" s="3" t="s">
        <v>1980</v>
      </c>
      <c r="C18" s="3" t="s">
        <v>1910</v>
      </c>
      <c r="D18" s="3">
        <v>0</v>
      </c>
      <c r="E18" s="3"/>
      <c r="F18" s="3"/>
      <c r="G18" s="3"/>
      <c r="H18" s="3"/>
      <c r="I18" t="s">
        <v>18</v>
      </c>
      <c r="J18" t="s">
        <v>19</v>
      </c>
      <c r="K18" t="s">
        <v>19</v>
      </c>
      <c r="L18" s="3" t="s">
        <v>1981</v>
      </c>
      <c r="M18" t="s">
        <v>259</v>
      </c>
      <c r="N18" t="s">
        <v>1977</v>
      </c>
      <c r="O18" t="s">
        <v>1982</v>
      </c>
    </row>
    <row r="19" spans="1:15" ht="21" customHeight="1" x14ac:dyDescent="0.25">
      <c r="A19" t="s">
        <v>1983</v>
      </c>
      <c r="B19" s="3" t="s">
        <v>1984</v>
      </c>
      <c r="C19" s="3" t="s">
        <v>1910</v>
      </c>
      <c r="D19" s="3">
        <v>-1</v>
      </c>
      <c r="E19" s="3"/>
      <c r="F19" s="3"/>
      <c r="G19" s="3"/>
      <c r="H19" s="3"/>
      <c r="I19" t="s">
        <v>18</v>
      </c>
      <c r="J19">
        <v>10</v>
      </c>
      <c r="K19">
        <v>11</v>
      </c>
      <c r="L19" s="3" t="s">
        <v>1985</v>
      </c>
      <c r="M19" t="s">
        <v>1986</v>
      </c>
      <c r="N19" t="s">
        <v>1977</v>
      </c>
      <c r="O19" t="s">
        <v>1987</v>
      </c>
    </row>
    <row r="20" spans="1:15" ht="21" customHeight="1" x14ac:dyDescent="0.25">
      <c r="A20" t="s">
        <v>1988</v>
      </c>
      <c r="B20" s="3" t="s">
        <v>1989</v>
      </c>
      <c r="C20" s="3" t="s">
        <v>1910</v>
      </c>
      <c r="D20" s="3">
        <v>0</v>
      </c>
      <c r="E20" s="3"/>
      <c r="F20" s="3"/>
      <c r="G20" s="3"/>
      <c r="H20" s="3"/>
      <c r="I20" t="s">
        <v>18</v>
      </c>
      <c r="J20">
        <v>1</v>
      </c>
      <c r="K20" t="s">
        <v>19</v>
      </c>
      <c r="L20" s="3" t="s">
        <v>1990</v>
      </c>
      <c r="M20" t="s">
        <v>64</v>
      </c>
      <c r="N20" t="s">
        <v>1977</v>
      </c>
      <c r="O20" t="s">
        <v>1991</v>
      </c>
    </row>
    <row r="21" spans="1:15" ht="21" customHeight="1" x14ac:dyDescent="0.25">
      <c r="A21" t="s">
        <v>1992</v>
      </c>
      <c r="B21" s="3" t="s">
        <v>1993</v>
      </c>
      <c r="C21" s="3" t="s">
        <v>1910</v>
      </c>
      <c r="D21" s="3">
        <v>-1</v>
      </c>
      <c r="E21" s="3"/>
      <c r="F21" s="3"/>
      <c r="G21" s="3"/>
      <c r="H21" s="3"/>
      <c r="I21" t="s">
        <v>18</v>
      </c>
      <c r="J21" t="s">
        <v>19</v>
      </c>
      <c r="K21">
        <v>1</v>
      </c>
      <c r="L21" s="3" t="s">
        <v>1994</v>
      </c>
      <c r="M21" t="s">
        <v>392</v>
      </c>
      <c r="N21" t="s">
        <v>1977</v>
      </c>
      <c r="O21" t="s">
        <v>1995</v>
      </c>
    </row>
    <row r="22" spans="1:15" ht="21" customHeight="1" x14ac:dyDescent="0.25">
      <c r="A22" t="s">
        <v>1996</v>
      </c>
      <c r="B22" s="3" t="s">
        <v>1997</v>
      </c>
      <c r="C22" s="3" t="s">
        <v>1910</v>
      </c>
      <c r="D22" s="3">
        <v>0</v>
      </c>
      <c r="E22" s="3"/>
      <c r="F22" s="3"/>
      <c r="G22" s="3"/>
      <c r="H22" s="3"/>
      <c r="I22" t="s">
        <v>18</v>
      </c>
      <c r="J22">
        <v>4</v>
      </c>
      <c r="K22">
        <v>1</v>
      </c>
      <c r="L22" s="3" t="s">
        <v>1998</v>
      </c>
      <c r="M22" t="s">
        <v>64</v>
      </c>
      <c r="N22" t="s">
        <v>1977</v>
      </c>
      <c r="O22" t="s">
        <v>1999</v>
      </c>
    </row>
    <row r="23" spans="1:15" ht="21" customHeight="1" x14ac:dyDescent="0.25">
      <c r="A23" t="s">
        <v>2000</v>
      </c>
      <c r="B23" s="3" t="s">
        <v>2001</v>
      </c>
      <c r="C23" s="3" t="s">
        <v>1910</v>
      </c>
      <c r="D23" s="3">
        <v>-1</v>
      </c>
      <c r="E23" s="3"/>
      <c r="F23" s="3"/>
      <c r="G23" s="3"/>
      <c r="H23" s="3"/>
      <c r="I23" t="s">
        <v>18</v>
      </c>
      <c r="J23" t="s">
        <v>19</v>
      </c>
      <c r="K23" t="s">
        <v>19</v>
      </c>
      <c r="L23" s="3" t="s">
        <v>2002</v>
      </c>
      <c r="M23" t="s">
        <v>2003</v>
      </c>
      <c r="N23" t="s">
        <v>1977</v>
      </c>
      <c r="O23" t="s">
        <v>2004</v>
      </c>
    </row>
    <row r="24" spans="1:15" ht="21" customHeight="1" x14ac:dyDescent="0.25">
      <c r="A24" t="s">
        <v>2005</v>
      </c>
      <c r="B24" s="3" t="s">
        <v>2006</v>
      </c>
      <c r="C24" s="3" t="s">
        <v>1910</v>
      </c>
      <c r="D24" s="3">
        <v>-1</v>
      </c>
      <c r="E24" s="3"/>
      <c r="F24" s="3"/>
      <c r="G24" s="3"/>
      <c r="H24" s="3"/>
      <c r="I24" t="s">
        <v>18</v>
      </c>
      <c r="J24">
        <v>4</v>
      </c>
      <c r="K24" t="s">
        <v>19</v>
      </c>
      <c r="L24" s="3" t="s">
        <v>2007</v>
      </c>
      <c r="M24" t="s">
        <v>2008</v>
      </c>
      <c r="N24" t="s">
        <v>1977</v>
      </c>
      <c r="O24" t="s">
        <v>2009</v>
      </c>
    </row>
    <row r="25" spans="1:15" ht="21" customHeight="1" x14ac:dyDescent="0.25">
      <c r="A25" t="s">
        <v>2010</v>
      </c>
      <c r="B25" s="3" t="s">
        <v>2011</v>
      </c>
      <c r="C25" s="3" t="s">
        <v>1910</v>
      </c>
      <c r="D25" s="3">
        <v>-1</v>
      </c>
      <c r="E25" s="3"/>
      <c r="F25" s="3"/>
      <c r="G25" s="3"/>
      <c r="H25" s="3"/>
      <c r="I25" t="s">
        <v>18</v>
      </c>
      <c r="J25" t="s">
        <v>19</v>
      </c>
      <c r="K25" t="s">
        <v>19</v>
      </c>
      <c r="L25" s="3" t="s">
        <v>2012</v>
      </c>
      <c r="M25" t="s">
        <v>1215</v>
      </c>
      <c r="N25" t="s">
        <v>1977</v>
      </c>
      <c r="O25" t="s">
        <v>2013</v>
      </c>
    </row>
    <row r="26" spans="1:15" ht="21" customHeight="1" x14ac:dyDescent="0.25">
      <c r="A26" t="s">
        <v>2014</v>
      </c>
      <c r="B26" s="3" t="s">
        <v>2015</v>
      </c>
      <c r="C26" s="3" t="s">
        <v>1910</v>
      </c>
      <c r="D26" s="3">
        <v>0</v>
      </c>
      <c r="E26" s="3"/>
      <c r="F26" s="3"/>
      <c r="G26" s="3"/>
      <c r="H26" s="3"/>
      <c r="I26" t="s">
        <v>18</v>
      </c>
      <c r="J26">
        <v>4</v>
      </c>
      <c r="K26" t="s">
        <v>19</v>
      </c>
      <c r="L26" s="3" t="s">
        <v>2016</v>
      </c>
      <c r="M26" t="s">
        <v>64</v>
      </c>
      <c r="N26" t="s">
        <v>1977</v>
      </c>
      <c r="O26" t="s">
        <v>2017</v>
      </c>
    </row>
    <row r="27" spans="1:15" ht="21" customHeight="1" x14ac:dyDescent="0.25">
      <c r="A27" t="s">
        <v>2018</v>
      </c>
      <c r="B27" s="3" t="s">
        <v>2019</v>
      </c>
      <c r="C27" s="3" t="s">
        <v>1910</v>
      </c>
      <c r="D27" s="3">
        <v>-1</v>
      </c>
      <c r="E27" s="3"/>
      <c r="F27" s="3"/>
      <c r="G27" s="3"/>
      <c r="H27" s="3"/>
      <c r="I27" t="s">
        <v>18</v>
      </c>
      <c r="J27">
        <v>2</v>
      </c>
      <c r="K27" t="s">
        <v>19</v>
      </c>
      <c r="L27" s="3" t="s">
        <v>2020</v>
      </c>
      <c r="M27" t="s">
        <v>1503</v>
      </c>
      <c r="N27" t="s">
        <v>1977</v>
      </c>
      <c r="O27" t="s">
        <v>2021</v>
      </c>
    </row>
    <row r="28" spans="1:15" ht="21" customHeight="1" x14ac:dyDescent="0.25">
      <c r="A28" t="s">
        <v>2022</v>
      </c>
      <c r="B28" s="3" t="s">
        <v>2023</v>
      </c>
      <c r="C28" s="3" t="s">
        <v>1910</v>
      </c>
      <c r="D28" s="3">
        <v>-1</v>
      </c>
      <c r="E28" s="3"/>
      <c r="F28" s="3"/>
      <c r="G28" s="3"/>
      <c r="H28" s="3"/>
      <c r="I28" t="s">
        <v>18</v>
      </c>
      <c r="J28" t="s">
        <v>19</v>
      </c>
      <c r="K28" t="s">
        <v>19</v>
      </c>
      <c r="L28" s="3" t="s">
        <v>2024</v>
      </c>
      <c r="M28" t="s">
        <v>2025</v>
      </c>
      <c r="N28" t="s">
        <v>1977</v>
      </c>
      <c r="O28" t="s">
        <v>2026</v>
      </c>
    </row>
    <row r="29" spans="1:15" ht="21" customHeight="1" x14ac:dyDescent="0.25">
      <c r="A29" t="s">
        <v>2027</v>
      </c>
      <c r="B29" s="3" t="s">
        <v>2028</v>
      </c>
      <c r="C29" s="3" t="s">
        <v>1910</v>
      </c>
      <c r="D29" s="3">
        <v>-1</v>
      </c>
      <c r="E29" s="3"/>
      <c r="F29" s="3"/>
      <c r="G29" s="3"/>
      <c r="H29" s="3"/>
      <c r="I29" t="s">
        <v>18</v>
      </c>
      <c r="J29" t="s">
        <v>19</v>
      </c>
      <c r="K29">
        <v>1</v>
      </c>
      <c r="L29" s="3" t="s">
        <v>2029</v>
      </c>
      <c r="M29" t="s">
        <v>64</v>
      </c>
      <c r="N29" t="s">
        <v>1977</v>
      </c>
      <c r="O29" t="s">
        <v>2030</v>
      </c>
    </row>
    <row r="30" spans="1:15" ht="21" customHeight="1" x14ac:dyDescent="0.25">
      <c r="A30" t="s">
        <v>2031</v>
      </c>
      <c r="B30" s="3" t="s">
        <v>2032</v>
      </c>
      <c r="C30" s="3" t="s">
        <v>1910</v>
      </c>
      <c r="D30" s="3">
        <v>-1</v>
      </c>
      <c r="E30" s="3"/>
      <c r="F30" s="3"/>
      <c r="G30" s="3"/>
      <c r="H30" s="3"/>
      <c r="I30" t="s">
        <v>18</v>
      </c>
      <c r="J30" t="s">
        <v>19</v>
      </c>
      <c r="K30">
        <v>7</v>
      </c>
      <c r="L30" s="3" t="s">
        <v>2033</v>
      </c>
      <c r="M30" t="s">
        <v>100</v>
      </c>
      <c r="N30" t="s">
        <v>2034</v>
      </c>
      <c r="O30" t="s">
        <v>2035</v>
      </c>
    </row>
    <row r="31" spans="1:15" ht="21" customHeight="1" x14ac:dyDescent="0.25">
      <c r="A31" t="s">
        <v>2036</v>
      </c>
      <c r="B31" s="3" t="s">
        <v>2037</v>
      </c>
      <c r="C31" s="3" t="s">
        <v>1910</v>
      </c>
      <c r="D31" s="3">
        <v>-1</v>
      </c>
      <c r="E31" s="3"/>
      <c r="F31" s="3"/>
      <c r="G31" s="3"/>
      <c r="H31" s="3"/>
      <c r="I31" t="s">
        <v>18</v>
      </c>
      <c r="J31">
        <v>4</v>
      </c>
      <c r="K31">
        <v>3</v>
      </c>
      <c r="L31" s="3" t="s">
        <v>2038</v>
      </c>
      <c r="M31" t="s">
        <v>2039</v>
      </c>
      <c r="N31" t="s">
        <v>2034</v>
      </c>
      <c r="O31" t="s">
        <v>2040</v>
      </c>
    </row>
    <row r="32" spans="1:15" ht="21" customHeight="1" x14ac:dyDescent="0.25">
      <c r="A32" t="s">
        <v>2041</v>
      </c>
      <c r="B32" s="3" t="s">
        <v>2042</v>
      </c>
      <c r="C32" s="3" t="s">
        <v>1910</v>
      </c>
      <c r="D32" s="3">
        <v>-1</v>
      </c>
      <c r="E32" s="3"/>
      <c r="F32" s="3"/>
      <c r="G32" s="3"/>
      <c r="H32" s="3"/>
      <c r="I32" t="s">
        <v>18</v>
      </c>
      <c r="J32">
        <v>3</v>
      </c>
      <c r="K32">
        <v>15</v>
      </c>
      <c r="L32" s="3" t="s">
        <v>2043</v>
      </c>
      <c r="M32" t="s">
        <v>2044</v>
      </c>
      <c r="N32" t="s">
        <v>2034</v>
      </c>
      <c r="O32" t="s">
        <v>2045</v>
      </c>
    </row>
    <row r="33" spans="1:15" ht="21" customHeight="1" x14ac:dyDescent="0.25">
      <c r="A33" t="s">
        <v>2046</v>
      </c>
      <c r="B33" s="3" t="s">
        <v>2047</v>
      </c>
      <c r="C33" s="3" t="s">
        <v>1910</v>
      </c>
      <c r="D33" s="3">
        <v>-1</v>
      </c>
      <c r="E33" s="3"/>
      <c r="F33" s="3"/>
      <c r="G33" s="3"/>
      <c r="H33" s="3"/>
      <c r="I33" t="s">
        <v>18</v>
      </c>
      <c r="J33" t="s">
        <v>19</v>
      </c>
      <c r="K33" t="s">
        <v>19</v>
      </c>
      <c r="L33" s="3" t="s">
        <v>2048</v>
      </c>
      <c r="M33" t="s">
        <v>32</v>
      </c>
      <c r="N33" t="s">
        <v>2034</v>
      </c>
      <c r="O33" t="s">
        <v>2049</v>
      </c>
    </row>
    <row r="34" spans="1:15" ht="21" customHeight="1" x14ac:dyDescent="0.25">
      <c r="A34" t="s">
        <v>2050</v>
      </c>
      <c r="B34" s="3" t="s">
        <v>2051</v>
      </c>
      <c r="C34" s="3" t="s">
        <v>1910</v>
      </c>
      <c r="D34" s="3">
        <v>-1</v>
      </c>
      <c r="E34" s="3"/>
      <c r="F34" s="3"/>
      <c r="G34" s="3"/>
      <c r="H34" s="3"/>
      <c r="I34" t="s">
        <v>18</v>
      </c>
      <c r="J34" t="s">
        <v>19</v>
      </c>
      <c r="K34" t="s">
        <v>19</v>
      </c>
      <c r="L34" s="3" t="s">
        <v>2052</v>
      </c>
      <c r="M34" t="s">
        <v>32</v>
      </c>
      <c r="N34" t="s">
        <v>2034</v>
      </c>
      <c r="O34" t="s">
        <v>2053</v>
      </c>
    </row>
    <row r="35" spans="1:15" ht="21" customHeight="1" x14ac:dyDescent="0.25">
      <c r="A35" t="s">
        <v>2054</v>
      </c>
      <c r="B35" s="3" t="s">
        <v>2055</v>
      </c>
      <c r="C35" s="3" t="s">
        <v>1910</v>
      </c>
      <c r="D35" s="3">
        <v>-1</v>
      </c>
      <c r="E35" s="3"/>
      <c r="F35" s="3"/>
      <c r="G35" s="3"/>
      <c r="H35" s="3"/>
      <c r="I35" t="s">
        <v>18</v>
      </c>
      <c r="J35" t="s">
        <v>19</v>
      </c>
      <c r="K35" t="s">
        <v>19</v>
      </c>
      <c r="L35" s="3" t="s">
        <v>2056</v>
      </c>
      <c r="M35" t="s">
        <v>2057</v>
      </c>
      <c r="N35" t="s">
        <v>2034</v>
      </c>
      <c r="O35" t="s">
        <v>2058</v>
      </c>
    </row>
    <row r="36" spans="1:15" ht="21" customHeight="1" x14ac:dyDescent="0.25">
      <c r="A36" t="s">
        <v>2059</v>
      </c>
      <c r="B36" s="3" t="s">
        <v>2060</v>
      </c>
      <c r="C36" s="3" t="s">
        <v>1910</v>
      </c>
      <c r="D36" s="3">
        <v>-1</v>
      </c>
      <c r="E36" s="3"/>
      <c r="F36" s="3"/>
      <c r="G36" s="3"/>
      <c r="H36" s="3"/>
      <c r="I36" t="s">
        <v>18</v>
      </c>
      <c r="J36" t="s">
        <v>19</v>
      </c>
      <c r="K36" t="s">
        <v>19</v>
      </c>
      <c r="L36" s="3" t="s">
        <v>2061</v>
      </c>
      <c r="M36" t="s">
        <v>458</v>
      </c>
      <c r="N36" t="s">
        <v>2034</v>
      </c>
      <c r="O36" t="s">
        <v>2062</v>
      </c>
    </row>
    <row r="37" spans="1:15" ht="21" customHeight="1" x14ac:dyDescent="0.25">
      <c r="A37" t="s">
        <v>2063</v>
      </c>
      <c r="B37" s="3" t="s">
        <v>2064</v>
      </c>
      <c r="C37" s="3" t="s">
        <v>1910</v>
      </c>
      <c r="D37" s="3">
        <v>1</v>
      </c>
      <c r="E37" s="3" t="s">
        <v>599</v>
      </c>
      <c r="F37" s="2" t="s">
        <v>2065</v>
      </c>
      <c r="G37" s="3" t="s">
        <v>600</v>
      </c>
      <c r="H37" s="3" t="s">
        <v>601</v>
      </c>
      <c r="I37" t="s">
        <v>18</v>
      </c>
      <c r="J37">
        <v>1</v>
      </c>
      <c r="K37" t="s">
        <v>19</v>
      </c>
      <c r="L37" s="3" t="s">
        <v>2066</v>
      </c>
      <c r="M37" t="s">
        <v>269</v>
      </c>
      <c r="N37" t="s">
        <v>2034</v>
      </c>
      <c r="O37" t="s">
        <v>2067</v>
      </c>
    </row>
    <row r="38" spans="1:15" ht="21" customHeight="1" x14ac:dyDescent="0.25">
      <c r="A38" t="s">
        <v>2068</v>
      </c>
      <c r="B38" s="3" t="s">
        <v>2069</v>
      </c>
      <c r="C38" s="3" t="s">
        <v>1910</v>
      </c>
      <c r="D38" s="3">
        <v>1</v>
      </c>
      <c r="E38" s="3" t="s">
        <v>599</v>
      </c>
      <c r="F38" s="2" t="s">
        <v>2065</v>
      </c>
      <c r="G38" s="3" t="s">
        <v>600</v>
      </c>
      <c r="H38" s="3" t="s">
        <v>601</v>
      </c>
      <c r="I38" t="s">
        <v>18</v>
      </c>
      <c r="J38" t="s">
        <v>19</v>
      </c>
      <c r="K38" t="s">
        <v>19</v>
      </c>
      <c r="L38" s="3" t="s">
        <v>2070</v>
      </c>
      <c r="M38" t="s">
        <v>100</v>
      </c>
      <c r="N38" t="s">
        <v>2034</v>
      </c>
      <c r="O38" t="s">
        <v>2071</v>
      </c>
    </row>
    <row r="39" spans="1:15" ht="21" customHeight="1" x14ac:dyDescent="0.25">
      <c r="A39" t="s">
        <v>2072</v>
      </c>
      <c r="B39" s="3" t="s">
        <v>2073</v>
      </c>
      <c r="C39" s="3" t="s">
        <v>1910</v>
      </c>
      <c r="D39" s="3">
        <v>1</v>
      </c>
      <c r="E39" s="3" t="s">
        <v>599</v>
      </c>
      <c r="F39" s="2" t="s">
        <v>2065</v>
      </c>
      <c r="G39" s="3" t="s">
        <v>600</v>
      </c>
      <c r="H39" s="3" t="s">
        <v>601</v>
      </c>
      <c r="I39" t="s">
        <v>18</v>
      </c>
      <c r="J39" t="s">
        <v>19</v>
      </c>
      <c r="K39">
        <v>1</v>
      </c>
      <c r="L39" s="3" t="s">
        <v>2074</v>
      </c>
      <c r="M39" t="s">
        <v>1503</v>
      </c>
      <c r="N39" t="s">
        <v>2034</v>
      </c>
      <c r="O39" t="s">
        <v>2075</v>
      </c>
    </row>
    <row r="40" spans="1:15" ht="21" customHeight="1" x14ac:dyDescent="0.25">
      <c r="A40" t="s">
        <v>2076</v>
      </c>
      <c r="B40" s="3" t="s">
        <v>2077</v>
      </c>
      <c r="C40" s="3" t="s">
        <v>1910</v>
      </c>
      <c r="D40" s="3">
        <v>-1</v>
      </c>
      <c r="E40" s="3"/>
      <c r="F40" s="3"/>
      <c r="G40" s="3"/>
      <c r="H40" s="3"/>
      <c r="I40">
        <v>4</v>
      </c>
      <c r="J40">
        <v>13</v>
      </c>
      <c r="K40">
        <v>36</v>
      </c>
      <c r="L40" s="3" t="s">
        <v>2078</v>
      </c>
      <c r="M40" t="s">
        <v>2079</v>
      </c>
      <c r="N40" t="s">
        <v>2034</v>
      </c>
      <c r="O40" t="s">
        <v>2080</v>
      </c>
    </row>
    <row r="41" spans="1:15" ht="21" customHeight="1" x14ac:dyDescent="0.25">
      <c r="A41" t="s">
        <v>2081</v>
      </c>
      <c r="B41" s="3" t="s">
        <v>2082</v>
      </c>
      <c r="C41" s="3" t="s">
        <v>1910</v>
      </c>
      <c r="D41" s="3">
        <v>-1</v>
      </c>
      <c r="E41" s="3"/>
      <c r="F41" s="3"/>
      <c r="G41" s="3"/>
      <c r="H41" s="3"/>
      <c r="I41" t="s">
        <v>18</v>
      </c>
      <c r="J41" t="s">
        <v>19</v>
      </c>
      <c r="K41" t="s">
        <v>19</v>
      </c>
      <c r="L41" s="3" t="s">
        <v>2083</v>
      </c>
      <c r="M41" t="s">
        <v>1648</v>
      </c>
      <c r="N41" t="s">
        <v>2034</v>
      </c>
      <c r="O41" t="s">
        <v>2084</v>
      </c>
    </row>
    <row r="42" spans="1:15" ht="21" customHeight="1" x14ac:dyDescent="0.25">
      <c r="A42" t="s">
        <v>2085</v>
      </c>
      <c r="B42" s="3" t="s">
        <v>2086</v>
      </c>
      <c r="C42" s="3" t="s">
        <v>1910</v>
      </c>
      <c r="D42" s="3">
        <v>-1</v>
      </c>
      <c r="E42" s="3"/>
      <c r="F42" s="3"/>
      <c r="G42" s="3"/>
      <c r="H42" s="3"/>
      <c r="I42" t="s">
        <v>18</v>
      </c>
      <c r="J42" t="s">
        <v>19</v>
      </c>
      <c r="K42" t="s">
        <v>19</v>
      </c>
      <c r="L42" s="3" t="s">
        <v>2087</v>
      </c>
      <c r="N42" t="s">
        <v>2034</v>
      </c>
      <c r="O42" t="s">
        <v>2088</v>
      </c>
    </row>
    <row r="43" spans="1:15" ht="21" customHeight="1" x14ac:dyDescent="0.25">
      <c r="A43" t="s">
        <v>2089</v>
      </c>
      <c r="B43" s="3" t="s">
        <v>2090</v>
      </c>
      <c r="C43" s="3" t="s">
        <v>1910</v>
      </c>
      <c r="D43" s="3">
        <v>-1</v>
      </c>
      <c r="E43" s="3"/>
      <c r="F43" s="3"/>
      <c r="G43" s="3"/>
      <c r="H43" s="3"/>
      <c r="I43" t="s">
        <v>18</v>
      </c>
      <c r="J43" t="s">
        <v>19</v>
      </c>
      <c r="K43" t="s">
        <v>19</v>
      </c>
      <c r="L43" s="3" t="s">
        <v>2091</v>
      </c>
      <c r="M43" t="s">
        <v>64</v>
      </c>
      <c r="N43" t="s">
        <v>2034</v>
      </c>
      <c r="O43" t="s">
        <v>2092</v>
      </c>
    </row>
    <row r="44" spans="1:15" ht="21" customHeight="1" x14ac:dyDescent="0.25">
      <c r="A44" t="s">
        <v>2093</v>
      </c>
      <c r="B44" s="3" t="s">
        <v>2094</v>
      </c>
      <c r="C44" s="3" t="s">
        <v>1910</v>
      </c>
      <c r="D44" s="3">
        <v>1</v>
      </c>
      <c r="E44" s="3" t="s">
        <v>599</v>
      </c>
      <c r="F44" s="2" t="s">
        <v>2065</v>
      </c>
      <c r="G44" s="3" t="s">
        <v>600</v>
      </c>
      <c r="H44" s="3" t="s">
        <v>601</v>
      </c>
      <c r="I44" t="s">
        <v>18</v>
      </c>
      <c r="J44" t="s">
        <v>19</v>
      </c>
      <c r="K44" t="s">
        <v>19</v>
      </c>
      <c r="L44" s="3" t="s">
        <v>2095</v>
      </c>
      <c r="M44" t="s">
        <v>1494</v>
      </c>
      <c r="N44" t="s">
        <v>2034</v>
      </c>
      <c r="O44" t="s">
        <v>2096</v>
      </c>
    </row>
    <row r="45" spans="1:15" ht="21" customHeight="1" x14ac:dyDescent="0.25">
      <c r="A45" t="s">
        <v>2097</v>
      </c>
      <c r="B45" s="3" t="s">
        <v>2098</v>
      </c>
      <c r="C45" s="3" t="s">
        <v>1910</v>
      </c>
      <c r="D45" s="3">
        <v>-1</v>
      </c>
      <c r="E45" s="3"/>
      <c r="F45" s="3"/>
      <c r="G45" s="3"/>
      <c r="H45" s="3"/>
      <c r="I45" t="s">
        <v>18</v>
      </c>
      <c r="J45">
        <v>5</v>
      </c>
      <c r="K45">
        <v>3</v>
      </c>
      <c r="L45" s="3" t="s">
        <v>2099</v>
      </c>
      <c r="M45" t="s">
        <v>804</v>
      </c>
      <c r="N45" t="s">
        <v>2100</v>
      </c>
      <c r="O45" t="s">
        <v>2101</v>
      </c>
    </row>
    <row r="46" spans="1:15" ht="21" customHeight="1" x14ac:dyDescent="0.25">
      <c r="A46" t="s">
        <v>2102</v>
      </c>
      <c r="B46" s="3" t="s">
        <v>2103</v>
      </c>
      <c r="C46" s="3" t="s">
        <v>1910</v>
      </c>
      <c r="D46" s="3">
        <v>0</v>
      </c>
      <c r="E46" s="3"/>
      <c r="F46" s="3"/>
      <c r="G46" s="3"/>
      <c r="H46" s="3"/>
      <c r="I46" t="s">
        <v>18</v>
      </c>
      <c r="J46" t="s">
        <v>19</v>
      </c>
      <c r="K46" t="s">
        <v>19</v>
      </c>
      <c r="L46" s="3" t="s">
        <v>2104</v>
      </c>
      <c r="M46" t="s">
        <v>64</v>
      </c>
      <c r="N46" t="s">
        <v>2100</v>
      </c>
      <c r="O46" t="s">
        <v>2105</v>
      </c>
    </row>
    <row r="47" spans="1:15" ht="21" customHeight="1" x14ac:dyDescent="0.25">
      <c r="A47" t="s">
        <v>2106</v>
      </c>
      <c r="B47" s="3" t="s">
        <v>2107</v>
      </c>
      <c r="C47" s="3" t="s">
        <v>1910</v>
      </c>
      <c r="D47" s="3">
        <v>-1</v>
      </c>
      <c r="E47" s="3"/>
      <c r="F47" s="3"/>
      <c r="G47" s="3"/>
      <c r="H47" s="3"/>
      <c r="I47" t="s">
        <v>18</v>
      </c>
      <c r="J47" t="s">
        <v>19</v>
      </c>
      <c r="K47">
        <v>1</v>
      </c>
      <c r="L47" s="3" t="s">
        <v>2108</v>
      </c>
      <c r="M47" t="s">
        <v>676</v>
      </c>
      <c r="N47" t="s">
        <v>2100</v>
      </c>
      <c r="O47" t="s">
        <v>2109</v>
      </c>
    </row>
    <row r="48" spans="1:15" ht="21" customHeight="1" x14ac:dyDescent="0.25">
      <c r="A48" t="s">
        <v>2110</v>
      </c>
      <c r="B48" s="3" t="s">
        <v>2111</v>
      </c>
      <c r="C48" s="3" t="s">
        <v>1910</v>
      </c>
      <c r="D48" s="3">
        <v>-1</v>
      </c>
      <c r="E48" s="3"/>
      <c r="F48" s="3"/>
      <c r="G48" s="3"/>
      <c r="H48" s="3"/>
      <c r="I48" t="s">
        <v>18</v>
      </c>
      <c r="J48">
        <v>1</v>
      </c>
      <c r="K48">
        <v>2</v>
      </c>
      <c r="L48" s="3" t="s">
        <v>2112</v>
      </c>
      <c r="M48" t="s">
        <v>64</v>
      </c>
      <c r="N48" t="s">
        <v>2100</v>
      </c>
      <c r="O48" t="s">
        <v>2113</v>
      </c>
    </row>
    <row r="49" spans="1:15" ht="21" customHeight="1" x14ac:dyDescent="0.25">
      <c r="A49" t="s">
        <v>2114</v>
      </c>
      <c r="B49" s="3" t="s">
        <v>2115</v>
      </c>
      <c r="C49" s="3" t="s">
        <v>1910</v>
      </c>
      <c r="D49" s="3">
        <v>-1</v>
      </c>
      <c r="E49" s="3"/>
      <c r="F49" s="3"/>
      <c r="G49" s="3"/>
      <c r="H49" s="3"/>
      <c r="I49" t="s">
        <v>18</v>
      </c>
      <c r="J49" t="s">
        <v>19</v>
      </c>
      <c r="K49" t="s">
        <v>19</v>
      </c>
      <c r="L49" s="3" t="s">
        <v>2116</v>
      </c>
      <c r="M49" t="s">
        <v>64</v>
      </c>
      <c r="N49" t="s">
        <v>2100</v>
      </c>
      <c r="O49" t="s">
        <v>2117</v>
      </c>
    </row>
    <row r="50" spans="1:15" ht="21" customHeight="1" x14ac:dyDescent="0.25">
      <c r="A50" t="s">
        <v>2118</v>
      </c>
      <c r="B50" s="3" t="s">
        <v>2119</v>
      </c>
      <c r="C50" s="3" t="s">
        <v>1910</v>
      </c>
      <c r="D50" s="3">
        <v>-1</v>
      </c>
      <c r="E50" s="3"/>
      <c r="F50" s="3"/>
      <c r="G50" s="3"/>
      <c r="H50" s="3"/>
      <c r="I50" t="s">
        <v>18</v>
      </c>
      <c r="J50" t="s">
        <v>19</v>
      </c>
      <c r="K50" t="s">
        <v>19</v>
      </c>
      <c r="L50" s="3" t="s">
        <v>2120</v>
      </c>
      <c r="M50" t="s">
        <v>1882</v>
      </c>
      <c r="N50" t="s">
        <v>2100</v>
      </c>
      <c r="O50" t="s">
        <v>2121</v>
      </c>
    </row>
    <row r="51" spans="1:15" ht="21" customHeight="1" x14ac:dyDescent="0.25">
      <c r="A51" t="s">
        <v>2122</v>
      </c>
      <c r="B51" s="3" t="s">
        <v>2123</v>
      </c>
      <c r="C51" s="3" t="s">
        <v>1910</v>
      </c>
      <c r="D51" s="3">
        <v>0</v>
      </c>
      <c r="E51" s="3"/>
      <c r="F51" s="3"/>
      <c r="G51" s="3"/>
      <c r="H51" s="3"/>
      <c r="I51" t="s">
        <v>18</v>
      </c>
      <c r="J51" t="s">
        <v>19</v>
      </c>
      <c r="K51" t="s">
        <v>19</v>
      </c>
      <c r="L51" s="3" t="s">
        <v>2124</v>
      </c>
      <c r="M51" t="s">
        <v>1653</v>
      </c>
      <c r="N51" t="s">
        <v>2100</v>
      </c>
      <c r="O51" t="s">
        <v>2125</v>
      </c>
    </row>
    <row r="52" spans="1:15" ht="21" customHeight="1" x14ac:dyDescent="0.25">
      <c r="A52" t="s">
        <v>2126</v>
      </c>
      <c r="B52" s="3" t="s">
        <v>2127</v>
      </c>
      <c r="C52" s="3" t="s">
        <v>1910</v>
      </c>
      <c r="D52" s="3">
        <v>0</v>
      </c>
      <c r="E52" s="3"/>
      <c r="F52" s="3"/>
      <c r="G52" s="3"/>
      <c r="H52" s="3"/>
      <c r="I52" t="s">
        <v>18</v>
      </c>
      <c r="J52" t="s">
        <v>19</v>
      </c>
      <c r="K52" t="s">
        <v>19</v>
      </c>
      <c r="L52" s="3" t="s">
        <v>2128</v>
      </c>
      <c r="M52" t="s">
        <v>2129</v>
      </c>
      <c r="N52" t="s">
        <v>2100</v>
      </c>
      <c r="O52" t="s">
        <v>2130</v>
      </c>
    </row>
    <row r="53" spans="1:15" ht="21" customHeight="1" x14ac:dyDescent="0.25">
      <c r="A53" t="s">
        <v>2131</v>
      </c>
      <c r="B53" s="3" t="s">
        <v>2132</v>
      </c>
      <c r="C53" s="3" t="s">
        <v>1910</v>
      </c>
      <c r="D53" s="3">
        <v>-1</v>
      </c>
      <c r="E53" s="3"/>
      <c r="F53" s="3"/>
      <c r="G53" s="3"/>
      <c r="H53" s="3"/>
      <c r="I53" t="s">
        <v>18</v>
      </c>
      <c r="J53" t="s">
        <v>19</v>
      </c>
      <c r="K53" t="s">
        <v>19</v>
      </c>
      <c r="L53" s="3" t="s">
        <v>2133</v>
      </c>
      <c r="M53" t="s">
        <v>64</v>
      </c>
      <c r="N53" t="s">
        <v>2100</v>
      </c>
      <c r="O53" t="s">
        <v>2134</v>
      </c>
    </row>
    <row r="54" spans="1:15" ht="21" customHeight="1" x14ac:dyDescent="0.25">
      <c r="A54" t="s">
        <v>2135</v>
      </c>
      <c r="B54" s="3" t="s">
        <v>2136</v>
      </c>
      <c r="C54" s="3" t="s">
        <v>1910</v>
      </c>
      <c r="D54" s="3">
        <v>-1</v>
      </c>
      <c r="E54" s="3"/>
      <c r="F54" s="3"/>
      <c r="G54" s="3"/>
      <c r="H54" s="3"/>
      <c r="I54" t="s">
        <v>18</v>
      </c>
      <c r="J54" t="s">
        <v>19</v>
      </c>
      <c r="K54" t="s">
        <v>19</v>
      </c>
      <c r="L54" s="3" t="s">
        <v>2137</v>
      </c>
      <c r="M54" t="s">
        <v>2138</v>
      </c>
      <c r="N54" t="s">
        <v>2139</v>
      </c>
      <c r="O54" t="s">
        <v>2140</v>
      </c>
    </row>
    <row r="55" spans="1:15" ht="21" customHeight="1" x14ac:dyDescent="0.25">
      <c r="A55" t="s">
        <v>2141</v>
      </c>
      <c r="B55" s="3" t="s">
        <v>2142</v>
      </c>
      <c r="C55" s="3" t="s">
        <v>1910</v>
      </c>
      <c r="D55" s="3">
        <v>-1</v>
      </c>
      <c r="E55" s="3"/>
      <c r="F55" s="3"/>
      <c r="G55" s="3"/>
      <c r="H55" s="3"/>
      <c r="I55" t="s">
        <v>18</v>
      </c>
      <c r="J55" t="s">
        <v>19</v>
      </c>
      <c r="K55" t="s">
        <v>19</v>
      </c>
      <c r="L55" s="3" t="s">
        <v>2143</v>
      </c>
      <c r="M55" t="s">
        <v>64</v>
      </c>
      <c r="N55" t="s">
        <v>2139</v>
      </c>
      <c r="O55" t="s">
        <v>2144</v>
      </c>
    </row>
    <row r="56" spans="1:15" ht="21" customHeight="1" x14ac:dyDescent="0.25">
      <c r="A56" t="s">
        <v>2145</v>
      </c>
      <c r="B56" s="3" t="s">
        <v>2146</v>
      </c>
      <c r="C56" s="3" t="s">
        <v>1910</v>
      </c>
      <c r="D56" s="3">
        <v>-1</v>
      </c>
      <c r="E56" s="3"/>
      <c r="F56" s="3"/>
      <c r="G56" s="3"/>
      <c r="H56" s="3"/>
      <c r="I56" t="s">
        <v>18</v>
      </c>
      <c r="J56" t="s">
        <v>19</v>
      </c>
      <c r="K56" t="s">
        <v>19</v>
      </c>
      <c r="L56" s="3" t="s">
        <v>2147</v>
      </c>
      <c r="M56" t="s">
        <v>400</v>
      </c>
      <c r="N56" t="s">
        <v>2139</v>
      </c>
      <c r="O56" t="s">
        <v>2148</v>
      </c>
    </row>
    <row r="57" spans="1:15" ht="21" customHeight="1" x14ac:dyDescent="0.25">
      <c r="A57" t="s">
        <v>2149</v>
      </c>
      <c r="B57" s="3" t="s">
        <v>2150</v>
      </c>
      <c r="C57" s="3" t="s">
        <v>1910</v>
      </c>
      <c r="D57" s="3">
        <v>-1</v>
      </c>
      <c r="E57" s="3"/>
      <c r="F57" s="3"/>
      <c r="G57" s="3"/>
      <c r="H57" s="3"/>
      <c r="I57" t="s">
        <v>18</v>
      </c>
      <c r="J57">
        <v>12</v>
      </c>
      <c r="K57">
        <v>34</v>
      </c>
      <c r="L57" s="3" t="s">
        <v>2151</v>
      </c>
      <c r="M57" t="s">
        <v>2152</v>
      </c>
      <c r="N57" t="s">
        <v>2139</v>
      </c>
      <c r="O57" t="s">
        <v>2153</v>
      </c>
    </row>
    <row r="58" spans="1:15" ht="21" customHeight="1" x14ac:dyDescent="0.25">
      <c r="A58" t="s">
        <v>2154</v>
      </c>
      <c r="B58" s="3" t="s">
        <v>2155</v>
      </c>
      <c r="C58" s="3" t="s">
        <v>1910</v>
      </c>
      <c r="D58" s="3">
        <v>-1</v>
      </c>
      <c r="E58" s="3"/>
      <c r="F58" s="3"/>
      <c r="G58" s="3"/>
      <c r="H58" s="3"/>
      <c r="I58" t="s">
        <v>18</v>
      </c>
      <c r="J58" t="s">
        <v>19</v>
      </c>
      <c r="K58">
        <v>1</v>
      </c>
      <c r="L58" s="3" t="s">
        <v>2156</v>
      </c>
      <c r="M58" t="s">
        <v>64</v>
      </c>
      <c r="N58" t="s">
        <v>2139</v>
      </c>
      <c r="O58" t="s">
        <v>2157</v>
      </c>
    </row>
    <row r="59" spans="1:15" ht="21" customHeight="1" x14ac:dyDescent="0.25">
      <c r="A59" t="s">
        <v>2158</v>
      </c>
      <c r="B59" s="3" t="s">
        <v>2159</v>
      </c>
      <c r="C59" s="3" t="s">
        <v>1910</v>
      </c>
      <c r="D59" s="3">
        <v>0</v>
      </c>
      <c r="E59" s="3"/>
      <c r="F59" s="3"/>
      <c r="G59" s="3"/>
      <c r="H59" s="3"/>
      <c r="I59" t="s">
        <v>18</v>
      </c>
      <c r="J59" t="s">
        <v>19</v>
      </c>
      <c r="K59" t="s">
        <v>19</v>
      </c>
      <c r="L59" s="3" t="s">
        <v>2160</v>
      </c>
      <c r="M59" t="s">
        <v>32</v>
      </c>
      <c r="N59" t="s">
        <v>2139</v>
      </c>
      <c r="O59" t="s">
        <v>2161</v>
      </c>
    </row>
    <row r="60" spans="1:15" ht="21" customHeight="1" x14ac:dyDescent="0.25">
      <c r="A60" t="s">
        <v>2162</v>
      </c>
      <c r="B60" s="3" t="s">
        <v>2163</v>
      </c>
      <c r="C60" s="3" t="s">
        <v>1910</v>
      </c>
      <c r="D60" s="3">
        <v>-1</v>
      </c>
      <c r="E60" s="3"/>
      <c r="F60" s="3"/>
      <c r="G60" s="3"/>
      <c r="H60" s="3"/>
      <c r="I60" t="s">
        <v>18</v>
      </c>
      <c r="J60" t="s">
        <v>19</v>
      </c>
      <c r="K60" t="s">
        <v>19</v>
      </c>
      <c r="L60" s="3" t="s">
        <v>2164</v>
      </c>
      <c r="M60" t="s">
        <v>676</v>
      </c>
      <c r="N60" t="s">
        <v>2139</v>
      </c>
      <c r="O60" t="s">
        <v>2165</v>
      </c>
    </row>
    <row r="61" spans="1:15" ht="21" customHeight="1" x14ac:dyDescent="0.25">
      <c r="A61" t="s">
        <v>2166</v>
      </c>
      <c r="B61" s="3" t="s">
        <v>2167</v>
      </c>
      <c r="C61" s="3" t="s">
        <v>1910</v>
      </c>
      <c r="D61" s="3">
        <v>-1</v>
      </c>
      <c r="E61" s="3"/>
      <c r="F61" s="3"/>
      <c r="G61" s="3"/>
      <c r="H61" s="3"/>
      <c r="I61" t="s">
        <v>18</v>
      </c>
      <c r="J61">
        <v>5</v>
      </c>
      <c r="K61">
        <v>1</v>
      </c>
      <c r="L61" s="3" t="s">
        <v>2168</v>
      </c>
      <c r="M61" t="s">
        <v>194</v>
      </c>
      <c r="N61" t="s">
        <v>2139</v>
      </c>
      <c r="O61" t="s">
        <v>2169</v>
      </c>
    </row>
    <row r="62" spans="1:15" ht="21" customHeight="1" x14ac:dyDescent="0.25">
      <c r="A62" t="s">
        <v>2170</v>
      </c>
      <c r="B62" s="3" t="s">
        <v>2171</v>
      </c>
      <c r="C62" s="3" t="s">
        <v>1910</v>
      </c>
      <c r="D62" s="3">
        <v>-1</v>
      </c>
      <c r="E62" s="3"/>
      <c r="F62" s="3"/>
      <c r="G62" s="3"/>
      <c r="H62" s="3"/>
      <c r="I62" t="s">
        <v>18</v>
      </c>
      <c r="J62" t="s">
        <v>19</v>
      </c>
      <c r="K62">
        <v>1</v>
      </c>
      <c r="L62" s="3" t="s">
        <v>2172</v>
      </c>
      <c r="M62" t="s">
        <v>2173</v>
      </c>
      <c r="N62" t="s">
        <v>2139</v>
      </c>
      <c r="O62" t="s">
        <v>2174</v>
      </c>
    </row>
    <row r="63" spans="1:15" ht="21" customHeight="1" x14ac:dyDescent="0.25">
      <c r="A63" t="s">
        <v>2175</v>
      </c>
      <c r="B63" s="3" t="s">
        <v>2176</v>
      </c>
      <c r="C63" s="3" t="s">
        <v>1910</v>
      </c>
      <c r="D63" s="3">
        <v>0</v>
      </c>
      <c r="E63" s="3"/>
      <c r="F63" s="3"/>
      <c r="G63" s="3"/>
      <c r="H63" s="3"/>
      <c r="I63" t="s">
        <v>18</v>
      </c>
      <c r="J63" t="s">
        <v>19</v>
      </c>
      <c r="K63" t="s">
        <v>19</v>
      </c>
      <c r="L63" s="3" t="s">
        <v>2177</v>
      </c>
      <c r="M63" t="s">
        <v>239</v>
      </c>
      <c r="N63" t="s">
        <v>2139</v>
      </c>
      <c r="O63" t="s">
        <v>2178</v>
      </c>
    </row>
    <row r="64" spans="1:15" ht="21" customHeight="1" x14ac:dyDescent="0.25">
      <c r="A64" t="s">
        <v>2179</v>
      </c>
      <c r="B64" s="3" t="s">
        <v>2180</v>
      </c>
      <c r="C64" s="3" t="s">
        <v>1910</v>
      </c>
      <c r="D64" s="3">
        <v>-1</v>
      </c>
      <c r="E64" s="3"/>
      <c r="F64" s="3"/>
      <c r="G64" s="3"/>
      <c r="H64" s="3"/>
      <c r="I64" t="s">
        <v>18</v>
      </c>
      <c r="J64" t="s">
        <v>19</v>
      </c>
      <c r="K64" t="s">
        <v>19</v>
      </c>
      <c r="L64" s="3" t="s">
        <v>2181</v>
      </c>
      <c r="M64" t="s">
        <v>64</v>
      </c>
      <c r="N64" t="s">
        <v>2139</v>
      </c>
      <c r="O64" t="s">
        <v>2182</v>
      </c>
    </row>
    <row r="65" spans="1:15" ht="21" customHeight="1" x14ac:dyDescent="0.25">
      <c r="A65" t="s">
        <v>2183</v>
      </c>
      <c r="B65" s="3" t="s">
        <v>2184</v>
      </c>
      <c r="C65" s="3" t="s">
        <v>1910</v>
      </c>
      <c r="D65" s="3">
        <v>-1</v>
      </c>
      <c r="E65" s="3"/>
      <c r="F65" s="3"/>
      <c r="G65" s="3"/>
      <c r="H65" s="3"/>
      <c r="I65" t="s">
        <v>18</v>
      </c>
      <c r="J65">
        <v>2</v>
      </c>
      <c r="K65" t="s">
        <v>19</v>
      </c>
      <c r="L65" s="3" t="s">
        <v>2185</v>
      </c>
      <c r="M65" t="s">
        <v>64</v>
      </c>
      <c r="N65" t="s">
        <v>2139</v>
      </c>
      <c r="O65" t="s">
        <v>2186</v>
      </c>
    </row>
    <row r="66" spans="1:15" ht="21" customHeight="1" x14ac:dyDescent="0.25">
      <c r="A66" t="s">
        <v>2187</v>
      </c>
      <c r="B66" s="3" t="s">
        <v>2188</v>
      </c>
      <c r="C66" s="3" t="s">
        <v>1910</v>
      </c>
      <c r="D66" s="3">
        <v>-1</v>
      </c>
      <c r="E66" s="3"/>
      <c r="F66" s="3"/>
      <c r="G66" s="3"/>
      <c r="H66" s="3"/>
      <c r="I66" t="s">
        <v>18</v>
      </c>
      <c r="J66">
        <v>7</v>
      </c>
      <c r="K66">
        <v>1</v>
      </c>
      <c r="L66" s="3" t="s">
        <v>2189</v>
      </c>
      <c r="M66" t="s">
        <v>64</v>
      </c>
      <c r="N66" t="s">
        <v>2139</v>
      </c>
      <c r="O66" t="s">
        <v>2190</v>
      </c>
    </row>
    <row r="67" spans="1:15" ht="21" customHeight="1" x14ac:dyDescent="0.25">
      <c r="A67" t="s">
        <v>2191</v>
      </c>
      <c r="B67" s="3" t="s">
        <v>2192</v>
      </c>
      <c r="C67" s="3" t="s">
        <v>1910</v>
      </c>
      <c r="D67" s="3">
        <v>0</v>
      </c>
      <c r="E67" s="3"/>
      <c r="F67" s="3"/>
      <c r="G67" s="3"/>
      <c r="H67" s="3"/>
      <c r="I67">
        <v>3</v>
      </c>
      <c r="J67" t="s">
        <v>19</v>
      </c>
      <c r="K67" t="s">
        <v>19</v>
      </c>
      <c r="L67" s="3" t="s">
        <v>2193</v>
      </c>
      <c r="M67" t="s">
        <v>259</v>
      </c>
      <c r="N67" t="s">
        <v>2194</v>
      </c>
      <c r="O67" t="s">
        <v>2195</v>
      </c>
    </row>
    <row r="68" spans="1:15" ht="21" customHeight="1" x14ac:dyDescent="0.25">
      <c r="A68" t="s">
        <v>2196</v>
      </c>
      <c r="B68" s="3" t="s">
        <v>2197</v>
      </c>
      <c r="C68" s="3" t="s">
        <v>1910</v>
      </c>
      <c r="D68" s="3">
        <v>-1</v>
      </c>
      <c r="E68" s="3"/>
      <c r="F68" s="3"/>
      <c r="G68" s="3"/>
      <c r="H68" s="3"/>
      <c r="I68" t="s">
        <v>18</v>
      </c>
      <c r="J68">
        <v>16</v>
      </c>
      <c r="K68">
        <v>4</v>
      </c>
      <c r="L68" s="3" t="s">
        <v>2198</v>
      </c>
      <c r="M68" t="s">
        <v>64</v>
      </c>
      <c r="N68" t="s">
        <v>2194</v>
      </c>
      <c r="O68" t="s">
        <v>2199</v>
      </c>
    </row>
    <row r="69" spans="1:15" ht="21" customHeight="1" x14ac:dyDescent="0.25">
      <c r="A69" t="s">
        <v>2200</v>
      </c>
      <c r="B69" s="3" t="s">
        <v>2201</v>
      </c>
      <c r="C69" s="3" t="s">
        <v>1910</v>
      </c>
      <c r="D69" s="3">
        <v>-1</v>
      </c>
      <c r="E69" s="3"/>
      <c r="F69" s="3"/>
      <c r="G69" s="3"/>
      <c r="H69" s="3"/>
      <c r="I69" t="s">
        <v>18</v>
      </c>
      <c r="J69">
        <v>2</v>
      </c>
      <c r="K69">
        <v>2</v>
      </c>
      <c r="L69" s="3" t="s">
        <v>2202</v>
      </c>
      <c r="M69" t="s">
        <v>64</v>
      </c>
      <c r="N69" t="s">
        <v>2194</v>
      </c>
      <c r="O69" t="s">
        <v>2203</v>
      </c>
    </row>
    <row r="70" spans="1:15" ht="21" customHeight="1" x14ac:dyDescent="0.25">
      <c r="A70" t="s">
        <v>2204</v>
      </c>
      <c r="B70" s="3" t="s">
        <v>2205</v>
      </c>
      <c r="C70" s="3" t="s">
        <v>1910</v>
      </c>
      <c r="D70" s="3">
        <v>-1</v>
      </c>
      <c r="E70" s="3"/>
      <c r="F70" s="3"/>
      <c r="G70" s="3"/>
      <c r="H70" s="3"/>
      <c r="I70" t="s">
        <v>18</v>
      </c>
      <c r="J70" t="s">
        <v>19</v>
      </c>
      <c r="K70" t="s">
        <v>19</v>
      </c>
      <c r="L70" s="3" t="s">
        <v>2206</v>
      </c>
      <c r="M70" t="s">
        <v>64</v>
      </c>
      <c r="N70" t="s">
        <v>2194</v>
      </c>
      <c r="O70" t="s">
        <v>2207</v>
      </c>
    </row>
    <row r="71" spans="1:15" ht="21" customHeight="1" x14ac:dyDescent="0.25">
      <c r="A71" t="s">
        <v>2208</v>
      </c>
      <c r="B71" s="3" t="s">
        <v>2209</v>
      </c>
      <c r="C71" s="3" t="s">
        <v>1910</v>
      </c>
      <c r="D71" s="3">
        <v>-1</v>
      </c>
      <c r="E71" s="3"/>
      <c r="F71" s="3"/>
      <c r="G71" s="3"/>
      <c r="H71" s="3"/>
      <c r="I71" t="s">
        <v>18</v>
      </c>
      <c r="J71">
        <v>2</v>
      </c>
      <c r="K71" t="s">
        <v>19</v>
      </c>
      <c r="L71" s="3" t="s">
        <v>2210</v>
      </c>
      <c r="M71" t="s">
        <v>2211</v>
      </c>
      <c r="N71" t="s">
        <v>2194</v>
      </c>
      <c r="O71" t="s">
        <v>2212</v>
      </c>
    </row>
    <row r="72" spans="1:15" ht="21" customHeight="1" x14ac:dyDescent="0.25">
      <c r="A72" t="s">
        <v>2213</v>
      </c>
      <c r="B72" s="3" t="s">
        <v>2214</v>
      </c>
      <c r="C72" s="3" t="s">
        <v>1910</v>
      </c>
      <c r="D72" s="3">
        <v>-1</v>
      </c>
      <c r="E72" s="3"/>
      <c r="F72" s="3"/>
      <c r="G72" s="3"/>
      <c r="H72" s="3"/>
      <c r="I72" t="s">
        <v>18</v>
      </c>
      <c r="J72" t="s">
        <v>19</v>
      </c>
      <c r="K72">
        <v>1</v>
      </c>
      <c r="L72" s="3" t="s">
        <v>2215</v>
      </c>
      <c r="M72" t="s">
        <v>1484</v>
      </c>
      <c r="N72" t="s">
        <v>2194</v>
      </c>
      <c r="O72" t="s">
        <v>2216</v>
      </c>
    </row>
    <row r="73" spans="1:15" ht="21" customHeight="1" x14ac:dyDescent="0.25">
      <c r="A73" t="s">
        <v>2217</v>
      </c>
      <c r="B73" s="3" t="s">
        <v>2218</v>
      </c>
      <c r="C73" s="3" t="s">
        <v>1910</v>
      </c>
      <c r="D73" s="3">
        <v>-1</v>
      </c>
      <c r="E73" s="3"/>
      <c r="F73" s="3"/>
      <c r="G73" s="3"/>
      <c r="H73" s="3"/>
      <c r="I73" t="s">
        <v>18</v>
      </c>
      <c r="J73">
        <v>11</v>
      </c>
      <c r="K73">
        <v>1</v>
      </c>
      <c r="L73" s="3" t="s">
        <v>2219</v>
      </c>
      <c r="M73" t="s">
        <v>64</v>
      </c>
      <c r="N73" t="s">
        <v>2194</v>
      </c>
      <c r="O73" t="s">
        <v>2220</v>
      </c>
    </row>
    <row r="74" spans="1:15" ht="21" customHeight="1" x14ac:dyDescent="0.25">
      <c r="A74" t="s">
        <v>2221</v>
      </c>
      <c r="B74" s="3" t="s">
        <v>2222</v>
      </c>
      <c r="C74" s="3" t="s">
        <v>1910</v>
      </c>
      <c r="D74" s="3">
        <v>-1</v>
      </c>
      <c r="E74" s="3"/>
      <c r="F74" s="3"/>
      <c r="G74" s="3"/>
      <c r="H74" s="3"/>
      <c r="I74" t="s">
        <v>18</v>
      </c>
      <c r="J74">
        <v>6</v>
      </c>
      <c r="K74">
        <v>10</v>
      </c>
      <c r="L74" s="3" t="s">
        <v>2223</v>
      </c>
      <c r="M74" t="s">
        <v>64</v>
      </c>
      <c r="N74" t="s">
        <v>2194</v>
      </c>
      <c r="O74" t="s">
        <v>2224</v>
      </c>
    </row>
    <row r="75" spans="1:15" ht="21" customHeight="1" x14ac:dyDescent="0.25">
      <c r="A75" t="s">
        <v>2225</v>
      </c>
      <c r="B75" s="3" t="s">
        <v>2226</v>
      </c>
      <c r="C75" s="3" t="s">
        <v>1910</v>
      </c>
      <c r="D75" s="3">
        <v>-1</v>
      </c>
      <c r="E75" s="3"/>
      <c r="F75" s="3"/>
      <c r="G75" s="3"/>
      <c r="H75" s="3"/>
      <c r="I75" t="s">
        <v>18</v>
      </c>
      <c r="J75">
        <v>3</v>
      </c>
      <c r="K75">
        <v>5</v>
      </c>
      <c r="L75" s="3" t="s">
        <v>2227</v>
      </c>
      <c r="M75" t="s">
        <v>64</v>
      </c>
      <c r="N75" t="s">
        <v>2194</v>
      </c>
      <c r="O75" t="s">
        <v>2228</v>
      </c>
    </row>
    <row r="76" spans="1:15" ht="21" customHeight="1" x14ac:dyDescent="0.25">
      <c r="A76" t="s">
        <v>2229</v>
      </c>
      <c r="B76" s="3" t="s">
        <v>2230</v>
      </c>
      <c r="C76" s="3" t="s">
        <v>1910</v>
      </c>
      <c r="D76" s="3">
        <v>-1</v>
      </c>
      <c r="E76" s="3"/>
      <c r="F76" s="3"/>
      <c r="G76" s="3"/>
      <c r="H76" s="3"/>
      <c r="I76" t="s">
        <v>18</v>
      </c>
      <c r="J76">
        <v>4</v>
      </c>
      <c r="K76">
        <v>1</v>
      </c>
      <c r="L76" s="3" t="s">
        <v>2231</v>
      </c>
      <c r="M76" t="s">
        <v>64</v>
      </c>
      <c r="N76" t="s">
        <v>2194</v>
      </c>
      <c r="O76" t="s">
        <v>2232</v>
      </c>
    </row>
    <row r="77" spans="1:15" ht="21" customHeight="1" x14ac:dyDescent="0.25">
      <c r="A77" t="s">
        <v>2233</v>
      </c>
      <c r="B77" s="3" t="s">
        <v>2234</v>
      </c>
      <c r="C77" s="3" t="s">
        <v>1910</v>
      </c>
      <c r="D77" s="3">
        <v>-1</v>
      </c>
      <c r="E77" s="3"/>
      <c r="F77" s="3"/>
      <c r="G77" s="3"/>
      <c r="H77" s="3"/>
      <c r="I77" t="s">
        <v>18</v>
      </c>
      <c r="J77">
        <v>1</v>
      </c>
      <c r="K77" t="s">
        <v>19</v>
      </c>
      <c r="L77" s="3" t="s">
        <v>2235</v>
      </c>
      <c r="M77" t="s">
        <v>2236</v>
      </c>
      <c r="N77" t="s">
        <v>2194</v>
      </c>
      <c r="O77" t="s">
        <v>2237</v>
      </c>
    </row>
    <row r="78" spans="1:15" ht="21" customHeight="1" x14ac:dyDescent="0.25">
      <c r="A78" t="s">
        <v>2238</v>
      </c>
      <c r="B78" s="3" t="s">
        <v>2239</v>
      </c>
      <c r="C78" s="3" t="s">
        <v>1910</v>
      </c>
      <c r="D78" s="3">
        <v>-1</v>
      </c>
      <c r="E78" s="3"/>
      <c r="F78" s="3"/>
      <c r="G78" s="3"/>
      <c r="H78" s="3"/>
      <c r="I78" t="s">
        <v>18</v>
      </c>
      <c r="J78" t="s">
        <v>19</v>
      </c>
      <c r="K78" t="s">
        <v>19</v>
      </c>
      <c r="L78" s="3" t="s">
        <v>2240</v>
      </c>
      <c r="M78" t="s">
        <v>64</v>
      </c>
      <c r="N78" t="s">
        <v>2194</v>
      </c>
      <c r="O78" t="s">
        <v>2241</v>
      </c>
    </row>
    <row r="79" spans="1:15" ht="21" customHeight="1" x14ac:dyDescent="0.25">
      <c r="A79" t="s">
        <v>2242</v>
      </c>
      <c r="B79" s="3" t="s">
        <v>2243</v>
      </c>
      <c r="C79" s="3" t="s">
        <v>1910</v>
      </c>
      <c r="D79" s="3">
        <v>-1</v>
      </c>
      <c r="E79" s="3"/>
      <c r="F79" s="3"/>
      <c r="G79" s="3"/>
      <c r="H79" s="3"/>
      <c r="I79" t="s">
        <v>18</v>
      </c>
      <c r="J79">
        <v>2</v>
      </c>
      <c r="K79">
        <v>1</v>
      </c>
      <c r="L79" s="3" t="s">
        <v>2244</v>
      </c>
      <c r="M79" t="s">
        <v>2245</v>
      </c>
      <c r="N79" t="s">
        <v>2194</v>
      </c>
      <c r="O79" t="s">
        <v>2246</v>
      </c>
    </row>
    <row r="80" spans="1:15" ht="21" customHeight="1" x14ac:dyDescent="0.25">
      <c r="A80" t="s">
        <v>2247</v>
      </c>
      <c r="B80" s="3" t="s">
        <v>2248</v>
      </c>
      <c r="C80" s="3" t="s">
        <v>1910</v>
      </c>
      <c r="D80" s="3">
        <v>-1</v>
      </c>
      <c r="E80" s="3"/>
      <c r="F80" s="3"/>
      <c r="G80" s="3"/>
      <c r="H80" s="3"/>
      <c r="I80" t="s">
        <v>18</v>
      </c>
      <c r="J80" t="s">
        <v>19</v>
      </c>
      <c r="K80" t="s">
        <v>19</v>
      </c>
      <c r="L80" s="3" t="s">
        <v>2249</v>
      </c>
      <c r="M80" t="s">
        <v>64</v>
      </c>
      <c r="N80" t="s">
        <v>2250</v>
      </c>
      <c r="O80" t="s">
        <v>2251</v>
      </c>
    </row>
    <row r="81" spans="1:15" ht="21" customHeight="1" x14ac:dyDescent="0.25">
      <c r="A81" t="s">
        <v>2252</v>
      </c>
      <c r="B81" s="3" t="s">
        <v>2253</v>
      </c>
      <c r="C81" s="3" t="s">
        <v>1910</v>
      </c>
      <c r="D81" s="3">
        <v>-1</v>
      </c>
      <c r="E81" s="3"/>
      <c r="F81" s="3"/>
      <c r="G81" s="3"/>
      <c r="H81" s="3"/>
      <c r="I81" t="s">
        <v>18</v>
      </c>
      <c r="J81" t="s">
        <v>19</v>
      </c>
      <c r="K81" t="s">
        <v>19</v>
      </c>
      <c r="L81" s="3" t="s">
        <v>2254</v>
      </c>
      <c r="M81" t="s">
        <v>2255</v>
      </c>
      <c r="N81" t="s">
        <v>2250</v>
      </c>
      <c r="O81" t="s">
        <v>2256</v>
      </c>
    </row>
    <row r="82" spans="1:15" ht="21" customHeight="1" x14ac:dyDescent="0.25">
      <c r="A82" t="s">
        <v>2257</v>
      </c>
      <c r="B82" s="3" t="s">
        <v>2258</v>
      </c>
      <c r="C82" s="3" t="s">
        <v>1910</v>
      </c>
      <c r="D82" s="3">
        <v>-1</v>
      </c>
      <c r="E82" s="3"/>
      <c r="F82" s="3"/>
      <c r="G82" s="3"/>
      <c r="H82" s="3"/>
      <c r="I82" t="s">
        <v>18</v>
      </c>
      <c r="J82">
        <v>19</v>
      </c>
      <c r="K82">
        <v>1</v>
      </c>
      <c r="L82" s="3" t="s">
        <v>2259</v>
      </c>
      <c r="M82" t="s">
        <v>64</v>
      </c>
      <c r="N82" t="s">
        <v>2250</v>
      </c>
      <c r="O82" t="s">
        <v>2260</v>
      </c>
    </row>
    <row r="83" spans="1:15" ht="21" customHeight="1" x14ac:dyDescent="0.25">
      <c r="A83" t="s">
        <v>2261</v>
      </c>
      <c r="B83" s="3" t="s">
        <v>2262</v>
      </c>
      <c r="C83" s="3" t="s">
        <v>1910</v>
      </c>
      <c r="D83" s="3">
        <v>-1</v>
      </c>
      <c r="E83" s="3"/>
      <c r="F83" s="3"/>
      <c r="G83" s="3"/>
      <c r="H83" s="3"/>
      <c r="I83" t="s">
        <v>18</v>
      </c>
      <c r="J83" t="s">
        <v>19</v>
      </c>
      <c r="K83" t="s">
        <v>19</v>
      </c>
      <c r="L83" s="3" t="s">
        <v>2263</v>
      </c>
      <c r="M83" t="s">
        <v>2255</v>
      </c>
      <c r="N83" t="s">
        <v>2250</v>
      </c>
      <c r="O83" t="s">
        <v>2264</v>
      </c>
    </row>
    <row r="84" spans="1:15" ht="21" customHeight="1" x14ac:dyDescent="0.25">
      <c r="A84" t="s">
        <v>2265</v>
      </c>
      <c r="B84" s="3" t="s">
        <v>2266</v>
      </c>
      <c r="C84" s="3" t="s">
        <v>1910</v>
      </c>
      <c r="D84" s="3">
        <v>-1</v>
      </c>
      <c r="E84" s="3"/>
      <c r="F84" s="3"/>
      <c r="G84" s="3"/>
      <c r="H84" s="3"/>
      <c r="I84" t="s">
        <v>18</v>
      </c>
      <c r="J84">
        <v>3</v>
      </c>
      <c r="K84">
        <v>1</v>
      </c>
      <c r="L84" s="3" t="s">
        <v>2267</v>
      </c>
      <c r="M84" t="s">
        <v>64</v>
      </c>
      <c r="N84" t="s">
        <v>2250</v>
      </c>
      <c r="O84" t="s">
        <v>2268</v>
      </c>
    </row>
    <row r="85" spans="1:15" ht="21" customHeight="1" x14ac:dyDescent="0.25">
      <c r="A85" t="s">
        <v>2269</v>
      </c>
      <c r="B85" s="3" t="s">
        <v>2270</v>
      </c>
      <c r="C85" s="3" t="s">
        <v>1910</v>
      </c>
      <c r="D85" s="3">
        <v>-1</v>
      </c>
      <c r="E85" s="3"/>
      <c r="F85" s="3"/>
      <c r="G85" s="3"/>
      <c r="H85" s="3"/>
      <c r="I85" t="s">
        <v>18</v>
      </c>
      <c r="J85">
        <v>2</v>
      </c>
      <c r="K85" t="s">
        <v>19</v>
      </c>
      <c r="L85" s="3" t="s">
        <v>2271</v>
      </c>
      <c r="M85" t="s">
        <v>64</v>
      </c>
      <c r="N85" t="s">
        <v>2250</v>
      </c>
      <c r="O85" t="s">
        <v>2272</v>
      </c>
    </row>
    <row r="86" spans="1:15" ht="21" customHeight="1" x14ac:dyDescent="0.25">
      <c r="A86" t="s">
        <v>2273</v>
      </c>
      <c r="B86" s="3" t="s">
        <v>2274</v>
      </c>
      <c r="C86" s="3" t="s">
        <v>1910</v>
      </c>
      <c r="D86" s="3">
        <v>-1</v>
      </c>
      <c r="E86" s="3"/>
      <c r="F86" s="3"/>
      <c r="G86" s="3"/>
      <c r="H86" s="3"/>
      <c r="I86" t="s">
        <v>18</v>
      </c>
      <c r="J86" t="s">
        <v>19</v>
      </c>
      <c r="K86">
        <v>1</v>
      </c>
      <c r="L86" s="3" t="s">
        <v>2275</v>
      </c>
      <c r="M86" t="s">
        <v>529</v>
      </c>
      <c r="N86" t="s">
        <v>2250</v>
      </c>
      <c r="O86" t="s">
        <v>2276</v>
      </c>
    </row>
    <row r="87" spans="1:15" ht="21" customHeight="1" x14ac:dyDescent="0.25">
      <c r="A87" t="s">
        <v>2277</v>
      </c>
      <c r="B87" s="3" t="s">
        <v>2278</v>
      </c>
      <c r="C87" s="3" t="s">
        <v>1910</v>
      </c>
      <c r="D87" s="3">
        <v>-1</v>
      </c>
      <c r="E87" s="3"/>
      <c r="F87" s="3"/>
      <c r="G87" s="3"/>
      <c r="H87" s="3"/>
      <c r="I87" t="s">
        <v>18</v>
      </c>
      <c r="J87" t="s">
        <v>19</v>
      </c>
      <c r="K87" t="s">
        <v>19</v>
      </c>
      <c r="L87" s="3" t="s">
        <v>2279</v>
      </c>
      <c r="M87" t="s">
        <v>2280</v>
      </c>
      <c r="N87" t="s">
        <v>2250</v>
      </c>
      <c r="O87" t="s">
        <v>2281</v>
      </c>
    </row>
    <row r="88" spans="1:15" ht="21" customHeight="1" x14ac:dyDescent="0.25">
      <c r="A88" t="s">
        <v>2282</v>
      </c>
      <c r="B88" s="3" t="s">
        <v>2283</v>
      </c>
      <c r="C88" s="3" t="s">
        <v>1910</v>
      </c>
      <c r="D88" s="3">
        <v>-1</v>
      </c>
      <c r="E88" s="3"/>
      <c r="F88" s="3"/>
      <c r="G88" s="3"/>
      <c r="H88" s="3"/>
      <c r="I88" t="s">
        <v>18</v>
      </c>
      <c r="J88">
        <v>4</v>
      </c>
      <c r="K88">
        <v>1</v>
      </c>
      <c r="L88" s="3" t="s">
        <v>2284</v>
      </c>
      <c r="M88" t="s">
        <v>64</v>
      </c>
      <c r="N88" t="s">
        <v>2250</v>
      </c>
      <c r="O88" t="s">
        <v>2285</v>
      </c>
    </row>
    <row r="89" spans="1:15" ht="21" customHeight="1" x14ac:dyDescent="0.25">
      <c r="A89" t="s">
        <v>2286</v>
      </c>
      <c r="B89" s="3" t="s">
        <v>2287</v>
      </c>
      <c r="C89" s="3" t="s">
        <v>1910</v>
      </c>
      <c r="D89" s="3">
        <v>-1</v>
      </c>
      <c r="E89" s="3"/>
      <c r="F89" s="3"/>
      <c r="G89" s="3"/>
      <c r="H89" s="3"/>
      <c r="I89" t="s">
        <v>18</v>
      </c>
      <c r="J89" t="s">
        <v>19</v>
      </c>
      <c r="K89">
        <v>1</v>
      </c>
      <c r="L89" s="3" t="s">
        <v>2288</v>
      </c>
      <c r="M89" t="s">
        <v>194</v>
      </c>
      <c r="N89" t="s">
        <v>2250</v>
      </c>
      <c r="O89" t="s">
        <v>2289</v>
      </c>
    </row>
    <row r="90" spans="1:15" ht="21" customHeight="1" x14ac:dyDescent="0.25">
      <c r="A90" t="s">
        <v>2290</v>
      </c>
      <c r="B90" s="3" t="s">
        <v>2291</v>
      </c>
      <c r="C90" s="3" t="s">
        <v>1910</v>
      </c>
      <c r="D90" s="3">
        <v>-1</v>
      </c>
      <c r="E90" s="3"/>
      <c r="F90" s="3"/>
      <c r="G90" s="3"/>
      <c r="H90" s="3"/>
      <c r="I90" t="s">
        <v>18</v>
      </c>
      <c r="J90" t="s">
        <v>19</v>
      </c>
      <c r="K90">
        <v>4</v>
      </c>
      <c r="L90" s="3" t="s">
        <v>2292</v>
      </c>
      <c r="M90" t="s">
        <v>1765</v>
      </c>
      <c r="N90" t="s">
        <v>2250</v>
      </c>
      <c r="O90" t="s">
        <v>2293</v>
      </c>
    </row>
    <row r="91" spans="1:15" ht="21" customHeight="1" x14ac:dyDescent="0.25">
      <c r="A91" t="s">
        <v>2294</v>
      </c>
      <c r="B91" s="3" t="s">
        <v>2295</v>
      </c>
      <c r="C91" s="3" t="s">
        <v>1910</v>
      </c>
      <c r="D91" s="3">
        <v>-1</v>
      </c>
      <c r="E91" s="3"/>
      <c r="F91" s="3"/>
      <c r="G91" s="3"/>
      <c r="H91" s="3"/>
      <c r="I91" t="s">
        <v>18</v>
      </c>
      <c r="J91" t="s">
        <v>19</v>
      </c>
      <c r="K91" t="s">
        <v>19</v>
      </c>
      <c r="L91" s="3" t="s">
        <v>2296</v>
      </c>
      <c r="M91" t="s">
        <v>2297</v>
      </c>
      <c r="N91" t="s">
        <v>2250</v>
      </c>
      <c r="O91" t="s">
        <v>2298</v>
      </c>
    </row>
    <row r="92" spans="1:15" ht="21" customHeight="1" x14ac:dyDescent="0.25">
      <c r="A92" t="s">
        <v>2299</v>
      </c>
      <c r="B92" s="3" t="s">
        <v>2300</v>
      </c>
      <c r="C92" s="3" t="s">
        <v>1910</v>
      </c>
      <c r="D92" s="3">
        <v>0</v>
      </c>
      <c r="E92" s="3"/>
      <c r="F92" s="3"/>
      <c r="G92" s="3"/>
      <c r="H92" s="3"/>
      <c r="I92" t="s">
        <v>18</v>
      </c>
      <c r="J92">
        <v>1</v>
      </c>
      <c r="K92" t="s">
        <v>19</v>
      </c>
      <c r="L92" s="3" t="s">
        <v>2301</v>
      </c>
      <c r="M92" t="s">
        <v>1710</v>
      </c>
      <c r="N92" t="s">
        <v>2250</v>
      </c>
      <c r="O92" t="s">
        <v>2302</v>
      </c>
    </row>
    <row r="93" spans="1:15" ht="21" customHeight="1" x14ac:dyDescent="0.25">
      <c r="A93" t="s">
        <v>2303</v>
      </c>
      <c r="B93" s="3" t="s">
        <v>2304</v>
      </c>
      <c r="C93" s="3" t="s">
        <v>1910</v>
      </c>
      <c r="D93" s="3">
        <v>0</v>
      </c>
      <c r="E93" s="3"/>
      <c r="F93" s="3"/>
      <c r="G93" s="3"/>
      <c r="H93" s="3"/>
      <c r="I93" t="s">
        <v>18</v>
      </c>
      <c r="J93" t="s">
        <v>19</v>
      </c>
      <c r="K93" t="s">
        <v>19</v>
      </c>
      <c r="L93" s="3" t="s">
        <v>2305</v>
      </c>
      <c r="M93" t="s">
        <v>64</v>
      </c>
      <c r="N93" t="s">
        <v>2250</v>
      </c>
      <c r="O93" t="s">
        <v>2306</v>
      </c>
    </row>
    <row r="94" spans="1:15" ht="21" customHeight="1" x14ac:dyDescent="0.25">
      <c r="A94" t="s">
        <v>2307</v>
      </c>
      <c r="B94" s="3" t="s">
        <v>2308</v>
      </c>
      <c r="C94" s="3" t="s">
        <v>1910</v>
      </c>
      <c r="D94" s="3">
        <v>-1</v>
      </c>
      <c r="E94" s="3"/>
      <c r="F94" s="3"/>
      <c r="G94" s="3"/>
      <c r="H94" s="3"/>
      <c r="I94" t="s">
        <v>18</v>
      </c>
      <c r="J94" t="s">
        <v>19</v>
      </c>
      <c r="K94">
        <v>1</v>
      </c>
      <c r="L94" s="3" t="s">
        <v>2309</v>
      </c>
      <c r="M94" t="s">
        <v>64</v>
      </c>
      <c r="N94" t="s">
        <v>2250</v>
      </c>
      <c r="O94" t="s">
        <v>2310</v>
      </c>
    </row>
    <row r="95" spans="1:15" ht="21" customHeight="1" x14ac:dyDescent="0.25">
      <c r="A95" t="s">
        <v>2311</v>
      </c>
      <c r="B95" s="3" t="s">
        <v>2312</v>
      </c>
      <c r="C95" s="3" t="s">
        <v>1910</v>
      </c>
      <c r="D95" s="3">
        <v>0</v>
      </c>
      <c r="E95" s="3"/>
      <c r="F95" s="3"/>
      <c r="G95" s="3"/>
      <c r="H95" s="3"/>
      <c r="I95" t="s">
        <v>18</v>
      </c>
      <c r="J95">
        <v>2</v>
      </c>
      <c r="K95" t="s">
        <v>19</v>
      </c>
      <c r="L95" s="3" t="s">
        <v>2313</v>
      </c>
      <c r="M95" t="s">
        <v>64</v>
      </c>
      <c r="N95" t="s">
        <v>2314</v>
      </c>
      <c r="O95" t="s">
        <v>2315</v>
      </c>
    </row>
    <row r="96" spans="1:15" ht="21" customHeight="1" x14ac:dyDescent="0.25">
      <c r="A96" t="s">
        <v>2316</v>
      </c>
      <c r="B96" s="3" t="s">
        <v>2317</v>
      </c>
      <c r="C96" s="3" t="s">
        <v>1910</v>
      </c>
      <c r="D96" s="3">
        <v>-1</v>
      </c>
      <c r="E96" s="3"/>
      <c r="F96" s="3"/>
      <c r="G96" s="3"/>
      <c r="H96" s="3"/>
      <c r="I96" t="s">
        <v>18</v>
      </c>
      <c r="J96" t="s">
        <v>19</v>
      </c>
      <c r="K96" t="s">
        <v>19</v>
      </c>
      <c r="L96" s="3" t="s">
        <v>2318</v>
      </c>
      <c r="M96" t="s">
        <v>64</v>
      </c>
      <c r="N96" t="s">
        <v>2314</v>
      </c>
      <c r="O96" t="s">
        <v>2319</v>
      </c>
    </row>
    <row r="97" spans="1:15" ht="21" customHeight="1" x14ac:dyDescent="0.25">
      <c r="A97" t="s">
        <v>2320</v>
      </c>
      <c r="B97" s="3" t="s">
        <v>2321</v>
      </c>
      <c r="C97" s="3" t="s">
        <v>1910</v>
      </c>
      <c r="D97" s="3">
        <v>-1</v>
      </c>
      <c r="E97" s="3"/>
      <c r="F97" s="3"/>
      <c r="G97" s="3"/>
      <c r="H97" s="3"/>
      <c r="I97" t="s">
        <v>18</v>
      </c>
      <c r="J97" t="s">
        <v>19</v>
      </c>
      <c r="K97" t="s">
        <v>19</v>
      </c>
      <c r="L97" s="3" t="s">
        <v>2322</v>
      </c>
      <c r="M97" t="s">
        <v>2323</v>
      </c>
      <c r="N97" t="s">
        <v>2314</v>
      </c>
      <c r="O97" t="s">
        <v>2324</v>
      </c>
    </row>
    <row r="98" spans="1:15" ht="21" customHeight="1" x14ac:dyDescent="0.25">
      <c r="A98" t="s">
        <v>2325</v>
      </c>
      <c r="B98" s="3" t="s">
        <v>2326</v>
      </c>
      <c r="C98" s="3" t="s">
        <v>1910</v>
      </c>
      <c r="D98" s="3">
        <v>-1</v>
      </c>
      <c r="E98" s="3"/>
      <c r="F98" s="3"/>
      <c r="G98" s="3"/>
      <c r="H98" s="3"/>
      <c r="I98" t="s">
        <v>18</v>
      </c>
      <c r="J98">
        <v>2</v>
      </c>
      <c r="K98">
        <v>1</v>
      </c>
      <c r="L98" s="3" t="s">
        <v>2327</v>
      </c>
      <c r="M98" t="s">
        <v>722</v>
      </c>
      <c r="N98" t="s">
        <v>2314</v>
      </c>
      <c r="O98" t="s">
        <v>2328</v>
      </c>
    </row>
    <row r="99" spans="1:15" ht="21" customHeight="1" x14ac:dyDescent="0.25">
      <c r="A99" t="s">
        <v>2329</v>
      </c>
      <c r="B99" s="3" t="s">
        <v>2330</v>
      </c>
      <c r="C99" s="3" t="s">
        <v>1910</v>
      </c>
      <c r="D99" s="3">
        <v>-1</v>
      </c>
      <c r="E99" s="3"/>
      <c r="F99" s="3"/>
      <c r="G99" s="3"/>
      <c r="H99" s="3"/>
      <c r="I99" t="s">
        <v>18</v>
      </c>
      <c r="J99">
        <v>4</v>
      </c>
      <c r="K99">
        <v>5</v>
      </c>
      <c r="L99" s="3" t="s">
        <v>2331</v>
      </c>
      <c r="M99" t="s">
        <v>1143</v>
      </c>
      <c r="N99" t="s">
        <v>2314</v>
      </c>
      <c r="O99" t="s">
        <v>2332</v>
      </c>
    </row>
    <row r="100" spans="1:15" ht="21" customHeight="1" x14ac:dyDescent="0.25">
      <c r="A100" t="s">
        <v>2333</v>
      </c>
      <c r="B100" s="3" t="s">
        <v>2334</v>
      </c>
      <c r="C100" s="3" t="s">
        <v>1910</v>
      </c>
      <c r="D100" s="3">
        <v>-1</v>
      </c>
      <c r="E100" s="3"/>
      <c r="F100" s="3"/>
      <c r="G100" s="3"/>
      <c r="H100" s="3"/>
      <c r="I100" t="s">
        <v>18</v>
      </c>
      <c r="J100">
        <v>4</v>
      </c>
      <c r="K100">
        <v>10</v>
      </c>
      <c r="L100" s="3" t="s">
        <v>2335</v>
      </c>
      <c r="M100" t="s">
        <v>64</v>
      </c>
      <c r="N100" t="s">
        <v>2314</v>
      </c>
      <c r="O100" t="s">
        <v>2336</v>
      </c>
    </row>
  </sheetData>
  <phoneticPr fontId="6"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
  <sheetViews>
    <sheetView workbookViewId="0">
      <selection activeCell="E65" sqref="E65"/>
    </sheetView>
  </sheetViews>
  <sheetFormatPr defaultColWidth="9" defaultRowHeight="14.4" x14ac:dyDescent="0.25"/>
  <sheetData>
    <row r="1" spans="1:15" ht="25.95" customHeight="1" x14ac:dyDescent="0.25">
      <c r="A1" t="s">
        <v>0</v>
      </c>
      <c r="B1" t="s">
        <v>1</v>
      </c>
      <c r="C1" s="1" t="s">
        <v>2</v>
      </c>
      <c r="D1" s="2" t="s">
        <v>3</v>
      </c>
      <c r="E1" s="2" t="s">
        <v>4</v>
      </c>
      <c r="F1" s="2" t="s">
        <v>5</v>
      </c>
      <c r="G1" s="2" t="s">
        <v>6</v>
      </c>
      <c r="H1" s="2" t="s">
        <v>7</v>
      </c>
      <c r="I1" t="s">
        <v>8</v>
      </c>
      <c r="J1" t="s">
        <v>9</v>
      </c>
      <c r="K1" t="s">
        <v>10</v>
      </c>
      <c r="L1" t="s">
        <v>11</v>
      </c>
      <c r="M1" t="s">
        <v>12</v>
      </c>
      <c r="N1" t="s">
        <v>13</v>
      </c>
      <c r="O1" t="s">
        <v>14</v>
      </c>
    </row>
    <row r="2" spans="1:15" ht="25.95" customHeight="1" x14ac:dyDescent="0.25">
      <c r="A2" t="s">
        <v>571</v>
      </c>
      <c r="B2" s="3" t="s">
        <v>572</v>
      </c>
      <c r="C2" s="3" t="s">
        <v>573</v>
      </c>
      <c r="D2" s="3">
        <v>-1</v>
      </c>
      <c r="E2" s="3"/>
      <c r="F2" s="3"/>
      <c r="G2" s="3"/>
      <c r="H2" s="3"/>
      <c r="I2">
        <v>1</v>
      </c>
      <c r="J2" t="s">
        <v>19</v>
      </c>
      <c r="K2">
        <v>1</v>
      </c>
      <c r="L2" s="3" t="s">
        <v>574</v>
      </c>
      <c r="M2" t="s">
        <v>134</v>
      </c>
      <c r="N2" t="s">
        <v>575</v>
      </c>
      <c r="O2" t="s">
        <v>576</v>
      </c>
    </row>
    <row r="3" spans="1:15" ht="25.95" customHeight="1" x14ac:dyDescent="0.25">
      <c r="A3" t="s">
        <v>577</v>
      </c>
      <c r="B3" s="3" t="s">
        <v>578</v>
      </c>
      <c r="C3" s="3" t="s">
        <v>573</v>
      </c>
      <c r="D3" s="3">
        <v>-1</v>
      </c>
      <c r="E3" s="3"/>
      <c r="F3" s="3"/>
      <c r="G3" s="3"/>
      <c r="H3" s="3"/>
      <c r="I3" t="s">
        <v>18</v>
      </c>
      <c r="J3">
        <v>1</v>
      </c>
      <c r="K3">
        <v>1</v>
      </c>
      <c r="L3" s="3" t="s">
        <v>579</v>
      </c>
      <c r="M3" t="s">
        <v>64</v>
      </c>
      <c r="N3" t="s">
        <v>575</v>
      </c>
      <c r="O3" t="s">
        <v>580</v>
      </c>
    </row>
    <row r="4" spans="1:15" ht="25.95" customHeight="1" x14ac:dyDescent="0.25">
      <c r="A4" t="s">
        <v>581</v>
      </c>
      <c r="B4" s="3" t="s">
        <v>582</v>
      </c>
      <c r="C4" s="3" t="s">
        <v>573</v>
      </c>
      <c r="D4" s="3">
        <v>0</v>
      </c>
      <c r="E4" s="3"/>
      <c r="F4" s="3"/>
      <c r="G4" s="3"/>
      <c r="H4" s="3"/>
      <c r="I4">
        <v>1</v>
      </c>
      <c r="J4">
        <v>2</v>
      </c>
      <c r="K4">
        <v>31</v>
      </c>
      <c r="L4" s="3" t="s">
        <v>583</v>
      </c>
      <c r="M4" t="s">
        <v>143</v>
      </c>
      <c r="N4" t="s">
        <v>575</v>
      </c>
      <c r="O4" t="s">
        <v>584</v>
      </c>
    </row>
    <row r="5" spans="1:15" ht="25.95" customHeight="1" x14ac:dyDescent="0.25">
      <c r="A5" t="s">
        <v>585</v>
      </c>
      <c r="B5" s="3" t="s">
        <v>586</v>
      </c>
      <c r="C5" s="3" t="s">
        <v>573</v>
      </c>
      <c r="D5" s="3">
        <v>0</v>
      </c>
      <c r="E5" s="3"/>
      <c r="F5" s="3"/>
      <c r="G5" s="3"/>
      <c r="H5" s="3"/>
      <c r="I5" t="s">
        <v>18</v>
      </c>
      <c r="J5">
        <v>1</v>
      </c>
      <c r="K5">
        <v>1</v>
      </c>
      <c r="L5" s="3" t="s">
        <v>587</v>
      </c>
      <c r="M5" t="s">
        <v>64</v>
      </c>
      <c r="N5" t="s">
        <v>575</v>
      </c>
      <c r="O5" t="s">
        <v>588</v>
      </c>
    </row>
    <row r="6" spans="1:15" ht="25.95" customHeight="1" x14ac:dyDescent="0.25">
      <c r="A6" t="s">
        <v>589</v>
      </c>
      <c r="B6" s="3" t="s">
        <v>590</v>
      </c>
      <c r="C6" s="3" t="s">
        <v>573</v>
      </c>
      <c r="D6" s="3">
        <v>-1</v>
      </c>
      <c r="E6" s="3"/>
      <c r="F6" s="3"/>
      <c r="G6" s="3"/>
      <c r="H6" s="3"/>
      <c r="I6" t="s">
        <v>18</v>
      </c>
      <c r="J6">
        <v>3</v>
      </c>
      <c r="K6" t="s">
        <v>19</v>
      </c>
      <c r="L6" s="3" t="s">
        <v>591</v>
      </c>
      <c r="M6" t="s">
        <v>64</v>
      </c>
      <c r="N6" t="s">
        <v>575</v>
      </c>
      <c r="O6" t="s">
        <v>592</v>
      </c>
    </row>
    <row r="7" spans="1:15" ht="25.95" customHeight="1" x14ac:dyDescent="0.25">
      <c r="A7" t="s">
        <v>593</v>
      </c>
      <c r="B7" s="3" t="s">
        <v>594</v>
      </c>
      <c r="C7" s="3" t="s">
        <v>573</v>
      </c>
      <c r="D7" s="3">
        <v>0</v>
      </c>
      <c r="E7" s="3"/>
      <c r="F7" s="3"/>
      <c r="G7" s="3"/>
      <c r="H7" s="3"/>
      <c r="I7" t="s">
        <v>18</v>
      </c>
      <c r="J7" t="s">
        <v>19</v>
      </c>
      <c r="K7">
        <v>1</v>
      </c>
      <c r="L7" s="3" t="s">
        <v>595</v>
      </c>
      <c r="M7" t="s">
        <v>400</v>
      </c>
      <c r="N7" t="s">
        <v>575</v>
      </c>
      <c r="O7" t="s">
        <v>596</v>
      </c>
    </row>
    <row r="8" spans="1:15" ht="25.95" customHeight="1" x14ac:dyDescent="0.25">
      <c r="A8" t="s">
        <v>597</v>
      </c>
      <c r="B8" s="3" t="s">
        <v>598</v>
      </c>
      <c r="C8" s="3" t="s">
        <v>573</v>
      </c>
      <c r="D8" s="3">
        <v>1</v>
      </c>
      <c r="E8" s="3" t="s">
        <v>599</v>
      </c>
      <c r="F8" s="2" t="s">
        <v>41</v>
      </c>
      <c r="G8" s="3" t="s">
        <v>600</v>
      </c>
      <c r="H8" s="3" t="s">
        <v>601</v>
      </c>
      <c r="I8" t="s">
        <v>18</v>
      </c>
      <c r="J8" t="s">
        <v>19</v>
      </c>
      <c r="K8" t="s">
        <v>19</v>
      </c>
      <c r="L8" s="3" t="s">
        <v>602</v>
      </c>
      <c r="M8" t="s">
        <v>64</v>
      </c>
      <c r="N8" t="s">
        <v>603</v>
      </c>
      <c r="O8" t="s">
        <v>604</v>
      </c>
    </row>
    <row r="9" spans="1:15" ht="25.95" customHeight="1" x14ac:dyDescent="0.25">
      <c r="A9" t="s">
        <v>605</v>
      </c>
      <c r="B9" s="3" t="s">
        <v>606</v>
      </c>
      <c r="C9" s="3" t="s">
        <v>573</v>
      </c>
      <c r="D9" s="3">
        <v>-1</v>
      </c>
      <c r="E9" s="3"/>
      <c r="F9" s="3"/>
      <c r="G9" s="3"/>
      <c r="H9" s="3"/>
      <c r="I9">
        <v>1</v>
      </c>
      <c r="J9" t="s">
        <v>19</v>
      </c>
      <c r="K9">
        <v>1</v>
      </c>
      <c r="L9" s="3" t="s">
        <v>607</v>
      </c>
      <c r="M9" t="s">
        <v>64</v>
      </c>
      <c r="N9" t="s">
        <v>608</v>
      </c>
      <c r="O9" t="s">
        <v>609</v>
      </c>
    </row>
    <row r="10" spans="1:15" ht="25.95" customHeight="1" x14ac:dyDescent="0.25">
      <c r="A10" t="s">
        <v>610</v>
      </c>
      <c r="B10" s="3" t="s">
        <v>611</v>
      </c>
      <c r="C10" s="3" t="s">
        <v>573</v>
      </c>
      <c r="D10" s="3">
        <v>0</v>
      </c>
      <c r="E10" s="3"/>
      <c r="F10" s="3"/>
      <c r="G10" s="3"/>
      <c r="H10" s="3"/>
      <c r="I10" t="s">
        <v>18</v>
      </c>
      <c r="J10" t="s">
        <v>19</v>
      </c>
      <c r="K10">
        <v>1</v>
      </c>
      <c r="L10" s="3" t="s">
        <v>612</v>
      </c>
      <c r="M10" t="s">
        <v>64</v>
      </c>
      <c r="N10" t="s">
        <v>608</v>
      </c>
      <c r="O10" t="s">
        <v>613</v>
      </c>
    </row>
    <row r="11" spans="1:15" ht="25.95" customHeight="1" x14ac:dyDescent="0.25">
      <c r="A11" t="s">
        <v>614</v>
      </c>
      <c r="B11" s="3" t="s">
        <v>615</v>
      </c>
      <c r="C11" s="3" t="s">
        <v>573</v>
      </c>
      <c r="D11" s="3">
        <v>1</v>
      </c>
      <c r="E11" s="3" t="s">
        <v>599</v>
      </c>
      <c r="F11" s="2" t="s">
        <v>41</v>
      </c>
      <c r="G11" s="3" t="s">
        <v>616</v>
      </c>
      <c r="H11" s="3" t="s">
        <v>617</v>
      </c>
      <c r="I11" t="s">
        <v>18</v>
      </c>
      <c r="J11" t="s">
        <v>19</v>
      </c>
      <c r="K11" t="s">
        <v>19</v>
      </c>
      <c r="L11" s="3" t="s">
        <v>618</v>
      </c>
      <c r="M11" t="s">
        <v>619</v>
      </c>
      <c r="N11" t="s">
        <v>608</v>
      </c>
      <c r="O11" t="s">
        <v>620</v>
      </c>
    </row>
    <row r="12" spans="1:15" ht="25.95" customHeight="1" x14ac:dyDescent="0.25">
      <c r="A12" t="s">
        <v>621</v>
      </c>
      <c r="B12" s="3" t="s">
        <v>622</v>
      </c>
      <c r="C12" s="3" t="s">
        <v>573</v>
      </c>
      <c r="D12" s="3">
        <v>-1</v>
      </c>
      <c r="E12" s="3"/>
      <c r="F12" s="3"/>
      <c r="G12" s="3"/>
      <c r="H12" s="3"/>
      <c r="I12" t="s">
        <v>18</v>
      </c>
      <c r="J12">
        <v>19</v>
      </c>
      <c r="K12">
        <v>22</v>
      </c>
      <c r="L12" s="3" t="s">
        <v>623</v>
      </c>
      <c r="M12" t="s">
        <v>624</v>
      </c>
      <c r="N12" t="s">
        <v>608</v>
      </c>
      <c r="O12" t="s">
        <v>625</v>
      </c>
    </row>
    <row r="13" spans="1:15" ht="25.95" customHeight="1" x14ac:dyDescent="0.25">
      <c r="A13" t="s">
        <v>626</v>
      </c>
      <c r="B13" s="3" t="s">
        <v>627</v>
      </c>
      <c r="C13" s="3" t="s">
        <v>573</v>
      </c>
      <c r="D13" s="3">
        <v>1</v>
      </c>
      <c r="E13" s="3" t="s">
        <v>599</v>
      </c>
      <c r="F13" s="2" t="s">
        <v>41</v>
      </c>
      <c r="G13" s="3" t="s">
        <v>600</v>
      </c>
      <c r="H13" s="3" t="s">
        <v>601</v>
      </c>
      <c r="I13" t="s">
        <v>18</v>
      </c>
      <c r="J13" t="s">
        <v>19</v>
      </c>
      <c r="K13">
        <v>2</v>
      </c>
      <c r="L13" s="3" t="s">
        <v>628</v>
      </c>
      <c r="M13" t="s">
        <v>445</v>
      </c>
      <c r="N13" t="s">
        <v>603</v>
      </c>
      <c r="O13" t="s">
        <v>629</v>
      </c>
    </row>
    <row r="14" spans="1:15" ht="25.95" customHeight="1" x14ac:dyDescent="0.25">
      <c r="A14" t="s">
        <v>630</v>
      </c>
      <c r="B14" s="3" t="s">
        <v>631</v>
      </c>
      <c r="C14" s="3" t="s">
        <v>573</v>
      </c>
      <c r="D14" s="3">
        <v>1</v>
      </c>
      <c r="E14" s="3" t="s">
        <v>599</v>
      </c>
      <c r="F14" s="2" t="s">
        <v>41</v>
      </c>
      <c r="G14" s="3" t="s">
        <v>600</v>
      </c>
      <c r="H14" s="3" t="s">
        <v>601</v>
      </c>
      <c r="I14" t="s">
        <v>18</v>
      </c>
      <c r="J14" t="s">
        <v>19</v>
      </c>
      <c r="K14" t="s">
        <v>19</v>
      </c>
      <c r="L14" s="3" t="s">
        <v>632</v>
      </c>
      <c r="M14" t="s">
        <v>64</v>
      </c>
      <c r="N14" t="s">
        <v>603</v>
      </c>
      <c r="O14" t="s">
        <v>633</v>
      </c>
    </row>
    <row r="15" spans="1:15" ht="25.95" customHeight="1" x14ac:dyDescent="0.25">
      <c r="A15" t="s">
        <v>634</v>
      </c>
      <c r="B15" s="3" t="s">
        <v>635</v>
      </c>
      <c r="C15" s="3" t="s">
        <v>573</v>
      </c>
      <c r="D15" s="3">
        <v>-1</v>
      </c>
      <c r="E15" s="3"/>
      <c r="F15" s="3"/>
      <c r="G15" s="3"/>
      <c r="H15" s="3"/>
      <c r="I15" t="s">
        <v>18</v>
      </c>
      <c r="J15" t="s">
        <v>19</v>
      </c>
      <c r="K15" t="s">
        <v>19</v>
      </c>
      <c r="L15" s="3" t="s">
        <v>636</v>
      </c>
      <c r="M15" t="s">
        <v>64</v>
      </c>
      <c r="N15" t="s">
        <v>603</v>
      </c>
      <c r="O15" t="s">
        <v>637</v>
      </c>
    </row>
    <row r="16" spans="1:15" ht="25.95" customHeight="1" x14ac:dyDescent="0.25">
      <c r="A16" t="s">
        <v>638</v>
      </c>
      <c r="B16" s="3" t="s">
        <v>639</v>
      </c>
      <c r="C16" s="3" t="s">
        <v>573</v>
      </c>
      <c r="D16" s="3">
        <v>1</v>
      </c>
      <c r="E16" s="3" t="s">
        <v>599</v>
      </c>
      <c r="F16" s="2" t="s">
        <v>41</v>
      </c>
      <c r="G16" s="3" t="s">
        <v>600</v>
      </c>
      <c r="H16" s="3" t="s">
        <v>601</v>
      </c>
      <c r="I16" t="s">
        <v>18</v>
      </c>
      <c r="J16" t="s">
        <v>19</v>
      </c>
      <c r="K16">
        <v>1</v>
      </c>
      <c r="L16" s="3" t="s">
        <v>640</v>
      </c>
      <c r="M16" t="s">
        <v>64</v>
      </c>
      <c r="N16" t="s">
        <v>603</v>
      </c>
      <c r="O16" t="s">
        <v>641</v>
      </c>
    </row>
    <row r="17" spans="1:15" ht="25.95" customHeight="1" x14ac:dyDescent="0.25">
      <c r="A17" t="s">
        <v>642</v>
      </c>
      <c r="B17" s="3" t="s">
        <v>643</v>
      </c>
      <c r="C17" s="3" t="s">
        <v>573</v>
      </c>
      <c r="D17" s="3">
        <v>-1</v>
      </c>
      <c r="E17" s="3"/>
      <c r="F17" s="3"/>
      <c r="G17" s="3"/>
      <c r="H17" s="3"/>
      <c r="I17">
        <v>14</v>
      </c>
      <c r="J17">
        <v>143</v>
      </c>
      <c r="K17">
        <v>222</v>
      </c>
      <c r="L17" s="3" t="s">
        <v>644</v>
      </c>
      <c r="M17" t="s">
        <v>645</v>
      </c>
      <c r="N17" t="s">
        <v>603</v>
      </c>
      <c r="O17" t="s">
        <v>646</v>
      </c>
    </row>
    <row r="18" spans="1:15" ht="25.95" customHeight="1" x14ac:dyDescent="0.25">
      <c r="A18" t="s">
        <v>597</v>
      </c>
      <c r="B18" s="3" t="s">
        <v>647</v>
      </c>
      <c r="C18" s="3" t="s">
        <v>573</v>
      </c>
      <c r="D18" s="3">
        <v>-1</v>
      </c>
      <c r="E18" s="3"/>
      <c r="F18" s="3"/>
      <c r="G18" s="3"/>
      <c r="H18" s="3"/>
      <c r="I18" t="s">
        <v>18</v>
      </c>
      <c r="J18" t="s">
        <v>19</v>
      </c>
      <c r="K18" t="s">
        <v>19</v>
      </c>
      <c r="L18" s="3" t="s">
        <v>602</v>
      </c>
      <c r="M18" t="s">
        <v>64</v>
      </c>
      <c r="N18" t="s">
        <v>603</v>
      </c>
      <c r="O18" t="s">
        <v>604</v>
      </c>
    </row>
    <row r="19" spans="1:15" ht="25.95" customHeight="1" x14ac:dyDescent="0.25">
      <c r="A19" t="s">
        <v>648</v>
      </c>
      <c r="B19" s="3" t="s">
        <v>649</v>
      </c>
      <c r="C19" s="3" t="s">
        <v>573</v>
      </c>
      <c r="D19" s="3">
        <v>-1</v>
      </c>
      <c r="E19" s="3"/>
      <c r="F19" s="3"/>
      <c r="G19" s="3"/>
      <c r="H19" s="3"/>
      <c r="I19" t="s">
        <v>18</v>
      </c>
      <c r="J19">
        <v>1</v>
      </c>
      <c r="K19" t="s">
        <v>19</v>
      </c>
      <c r="L19" s="3" t="s">
        <v>650</v>
      </c>
      <c r="M19" t="s">
        <v>400</v>
      </c>
      <c r="N19" t="s">
        <v>603</v>
      </c>
      <c r="O19" t="s">
        <v>651</v>
      </c>
    </row>
    <row r="20" spans="1:15" ht="25.95" customHeight="1" x14ac:dyDescent="0.25">
      <c r="A20" t="s">
        <v>652</v>
      </c>
      <c r="B20" s="3" t="s">
        <v>653</v>
      </c>
      <c r="C20" s="3" t="s">
        <v>573</v>
      </c>
      <c r="D20" s="3">
        <v>-1</v>
      </c>
      <c r="E20" s="3"/>
      <c r="F20" s="3"/>
      <c r="G20" s="3"/>
      <c r="H20" s="3"/>
      <c r="I20" t="s">
        <v>18</v>
      </c>
      <c r="J20" t="s">
        <v>19</v>
      </c>
      <c r="K20" t="s">
        <v>19</v>
      </c>
      <c r="L20" s="3" t="s">
        <v>654</v>
      </c>
      <c r="M20" t="s">
        <v>64</v>
      </c>
      <c r="N20" t="s">
        <v>655</v>
      </c>
      <c r="O20" t="s">
        <v>656</v>
      </c>
    </row>
    <row r="21" spans="1:15" ht="25.95" customHeight="1" x14ac:dyDescent="0.25">
      <c r="A21" t="s">
        <v>657</v>
      </c>
      <c r="B21" s="3" t="s">
        <v>658</v>
      </c>
      <c r="C21" s="3" t="s">
        <v>573</v>
      </c>
      <c r="D21" s="3">
        <v>-1</v>
      </c>
      <c r="E21" s="3"/>
      <c r="F21" s="3"/>
      <c r="G21" s="3"/>
      <c r="H21" s="3"/>
      <c r="I21" t="s">
        <v>18</v>
      </c>
      <c r="J21" t="s">
        <v>19</v>
      </c>
      <c r="K21" t="s">
        <v>19</v>
      </c>
      <c r="L21" s="3" t="s">
        <v>659</v>
      </c>
      <c r="M21" t="s">
        <v>32</v>
      </c>
      <c r="N21" t="s">
        <v>655</v>
      </c>
      <c r="O21" t="s">
        <v>660</v>
      </c>
    </row>
    <row r="22" spans="1:15" ht="25.95" customHeight="1" x14ac:dyDescent="0.25">
      <c r="A22" t="s">
        <v>661</v>
      </c>
      <c r="B22" s="3" t="s">
        <v>662</v>
      </c>
      <c r="C22" s="3" t="s">
        <v>573</v>
      </c>
      <c r="D22" s="3">
        <v>0</v>
      </c>
      <c r="E22" s="3"/>
      <c r="F22" s="3"/>
      <c r="G22" s="3"/>
      <c r="H22" s="3"/>
      <c r="I22" t="s">
        <v>18</v>
      </c>
      <c r="J22">
        <v>1</v>
      </c>
      <c r="K22" t="s">
        <v>19</v>
      </c>
      <c r="L22" s="3" t="s">
        <v>663</v>
      </c>
      <c r="M22" t="s">
        <v>64</v>
      </c>
      <c r="N22" t="s">
        <v>655</v>
      </c>
      <c r="O22" t="s">
        <v>664</v>
      </c>
    </row>
    <row r="23" spans="1:15" ht="25.95" customHeight="1" x14ac:dyDescent="0.25">
      <c r="A23" t="s">
        <v>665</v>
      </c>
      <c r="B23" s="3" t="s">
        <v>666</v>
      </c>
      <c r="C23" s="3" t="s">
        <v>573</v>
      </c>
      <c r="D23" s="3">
        <v>0</v>
      </c>
      <c r="E23" s="3"/>
      <c r="F23" s="3"/>
      <c r="G23" s="3"/>
      <c r="H23" s="3"/>
      <c r="I23" t="s">
        <v>18</v>
      </c>
      <c r="J23" t="s">
        <v>19</v>
      </c>
      <c r="K23" t="s">
        <v>19</v>
      </c>
      <c r="L23" s="3" t="s">
        <v>667</v>
      </c>
      <c r="M23" t="s">
        <v>529</v>
      </c>
      <c r="N23" t="s">
        <v>655</v>
      </c>
      <c r="O23" t="s">
        <v>668</v>
      </c>
    </row>
    <row r="24" spans="1:15" ht="25.95" customHeight="1" x14ac:dyDescent="0.25">
      <c r="A24" t="s">
        <v>669</v>
      </c>
      <c r="B24" s="3" t="s">
        <v>670</v>
      </c>
      <c r="C24" s="3" t="s">
        <v>573</v>
      </c>
      <c r="D24" s="3">
        <v>-1</v>
      </c>
      <c r="E24" s="3"/>
      <c r="F24" s="3"/>
      <c r="G24" s="3"/>
      <c r="H24" s="3"/>
      <c r="I24" t="s">
        <v>18</v>
      </c>
      <c r="J24" t="s">
        <v>19</v>
      </c>
      <c r="K24" t="s">
        <v>19</v>
      </c>
      <c r="L24" s="3" t="s">
        <v>671</v>
      </c>
      <c r="M24" t="s">
        <v>64</v>
      </c>
      <c r="N24" t="s">
        <v>655</v>
      </c>
      <c r="O24" t="s">
        <v>672</v>
      </c>
    </row>
    <row r="25" spans="1:15" ht="25.95" customHeight="1" x14ac:dyDescent="0.25">
      <c r="A25" t="s">
        <v>673</v>
      </c>
      <c r="B25" s="3" t="s">
        <v>674</v>
      </c>
      <c r="C25" s="3" t="s">
        <v>573</v>
      </c>
      <c r="D25" s="3">
        <v>-1</v>
      </c>
      <c r="E25" s="3"/>
      <c r="F25" s="3"/>
      <c r="G25" s="3"/>
      <c r="H25" s="3"/>
      <c r="I25" t="s">
        <v>18</v>
      </c>
      <c r="J25" t="s">
        <v>19</v>
      </c>
      <c r="K25" t="s">
        <v>19</v>
      </c>
      <c r="L25" s="3" t="s">
        <v>675</v>
      </c>
      <c r="M25" t="s">
        <v>676</v>
      </c>
      <c r="N25" t="s">
        <v>655</v>
      </c>
      <c r="O25" t="s">
        <v>677</v>
      </c>
    </row>
    <row r="26" spans="1:15" ht="25.95" customHeight="1" x14ac:dyDescent="0.25">
      <c r="A26" t="s">
        <v>678</v>
      </c>
      <c r="B26" s="3" t="s">
        <v>679</v>
      </c>
      <c r="C26" s="3" t="s">
        <v>573</v>
      </c>
      <c r="D26" s="3">
        <v>0</v>
      </c>
      <c r="E26" s="3"/>
      <c r="F26" s="3"/>
      <c r="G26" s="3"/>
      <c r="H26" s="3"/>
      <c r="I26" t="s">
        <v>18</v>
      </c>
      <c r="J26" t="s">
        <v>19</v>
      </c>
      <c r="K26" t="s">
        <v>19</v>
      </c>
      <c r="L26" s="3" t="s">
        <v>680</v>
      </c>
      <c r="M26" t="s">
        <v>458</v>
      </c>
      <c r="N26" t="s">
        <v>681</v>
      </c>
      <c r="O26" t="s">
        <v>682</v>
      </c>
    </row>
    <row r="27" spans="1:15" ht="25.95" customHeight="1" x14ac:dyDescent="0.25">
      <c r="A27" t="s">
        <v>683</v>
      </c>
      <c r="B27" s="3" t="s">
        <v>684</v>
      </c>
      <c r="C27" s="3" t="s">
        <v>573</v>
      </c>
      <c r="D27" s="3">
        <v>-1</v>
      </c>
      <c r="E27" s="3"/>
      <c r="F27" s="3"/>
      <c r="G27" s="3"/>
      <c r="H27" s="3"/>
      <c r="I27" t="s">
        <v>18</v>
      </c>
      <c r="J27">
        <v>3</v>
      </c>
      <c r="K27">
        <v>1</v>
      </c>
      <c r="L27" s="3" t="s">
        <v>685</v>
      </c>
      <c r="M27" t="s">
        <v>105</v>
      </c>
      <c r="N27" t="s">
        <v>681</v>
      </c>
      <c r="O27" t="s">
        <v>686</v>
      </c>
    </row>
    <row r="28" spans="1:15" ht="25.95" customHeight="1" x14ac:dyDescent="0.25">
      <c r="A28" t="s">
        <v>687</v>
      </c>
      <c r="B28" s="3" t="s">
        <v>688</v>
      </c>
      <c r="C28" s="3" t="s">
        <v>573</v>
      </c>
      <c r="D28" s="3">
        <v>0</v>
      </c>
      <c r="E28" s="3"/>
      <c r="F28" s="3"/>
      <c r="G28" s="3"/>
      <c r="H28" s="3"/>
      <c r="I28" t="s">
        <v>18</v>
      </c>
      <c r="J28" t="s">
        <v>19</v>
      </c>
      <c r="K28">
        <v>1</v>
      </c>
      <c r="L28" s="3" t="s">
        <v>689</v>
      </c>
      <c r="M28" t="s">
        <v>64</v>
      </c>
      <c r="N28" t="s">
        <v>681</v>
      </c>
      <c r="O28" t="s">
        <v>690</v>
      </c>
    </row>
    <row r="29" spans="1:15" ht="25.95" customHeight="1" x14ac:dyDescent="0.25">
      <c r="A29" t="s">
        <v>691</v>
      </c>
      <c r="B29" s="3" t="s">
        <v>692</v>
      </c>
      <c r="C29" s="3" t="s">
        <v>573</v>
      </c>
      <c r="D29" s="3">
        <v>-1</v>
      </c>
      <c r="E29" s="3"/>
      <c r="F29" s="3"/>
      <c r="G29" s="3"/>
      <c r="H29" s="3"/>
      <c r="I29" t="s">
        <v>18</v>
      </c>
      <c r="J29" t="s">
        <v>19</v>
      </c>
      <c r="K29" t="s">
        <v>19</v>
      </c>
      <c r="L29" s="3" t="s">
        <v>693</v>
      </c>
      <c r="M29" t="s">
        <v>694</v>
      </c>
      <c r="N29" t="s">
        <v>681</v>
      </c>
      <c r="O29" t="s">
        <v>695</v>
      </c>
    </row>
    <row r="30" spans="1:15" ht="25.95" customHeight="1" x14ac:dyDescent="0.25">
      <c r="A30" t="s">
        <v>696</v>
      </c>
      <c r="B30" s="3" t="s">
        <v>697</v>
      </c>
      <c r="C30" s="3" t="s">
        <v>573</v>
      </c>
      <c r="D30" s="3">
        <v>0</v>
      </c>
      <c r="E30" s="3"/>
      <c r="F30" s="3"/>
      <c r="G30" s="3"/>
      <c r="H30" s="3"/>
      <c r="I30" t="s">
        <v>18</v>
      </c>
      <c r="J30" t="s">
        <v>19</v>
      </c>
      <c r="K30">
        <v>1</v>
      </c>
      <c r="L30" s="3" t="s">
        <v>698</v>
      </c>
      <c r="N30" t="s">
        <v>681</v>
      </c>
      <c r="O30" t="s">
        <v>699</v>
      </c>
    </row>
    <row r="31" spans="1:15" ht="25.95" customHeight="1" x14ac:dyDescent="0.25">
      <c r="A31" t="s">
        <v>700</v>
      </c>
      <c r="B31" s="3" t="s">
        <v>701</v>
      </c>
      <c r="C31" s="3" t="s">
        <v>573</v>
      </c>
      <c r="D31" s="3">
        <v>1</v>
      </c>
      <c r="E31" s="3" t="s">
        <v>599</v>
      </c>
      <c r="F31" s="2" t="s">
        <v>41</v>
      </c>
      <c r="G31" s="3" t="s">
        <v>600</v>
      </c>
      <c r="H31" s="3" t="s">
        <v>601</v>
      </c>
      <c r="I31" t="s">
        <v>18</v>
      </c>
      <c r="J31" t="s">
        <v>19</v>
      </c>
      <c r="K31" t="s">
        <v>19</v>
      </c>
      <c r="L31" s="3" t="s">
        <v>702</v>
      </c>
      <c r="M31" t="s">
        <v>703</v>
      </c>
      <c r="N31" t="s">
        <v>681</v>
      </c>
      <c r="O31" t="s">
        <v>704</v>
      </c>
    </row>
    <row r="32" spans="1:15" ht="25.95" customHeight="1" x14ac:dyDescent="0.25">
      <c r="A32" t="s">
        <v>705</v>
      </c>
      <c r="B32" s="3" t="s">
        <v>706</v>
      </c>
      <c r="C32" s="3" t="s">
        <v>573</v>
      </c>
      <c r="D32" s="3">
        <v>-1</v>
      </c>
      <c r="E32" s="3"/>
      <c r="F32" s="3"/>
      <c r="G32" s="3"/>
      <c r="H32" s="3"/>
      <c r="I32" t="s">
        <v>18</v>
      </c>
      <c r="J32" t="s">
        <v>19</v>
      </c>
      <c r="K32" t="s">
        <v>19</v>
      </c>
      <c r="L32" s="3" t="s">
        <v>707</v>
      </c>
      <c r="M32" t="s">
        <v>64</v>
      </c>
      <c r="N32" t="s">
        <v>681</v>
      </c>
      <c r="O32" t="s">
        <v>708</v>
      </c>
    </row>
    <row r="33" spans="1:15" ht="25.95" customHeight="1" x14ac:dyDescent="0.25">
      <c r="A33" t="s">
        <v>709</v>
      </c>
      <c r="B33" s="3" t="s">
        <v>710</v>
      </c>
      <c r="C33" s="3" t="s">
        <v>573</v>
      </c>
      <c r="D33" s="3">
        <v>-1</v>
      </c>
      <c r="E33" s="3"/>
      <c r="F33" s="3"/>
      <c r="G33" s="3"/>
      <c r="H33" s="3"/>
      <c r="I33" t="s">
        <v>18</v>
      </c>
      <c r="J33">
        <v>4</v>
      </c>
      <c r="K33">
        <v>14</v>
      </c>
      <c r="L33" s="3" t="s">
        <v>711</v>
      </c>
      <c r="M33" t="s">
        <v>712</v>
      </c>
      <c r="N33" t="s">
        <v>681</v>
      </c>
      <c r="O33" t="s">
        <v>713</v>
      </c>
    </row>
    <row r="34" spans="1:15" ht="25.95" customHeight="1" x14ac:dyDescent="0.25">
      <c r="A34" t="s">
        <v>714</v>
      </c>
      <c r="B34" s="3" t="s">
        <v>715</v>
      </c>
      <c r="C34" s="3" t="s">
        <v>573</v>
      </c>
      <c r="D34" s="3">
        <v>-1</v>
      </c>
      <c r="E34" s="3"/>
      <c r="F34" s="3"/>
      <c r="G34" s="3"/>
      <c r="H34" s="3"/>
      <c r="I34" t="s">
        <v>18</v>
      </c>
      <c r="J34" t="s">
        <v>19</v>
      </c>
      <c r="K34" t="s">
        <v>19</v>
      </c>
      <c r="L34" s="3" t="s">
        <v>716</v>
      </c>
      <c r="M34" t="s">
        <v>717</v>
      </c>
      <c r="N34" t="s">
        <v>681</v>
      </c>
      <c r="O34" t="s">
        <v>718</v>
      </c>
    </row>
    <row r="35" spans="1:15" ht="25.95" customHeight="1" x14ac:dyDescent="0.25">
      <c r="A35" t="s">
        <v>719</v>
      </c>
      <c r="B35" s="3" t="s">
        <v>720</v>
      </c>
      <c r="C35" s="3" t="s">
        <v>573</v>
      </c>
      <c r="D35" s="3">
        <v>-1</v>
      </c>
      <c r="E35" s="3"/>
      <c r="F35" s="3"/>
      <c r="G35" s="3"/>
      <c r="H35" s="3"/>
      <c r="I35" t="s">
        <v>18</v>
      </c>
      <c r="J35" t="s">
        <v>19</v>
      </c>
      <c r="K35">
        <v>3</v>
      </c>
      <c r="L35" s="3" t="s">
        <v>721</v>
      </c>
      <c r="M35" t="s">
        <v>722</v>
      </c>
      <c r="N35" t="s">
        <v>681</v>
      </c>
      <c r="O35" t="s">
        <v>723</v>
      </c>
    </row>
    <row r="36" spans="1:15" ht="25.95" customHeight="1" x14ac:dyDescent="0.25">
      <c r="A36" t="s">
        <v>724</v>
      </c>
      <c r="B36" s="3" t="s">
        <v>725</v>
      </c>
      <c r="C36" s="3" t="s">
        <v>573</v>
      </c>
      <c r="D36" s="3">
        <v>-1</v>
      </c>
      <c r="E36" s="3"/>
      <c r="F36" s="3"/>
      <c r="G36" s="3"/>
      <c r="H36" s="3"/>
      <c r="I36">
        <v>1</v>
      </c>
      <c r="J36" t="s">
        <v>19</v>
      </c>
      <c r="K36" t="s">
        <v>19</v>
      </c>
      <c r="L36" s="3" t="s">
        <v>726</v>
      </c>
      <c r="M36" t="s">
        <v>64</v>
      </c>
      <c r="N36" t="s">
        <v>727</v>
      </c>
      <c r="O36" t="s">
        <v>728</v>
      </c>
    </row>
    <row r="37" spans="1:15" ht="25.95" customHeight="1" x14ac:dyDescent="0.25">
      <c r="A37" t="s">
        <v>729</v>
      </c>
      <c r="B37" s="3" t="s">
        <v>730</v>
      </c>
      <c r="C37" s="3" t="s">
        <v>573</v>
      </c>
      <c r="D37" s="3">
        <v>-1</v>
      </c>
      <c r="E37" s="3"/>
      <c r="F37" s="3"/>
      <c r="G37" s="3"/>
      <c r="H37" s="3"/>
      <c r="I37" t="s">
        <v>18</v>
      </c>
      <c r="J37" t="s">
        <v>19</v>
      </c>
      <c r="K37">
        <v>2</v>
      </c>
      <c r="L37" s="3" t="s">
        <v>731</v>
      </c>
      <c r="M37" t="s">
        <v>64</v>
      </c>
      <c r="N37" t="s">
        <v>727</v>
      </c>
      <c r="O37" t="s">
        <v>732</v>
      </c>
    </row>
    <row r="38" spans="1:15" ht="25.95" customHeight="1" x14ac:dyDescent="0.25">
      <c r="A38" t="s">
        <v>733</v>
      </c>
      <c r="B38" s="3" t="s">
        <v>734</v>
      </c>
      <c r="C38" s="3" t="s">
        <v>573</v>
      </c>
      <c r="D38" s="3">
        <v>-1</v>
      </c>
      <c r="E38" s="3"/>
      <c r="F38" s="3"/>
      <c r="G38" s="3"/>
      <c r="H38" s="3"/>
      <c r="I38">
        <v>5</v>
      </c>
      <c r="J38">
        <v>3</v>
      </c>
      <c r="K38">
        <v>7</v>
      </c>
      <c r="L38" s="3" t="s">
        <v>735</v>
      </c>
      <c r="M38" t="s">
        <v>736</v>
      </c>
      <c r="N38" t="s">
        <v>727</v>
      </c>
      <c r="O38" t="s">
        <v>737</v>
      </c>
    </row>
    <row r="39" spans="1:15" ht="25.95" customHeight="1" x14ac:dyDescent="0.25">
      <c r="A39" t="s">
        <v>738</v>
      </c>
      <c r="B39" s="3" t="s">
        <v>739</v>
      </c>
      <c r="C39" s="3" t="s">
        <v>573</v>
      </c>
      <c r="D39" s="3">
        <v>-1</v>
      </c>
      <c r="E39" s="3"/>
      <c r="F39" s="3"/>
      <c r="G39" s="3"/>
      <c r="H39" s="3"/>
      <c r="I39">
        <v>2</v>
      </c>
      <c r="J39">
        <v>8</v>
      </c>
      <c r="K39">
        <v>1</v>
      </c>
      <c r="L39" s="3" t="s">
        <v>740</v>
      </c>
      <c r="M39" t="s">
        <v>392</v>
      </c>
      <c r="N39" t="s">
        <v>727</v>
      </c>
      <c r="O39" t="s">
        <v>741</v>
      </c>
    </row>
    <row r="40" spans="1:15" ht="25.95" customHeight="1" x14ac:dyDescent="0.25">
      <c r="A40" t="s">
        <v>742</v>
      </c>
      <c r="B40" s="3" t="s">
        <v>743</v>
      </c>
      <c r="C40" s="3" t="s">
        <v>573</v>
      </c>
      <c r="D40" s="3">
        <v>-1</v>
      </c>
      <c r="E40" s="3"/>
      <c r="F40" s="3"/>
      <c r="G40" s="3"/>
      <c r="H40" s="3"/>
      <c r="I40" t="s">
        <v>18</v>
      </c>
      <c r="J40" t="s">
        <v>19</v>
      </c>
      <c r="K40" t="s">
        <v>19</v>
      </c>
      <c r="L40" s="3" t="s">
        <v>744</v>
      </c>
      <c r="M40" t="s">
        <v>64</v>
      </c>
      <c r="N40" t="s">
        <v>727</v>
      </c>
      <c r="O40" t="s">
        <v>745</v>
      </c>
    </row>
    <row r="41" spans="1:15" ht="25.95" customHeight="1" x14ac:dyDescent="0.25">
      <c r="A41" t="s">
        <v>746</v>
      </c>
      <c r="B41" s="3" t="s">
        <v>747</v>
      </c>
      <c r="C41" s="3" t="s">
        <v>573</v>
      </c>
      <c r="D41" s="3">
        <v>-1</v>
      </c>
      <c r="E41" s="3"/>
      <c r="F41" s="3"/>
      <c r="G41" s="3"/>
      <c r="H41" s="3"/>
      <c r="I41" t="s">
        <v>18</v>
      </c>
      <c r="J41">
        <v>1</v>
      </c>
      <c r="K41" t="s">
        <v>19</v>
      </c>
      <c r="L41" s="3" t="s">
        <v>748</v>
      </c>
      <c r="M41" t="s">
        <v>749</v>
      </c>
      <c r="N41" t="s">
        <v>727</v>
      </c>
      <c r="O41" t="s">
        <v>750</v>
      </c>
    </row>
    <row r="42" spans="1:15" ht="25.95" customHeight="1" x14ac:dyDescent="0.25">
      <c r="A42" t="s">
        <v>751</v>
      </c>
      <c r="B42" s="3" t="s">
        <v>752</v>
      </c>
      <c r="C42" s="3" t="s">
        <v>573</v>
      </c>
      <c r="D42" s="3">
        <v>0</v>
      </c>
      <c r="E42" s="3"/>
      <c r="F42" s="3"/>
      <c r="G42" s="3"/>
      <c r="H42" s="3"/>
      <c r="I42" t="s">
        <v>18</v>
      </c>
      <c r="J42">
        <v>2</v>
      </c>
      <c r="K42" t="s">
        <v>19</v>
      </c>
      <c r="L42" s="3" t="s">
        <v>753</v>
      </c>
      <c r="M42" t="s">
        <v>64</v>
      </c>
      <c r="N42" t="s">
        <v>727</v>
      </c>
      <c r="O42" t="s">
        <v>754</v>
      </c>
    </row>
    <row r="43" spans="1:15" ht="25.95" customHeight="1" x14ac:dyDescent="0.25">
      <c r="A43" t="s">
        <v>755</v>
      </c>
      <c r="B43" s="3" t="s">
        <v>756</v>
      </c>
      <c r="C43" s="3" t="s">
        <v>573</v>
      </c>
      <c r="D43" s="3">
        <v>-1</v>
      </c>
      <c r="E43" s="3"/>
      <c r="F43" s="3"/>
      <c r="G43" s="3"/>
      <c r="H43" s="3"/>
      <c r="I43">
        <v>6</v>
      </c>
      <c r="J43" t="s">
        <v>19</v>
      </c>
      <c r="K43">
        <v>9</v>
      </c>
      <c r="L43" s="3" t="s">
        <v>757</v>
      </c>
      <c r="M43" t="s">
        <v>32</v>
      </c>
      <c r="N43" t="s">
        <v>727</v>
      </c>
      <c r="O43" t="s">
        <v>758</v>
      </c>
    </row>
    <row r="44" spans="1:15" ht="25.95" customHeight="1" x14ac:dyDescent="0.25">
      <c r="A44" t="s">
        <v>759</v>
      </c>
      <c r="B44" s="3" t="s">
        <v>760</v>
      </c>
      <c r="C44" s="3" t="s">
        <v>573</v>
      </c>
      <c r="D44" s="3">
        <v>-1</v>
      </c>
      <c r="E44" s="3"/>
      <c r="F44" s="3"/>
      <c r="G44" s="3"/>
      <c r="H44" s="3"/>
      <c r="I44" t="s">
        <v>18</v>
      </c>
      <c r="J44" t="s">
        <v>19</v>
      </c>
      <c r="K44">
        <v>2</v>
      </c>
      <c r="L44" s="3" t="s">
        <v>761</v>
      </c>
      <c r="M44" t="s">
        <v>762</v>
      </c>
      <c r="N44" t="s">
        <v>727</v>
      </c>
      <c r="O44" t="s">
        <v>763</v>
      </c>
    </row>
    <row r="45" spans="1:15" ht="25.95" customHeight="1" x14ac:dyDescent="0.25">
      <c r="A45" t="s">
        <v>764</v>
      </c>
      <c r="B45" s="3" t="s">
        <v>765</v>
      </c>
      <c r="C45" s="3" t="s">
        <v>573</v>
      </c>
      <c r="D45" s="3">
        <v>-1</v>
      </c>
      <c r="E45" s="3"/>
      <c r="F45" s="3"/>
      <c r="G45" s="3"/>
      <c r="H45" s="3"/>
      <c r="I45" t="s">
        <v>18</v>
      </c>
      <c r="J45">
        <v>2</v>
      </c>
      <c r="K45">
        <v>2</v>
      </c>
      <c r="L45" s="3" t="s">
        <v>766</v>
      </c>
      <c r="M45" t="s">
        <v>64</v>
      </c>
      <c r="N45" t="s">
        <v>727</v>
      </c>
      <c r="O45" t="s">
        <v>767</v>
      </c>
    </row>
    <row r="46" spans="1:15" ht="25.95" customHeight="1" x14ac:dyDescent="0.25">
      <c r="A46" t="s">
        <v>768</v>
      </c>
      <c r="B46" s="3" t="s">
        <v>769</v>
      </c>
      <c r="C46" s="3" t="s">
        <v>573</v>
      </c>
      <c r="D46" s="3">
        <v>0</v>
      </c>
      <c r="E46" s="3"/>
      <c r="F46" s="3"/>
      <c r="G46" s="3"/>
      <c r="H46" s="3"/>
      <c r="I46" t="s">
        <v>18</v>
      </c>
      <c r="J46" t="s">
        <v>19</v>
      </c>
      <c r="K46">
        <v>1</v>
      </c>
      <c r="L46" s="3" t="s">
        <v>770</v>
      </c>
      <c r="M46" t="s">
        <v>64</v>
      </c>
      <c r="N46" t="s">
        <v>727</v>
      </c>
      <c r="O46" t="s">
        <v>771</v>
      </c>
    </row>
    <row r="47" spans="1:15" ht="25.95" customHeight="1" x14ac:dyDescent="0.25">
      <c r="A47" t="s">
        <v>772</v>
      </c>
      <c r="B47" s="3" t="s">
        <v>773</v>
      </c>
      <c r="C47" s="3" t="s">
        <v>573</v>
      </c>
      <c r="D47" s="3">
        <v>1</v>
      </c>
      <c r="E47" s="3" t="s">
        <v>599</v>
      </c>
      <c r="F47" s="2" t="s">
        <v>41</v>
      </c>
      <c r="G47" s="3" t="s">
        <v>600</v>
      </c>
      <c r="H47" s="3" t="s">
        <v>774</v>
      </c>
      <c r="I47" t="s">
        <v>18</v>
      </c>
      <c r="J47">
        <v>4</v>
      </c>
      <c r="K47">
        <v>6</v>
      </c>
      <c r="L47" s="3" t="s">
        <v>775</v>
      </c>
      <c r="M47" t="s">
        <v>64</v>
      </c>
      <c r="N47" t="s">
        <v>727</v>
      </c>
      <c r="O47" t="s">
        <v>776</v>
      </c>
    </row>
    <row r="48" spans="1:15" ht="25.95" customHeight="1" x14ac:dyDescent="0.25">
      <c r="A48" t="s">
        <v>777</v>
      </c>
      <c r="B48" s="3" t="s">
        <v>778</v>
      </c>
      <c r="C48" s="3" t="s">
        <v>573</v>
      </c>
      <c r="D48" s="3">
        <v>0</v>
      </c>
      <c r="E48" s="3"/>
      <c r="F48" s="3"/>
      <c r="G48" s="3"/>
      <c r="H48" s="3"/>
      <c r="I48" t="s">
        <v>18</v>
      </c>
      <c r="J48" t="s">
        <v>19</v>
      </c>
      <c r="K48">
        <v>1</v>
      </c>
      <c r="L48" s="3" t="s">
        <v>779</v>
      </c>
      <c r="M48" t="s">
        <v>64</v>
      </c>
      <c r="N48" t="s">
        <v>727</v>
      </c>
      <c r="O48" t="s">
        <v>780</v>
      </c>
    </row>
    <row r="49" spans="1:15" ht="25.95" customHeight="1" x14ac:dyDescent="0.25">
      <c r="A49" t="s">
        <v>781</v>
      </c>
      <c r="B49" s="3" t="s">
        <v>782</v>
      </c>
      <c r="C49" s="3" t="s">
        <v>573</v>
      </c>
      <c r="D49" s="3">
        <v>1</v>
      </c>
      <c r="E49" s="3" t="s">
        <v>599</v>
      </c>
      <c r="F49" s="2" t="s">
        <v>41</v>
      </c>
      <c r="G49" s="3" t="s">
        <v>600</v>
      </c>
      <c r="H49" s="3" t="s">
        <v>774</v>
      </c>
      <c r="I49" t="s">
        <v>18</v>
      </c>
      <c r="J49" t="s">
        <v>19</v>
      </c>
      <c r="K49" t="s">
        <v>19</v>
      </c>
      <c r="L49" s="3" t="s">
        <v>783</v>
      </c>
      <c r="M49" t="s">
        <v>784</v>
      </c>
      <c r="N49" t="s">
        <v>785</v>
      </c>
      <c r="O49" t="s">
        <v>786</v>
      </c>
    </row>
    <row r="50" spans="1:15" ht="25.95" customHeight="1" x14ac:dyDescent="0.25">
      <c r="A50" t="s">
        <v>787</v>
      </c>
      <c r="B50" s="3" t="s">
        <v>788</v>
      </c>
      <c r="C50" s="3" t="s">
        <v>573</v>
      </c>
      <c r="D50" s="3">
        <v>-1</v>
      </c>
      <c r="E50" s="3"/>
      <c r="F50" s="3"/>
      <c r="G50" s="3"/>
      <c r="H50" s="3"/>
      <c r="I50" t="s">
        <v>18</v>
      </c>
      <c r="J50" t="s">
        <v>19</v>
      </c>
      <c r="K50" t="s">
        <v>19</v>
      </c>
      <c r="L50" s="3" t="s">
        <v>789</v>
      </c>
      <c r="M50" t="s">
        <v>32</v>
      </c>
      <c r="N50" t="s">
        <v>790</v>
      </c>
      <c r="O50" t="s">
        <v>791</v>
      </c>
    </row>
    <row r="51" spans="1:15" ht="25.95" customHeight="1" x14ac:dyDescent="0.25">
      <c r="A51" t="s">
        <v>792</v>
      </c>
      <c r="B51" s="3" t="s">
        <v>793</v>
      </c>
      <c r="C51" s="3" t="s">
        <v>573</v>
      </c>
      <c r="D51" s="3">
        <v>-1</v>
      </c>
      <c r="E51" s="3"/>
      <c r="F51" s="3"/>
      <c r="G51" s="3"/>
      <c r="H51" s="3"/>
      <c r="I51" t="s">
        <v>18</v>
      </c>
      <c r="J51">
        <v>1</v>
      </c>
      <c r="K51">
        <v>1</v>
      </c>
      <c r="L51" s="3" t="s">
        <v>794</v>
      </c>
      <c r="M51" t="s">
        <v>64</v>
      </c>
      <c r="N51" t="s">
        <v>790</v>
      </c>
      <c r="O51" t="s">
        <v>795</v>
      </c>
    </row>
    <row r="52" spans="1:15" ht="25.95" customHeight="1" x14ac:dyDescent="0.25">
      <c r="A52" t="s">
        <v>796</v>
      </c>
      <c r="B52" s="3" t="s">
        <v>797</v>
      </c>
      <c r="C52" s="3" t="s">
        <v>573</v>
      </c>
      <c r="D52" s="3">
        <v>-1</v>
      </c>
      <c r="E52" s="3"/>
      <c r="F52" s="3"/>
      <c r="G52" s="3"/>
      <c r="H52" s="3"/>
      <c r="I52" t="s">
        <v>18</v>
      </c>
      <c r="J52" t="s">
        <v>19</v>
      </c>
      <c r="K52">
        <v>1</v>
      </c>
      <c r="L52" s="3" t="s">
        <v>798</v>
      </c>
      <c r="M52" t="s">
        <v>799</v>
      </c>
      <c r="N52" t="s">
        <v>790</v>
      </c>
      <c r="O52" t="s">
        <v>800</v>
      </c>
    </row>
    <row r="53" spans="1:15" ht="25.95" customHeight="1" x14ac:dyDescent="0.25">
      <c r="A53" t="s">
        <v>801</v>
      </c>
      <c r="B53" s="3" t="s">
        <v>802</v>
      </c>
      <c r="C53" s="3" t="s">
        <v>573</v>
      </c>
      <c r="D53" s="3">
        <v>1</v>
      </c>
      <c r="E53" s="3" t="s">
        <v>599</v>
      </c>
      <c r="F53" s="2" t="s">
        <v>41</v>
      </c>
      <c r="G53" s="3" t="s">
        <v>600</v>
      </c>
      <c r="H53" s="3" t="s">
        <v>774</v>
      </c>
      <c r="I53" t="s">
        <v>18</v>
      </c>
      <c r="J53" t="s">
        <v>19</v>
      </c>
      <c r="K53" t="s">
        <v>19</v>
      </c>
      <c r="L53" s="3" t="s">
        <v>803</v>
      </c>
      <c r="M53" t="s">
        <v>804</v>
      </c>
      <c r="N53" t="s">
        <v>790</v>
      </c>
      <c r="O53" t="s">
        <v>805</v>
      </c>
    </row>
    <row r="54" spans="1:15" ht="25.95" customHeight="1" x14ac:dyDescent="0.25">
      <c r="A54" t="s">
        <v>806</v>
      </c>
      <c r="B54" s="3" t="s">
        <v>807</v>
      </c>
      <c r="C54" s="3" t="s">
        <v>573</v>
      </c>
      <c r="D54" s="3">
        <v>-1</v>
      </c>
      <c r="E54" s="3"/>
      <c r="F54" s="3"/>
      <c r="G54" s="3"/>
      <c r="H54" s="3"/>
      <c r="I54" t="s">
        <v>18</v>
      </c>
      <c r="J54">
        <v>6</v>
      </c>
      <c r="K54">
        <v>2</v>
      </c>
      <c r="L54" s="3" t="s">
        <v>808</v>
      </c>
      <c r="M54" t="s">
        <v>809</v>
      </c>
      <c r="N54" t="s">
        <v>790</v>
      </c>
      <c r="O54" t="s">
        <v>810</v>
      </c>
    </row>
    <row r="55" spans="1:15" ht="25.95" customHeight="1" x14ac:dyDescent="0.25">
      <c r="A55" t="s">
        <v>811</v>
      </c>
      <c r="B55" s="3" t="s">
        <v>812</v>
      </c>
      <c r="C55" s="3" t="s">
        <v>573</v>
      </c>
      <c r="D55" s="3">
        <v>-1</v>
      </c>
      <c r="E55" s="3"/>
      <c r="F55" s="3"/>
      <c r="G55" s="3"/>
      <c r="H55" s="3"/>
      <c r="I55" t="s">
        <v>18</v>
      </c>
      <c r="J55" t="s">
        <v>19</v>
      </c>
      <c r="K55">
        <v>1</v>
      </c>
      <c r="L55" s="3" t="s">
        <v>813</v>
      </c>
      <c r="M55" t="s">
        <v>239</v>
      </c>
      <c r="N55" t="s">
        <v>790</v>
      </c>
      <c r="O55" t="s">
        <v>814</v>
      </c>
    </row>
    <row r="56" spans="1:15" ht="25.95" customHeight="1" x14ac:dyDescent="0.25">
      <c r="A56" t="s">
        <v>815</v>
      </c>
      <c r="B56" s="3" t="s">
        <v>816</v>
      </c>
      <c r="C56" s="3" t="s">
        <v>573</v>
      </c>
      <c r="D56" s="3">
        <v>-1</v>
      </c>
      <c r="E56" s="3"/>
      <c r="F56" s="3"/>
      <c r="G56" s="3"/>
      <c r="H56" s="3"/>
      <c r="I56" t="s">
        <v>18</v>
      </c>
      <c r="J56" t="s">
        <v>19</v>
      </c>
      <c r="K56">
        <v>2</v>
      </c>
      <c r="L56" s="3" t="s">
        <v>817</v>
      </c>
      <c r="M56" t="s">
        <v>73</v>
      </c>
      <c r="N56" t="s">
        <v>790</v>
      </c>
      <c r="O56" t="s">
        <v>818</v>
      </c>
    </row>
    <row r="57" spans="1:15" ht="25.95" customHeight="1" x14ac:dyDescent="0.25">
      <c r="A57" t="s">
        <v>819</v>
      </c>
      <c r="B57" s="3" t="s">
        <v>820</v>
      </c>
      <c r="C57" s="3" t="s">
        <v>573</v>
      </c>
      <c r="D57" s="3">
        <v>-1</v>
      </c>
      <c r="E57" s="3"/>
      <c r="F57" s="3"/>
      <c r="G57" s="3"/>
      <c r="H57" s="3"/>
      <c r="I57" t="s">
        <v>18</v>
      </c>
      <c r="J57" t="s">
        <v>19</v>
      </c>
      <c r="K57" t="s">
        <v>19</v>
      </c>
      <c r="L57" s="3" t="s">
        <v>821</v>
      </c>
      <c r="M57" t="s">
        <v>822</v>
      </c>
      <c r="N57" t="s">
        <v>790</v>
      </c>
      <c r="O57" t="s">
        <v>823</v>
      </c>
    </row>
    <row r="58" spans="1:15" ht="25.95" customHeight="1" x14ac:dyDescent="0.25">
      <c r="A58" t="s">
        <v>824</v>
      </c>
      <c r="B58" s="3" t="s">
        <v>825</v>
      </c>
      <c r="C58" s="3" t="s">
        <v>573</v>
      </c>
      <c r="D58" s="3">
        <v>-1</v>
      </c>
      <c r="E58" s="3"/>
      <c r="F58" s="3"/>
      <c r="G58" s="3"/>
      <c r="H58" s="3"/>
      <c r="I58" t="s">
        <v>18</v>
      </c>
      <c r="J58" t="s">
        <v>19</v>
      </c>
      <c r="K58" t="s">
        <v>19</v>
      </c>
      <c r="L58" s="3" t="s">
        <v>826</v>
      </c>
      <c r="M58" t="s">
        <v>64</v>
      </c>
      <c r="N58" t="s">
        <v>790</v>
      </c>
      <c r="O58" t="s">
        <v>827</v>
      </c>
    </row>
    <row r="59" spans="1:15" ht="25.95" customHeight="1" x14ac:dyDescent="0.25">
      <c r="A59" t="s">
        <v>828</v>
      </c>
      <c r="B59" s="3" t="s">
        <v>829</v>
      </c>
      <c r="C59" s="3" t="s">
        <v>573</v>
      </c>
      <c r="D59" s="3">
        <v>-1</v>
      </c>
      <c r="E59" s="3"/>
      <c r="F59" s="3"/>
      <c r="G59" s="3"/>
      <c r="H59" s="3"/>
      <c r="I59" t="s">
        <v>18</v>
      </c>
      <c r="J59">
        <v>2</v>
      </c>
      <c r="K59">
        <v>7</v>
      </c>
      <c r="L59" s="3" t="s">
        <v>830</v>
      </c>
      <c r="M59" t="s">
        <v>831</v>
      </c>
      <c r="N59" t="s">
        <v>790</v>
      </c>
      <c r="O59" t="s">
        <v>832</v>
      </c>
    </row>
    <row r="60" spans="1:15" ht="25.95" customHeight="1" x14ac:dyDescent="0.25">
      <c r="A60" t="s">
        <v>833</v>
      </c>
      <c r="B60" s="3" t="s">
        <v>834</v>
      </c>
      <c r="C60" s="3" t="s">
        <v>573</v>
      </c>
      <c r="D60" s="3">
        <v>-1</v>
      </c>
      <c r="E60" s="3"/>
      <c r="F60" s="3"/>
      <c r="G60" s="3"/>
      <c r="H60" s="3"/>
      <c r="I60" t="s">
        <v>18</v>
      </c>
      <c r="J60" t="s">
        <v>19</v>
      </c>
      <c r="K60" t="s">
        <v>19</v>
      </c>
      <c r="L60" s="3" t="s">
        <v>835</v>
      </c>
      <c r="M60" t="s">
        <v>64</v>
      </c>
      <c r="N60" t="s">
        <v>790</v>
      </c>
      <c r="O60" t="s">
        <v>836</v>
      </c>
    </row>
    <row r="61" spans="1:15" ht="25.95" customHeight="1" x14ac:dyDescent="0.25">
      <c r="A61" t="s">
        <v>837</v>
      </c>
      <c r="B61" s="3" t="s">
        <v>838</v>
      </c>
      <c r="C61" s="3" t="s">
        <v>573</v>
      </c>
      <c r="D61" s="3">
        <v>0</v>
      </c>
      <c r="E61" s="3"/>
      <c r="F61" s="3"/>
      <c r="G61" s="3"/>
      <c r="H61" s="3"/>
      <c r="I61" t="s">
        <v>18</v>
      </c>
      <c r="J61">
        <v>1</v>
      </c>
      <c r="K61">
        <v>2</v>
      </c>
      <c r="L61" s="3" t="s">
        <v>839</v>
      </c>
      <c r="M61" t="s">
        <v>840</v>
      </c>
      <c r="N61" t="s">
        <v>790</v>
      </c>
      <c r="O61" t="s">
        <v>841</v>
      </c>
    </row>
    <row r="62" spans="1:15" ht="25.95" customHeight="1" x14ac:dyDescent="0.25">
      <c r="A62" t="s">
        <v>842</v>
      </c>
      <c r="B62" s="3" t="s">
        <v>843</v>
      </c>
      <c r="C62" s="3" t="s">
        <v>573</v>
      </c>
      <c r="D62" s="3">
        <v>0</v>
      </c>
      <c r="E62" s="3"/>
      <c r="F62" s="3"/>
      <c r="G62" s="3"/>
      <c r="H62" s="3"/>
      <c r="I62" t="s">
        <v>18</v>
      </c>
      <c r="J62" t="s">
        <v>19</v>
      </c>
      <c r="K62" t="s">
        <v>19</v>
      </c>
      <c r="L62" s="3" t="s">
        <v>844</v>
      </c>
      <c r="M62" t="s">
        <v>804</v>
      </c>
      <c r="N62" t="s">
        <v>845</v>
      </c>
      <c r="O62" t="s">
        <v>846</v>
      </c>
    </row>
    <row r="63" spans="1:15" ht="25.95" customHeight="1" x14ac:dyDescent="0.25">
      <c r="A63" t="s">
        <v>847</v>
      </c>
      <c r="B63" s="3" t="s">
        <v>848</v>
      </c>
      <c r="C63" s="3" t="s">
        <v>573</v>
      </c>
      <c r="D63" s="3">
        <v>-1</v>
      </c>
      <c r="E63" s="3"/>
      <c r="F63" s="3"/>
      <c r="G63" s="3"/>
      <c r="H63" s="3"/>
      <c r="I63" t="s">
        <v>18</v>
      </c>
      <c r="J63">
        <v>3</v>
      </c>
      <c r="K63">
        <v>9</v>
      </c>
      <c r="L63" s="3" t="s">
        <v>849</v>
      </c>
      <c r="M63" t="s">
        <v>850</v>
      </c>
      <c r="N63" t="s">
        <v>845</v>
      </c>
      <c r="O63" t="s">
        <v>851</v>
      </c>
    </row>
    <row r="64" spans="1:15" ht="25.95" customHeight="1" x14ac:dyDescent="0.25">
      <c r="A64" t="s">
        <v>852</v>
      </c>
      <c r="B64" s="3" t="s">
        <v>853</v>
      </c>
      <c r="C64" s="3" t="s">
        <v>573</v>
      </c>
      <c r="D64" s="3">
        <v>-1</v>
      </c>
      <c r="E64" s="3"/>
      <c r="F64" s="3"/>
      <c r="G64" s="3"/>
      <c r="H64" s="3"/>
      <c r="I64" t="s">
        <v>18</v>
      </c>
      <c r="J64" t="s">
        <v>19</v>
      </c>
      <c r="K64" t="s">
        <v>19</v>
      </c>
      <c r="L64" s="3" t="s">
        <v>854</v>
      </c>
      <c r="M64" t="s">
        <v>64</v>
      </c>
      <c r="N64" t="s">
        <v>845</v>
      </c>
      <c r="O64" t="s">
        <v>855</v>
      </c>
    </row>
    <row r="65" spans="1:15" ht="25.95" customHeight="1" x14ac:dyDescent="0.25">
      <c r="A65" t="s">
        <v>856</v>
      </c>
      <c r="B65" s="3" t="s">
        <v>857</v>
      </c>
      <c r="C65" s="3" t="s">
        <v>573</v>
      </c>
      <c r="D65" s="3">
        <v>1</v>
      </c>
      <c r="E65" s="3" t="s">
        <v>599</v>
      </c>
      <c r="F65" s="2" t="s">
        <v>41</v>
      </c>
      <c r="G65" s="3" t="s">
        <v>600</v>
      </c>
      <c r="H65" s="3" t="s">
        <v>774</v>
      </c>
      <c r="I65" t="s">
        <v>18</v>
      </c>
      <c r="J65" t="s">
        <v>19</v>
      </c>
      <c r="K65">
        <v>2</v>
      </c>
      <c r="L65" s="3" t="s">
        <v>858</v>
      </c>
      <c r="M65" t="s">
        <v>194</v>
      </c>
      <c r="N65" t="s">
        <v>845</v>
      </c>
      <c r="O65" t="s">
        <v>859</v>
      </c>
    </row>
    <row r="66" spans="1:15" ht="25.95" customHeight="1" x14ac:dyDescent="0.25">
      <c r="A66" t="s">
        <v>860</v>
      </c>
      <c r="B66" s="3" t="s">
        <v>861</v>
      </c>
      <c r="C66" s="3" t="s">
        <v>573</v>
      </c>
      <c r="D66" s="3">
        <v>-1</v>
      </c>
      <c r="E66" s="3"/>
      <c r="F66" s="3"/>
      <c r="G66" s="3"/>
      <c r="H66" s="3"/>
      <c r="I66">
        <v>4</v>
      </c>
      <c r="J66">
        <v>6</v>
      </c>
      <c r="K66">
        <v>50</v>
      </c>
      <c r="L66" s="3" t="s">
        <v>862</v>
      </c>
      <c r="M66" t="s">
        <v>863</v>
      </c>
      <c r="N66" t="s">
        <v>845</v>
      </c>
      <c r="O66" t="s">
        <v>864</v>
      </c>
    </row>
    <row r="67" spans="1:15" ht="25.95" customHeight="1" x14ac:dyDescent="0.25">
      <c r="A67" t="s">
        <v>865</v>
      </c>
      <c r="B67" s="3" t="s">
        <v>866</v>
      </c>
      <c r="C67" s="3" t="s">
        <v>573</v>
      </c>
      <c r="D67" s="3">
        <v>-1</v>
      </c>
      <c r="E67" s="3"/>
      <c r="F67" s="3"/>
      <c r="G67" s="3"/>
      <c r="H67" s="3"/>
      <c r="I67">
        <v>1</v>
      </c>
      <c r="J67">
        <v>1</v>
      </c>
      <c r="K67">
        <v>12</v>
      </c>
      <c r="L67" s="3" t="s">
        <v>867</v>
      </c>
      <c r="M67" t="s">
        <v>868</v>
      </c>
      <c r="N67" t="s">
        <v>845</v>
      </c>
      <c r="O67" t="s">
        <v>869</v>
      </c>
    </row>
    <row r="68" spans="1:15" ht="25.95" customHeight="1" x14ac:dyDescent="0.25">
      <c r="A68" t="s">
        <v>870</v>
      </c>
      <c r="B68" s="3" t="s">
        <v>871</v>
      </c>
      <c r="C68" s="3" t="s">
        <v>573</v>
      </c>
      <c r="D68" s="3">
        <v>-1</v>
      </c>
      <c r="E68" s="3"/>
      <c r="F68" s="3"/>
      <c r="G68" s="3"/>
      <c r="H68" s="3"/>
      <c r="I68" t="s">
        <v>18</v>
      </c>
      <c r="J68" t="s">
        <v>19</v>
      </c>
      <c r="K68">
        <v>2</v>
      </c>
      <c r="L68" s="3" t="s">
        <v>872</v>
      </c>
      <c r="M68" t="s">
        <v>100</v>
      </c>
      <c r="N68" t="s">
        <v>845</v>
      </c>
      <c r="O68" t="s">
        <v>873</v>
      </c>
    </row>
    <row r="69" spans="1:15" ht="25.95" customHeight="1" x14ac:dyDescent="0.25">
      <c r="A69" t="s">
        <v>874</v>
      </c>
      <c r="B69" s="3" t="s">
        <v>875</v>
      </c>
      <c r="C69" s="3" t="s">
        <v>573</v>
      </c>
      <c r="D69" s="3">
        <v>-1</v>
      </c>
      <c r="E69" s="3"/>
      <c r="F69" s="3"/>
      <c r="G69" s="3"/>
      <c r="H69" s="3"/>
      <c r="I69" t="s">
        <v>18</v>
      </c>
      <c r="J69" t="s">
        <v>19</v>
      </c>
      <c r="K69" t="s">
        <v>19</v>
      </c>
      <c r="L69" s="3" t="s">
        <v>876</v>
      </c>
      <c r="M69" t="s">
        <v>64</v>
      </c>
      <c r="N69" t="s">
        <v>845</v>
      </c>
      <c r="O69" t="s">
        <v>877</v>
      </c>
    </row>
    <row r="70" spans="1:15" ht="25.95" customHeight="1" x14ac:dyDescent="0.25">
      <c r="A70" t="s">
        <v>878</v>
      </c>
      <c r="B70" s="3" t="s">
        <v>879</v>
      </c>
      <c r="C70" s="3" t="s">
        <v>573</v>
      </c>
      <c r="D70" s="3">
        <v>0</v>
      </c>
      <c r="E70" s="3"/>
      <c r="F70" s="3"/>
      <c r="G70" s="3"/>
      <c r="H70" s="3"/>
      <c r="I70" t="s">
        <v>18</v>
      </c>
      <c r="J70" t="s">
        <v>19</v>
      </c>
      <c r="K70">
        <v>1</v>
      </c>
      <c r="L70" s="3" t="s">
        <v>880</v>
      </c>
      <c r="M70" t="s">
        <v>64</v>
      </c>
      <c r="N70" t="s">
        <v>845</v>
      </c>
      <c r="O70" t="s">
        <v>881</v>
      </c>
    </row>
    <row r="71" spans="1:15" ht="25.95" customHeight="1" x14ac:dyDescent="0.25">
      <c r="A71" t="s">
        <v>882</v>
      </c>
      <c r="B71" s="3" t="s">
        <v>883</v>
      </c>
      <c r="C71" s="3" t="s">
        <v>573</v>
      </c>
      <c r="D71" s="3">
        <v>-1</v>
      </c>
      <c r="E71" s="3"/>
      <c r="F71" s="3"/>
      <c r="G71" s="3"/>
      <c r="H71" s="3"/>
      <c r="I71" t="s">
        <v>18</v>
      </c>
      <c r="J71" t="s">
        <v>19</v>
      </c>
      <c r="K71" t="s">
        <v>19</v>
      </c>
      <c r="L71" s="3" t="s">
        <v>884</v>
      </c>
      <c r="M71" t="s">
        <v>885</v>
      </c>
      <c r="N71" t="s">
        <v>845</v>
      </c>
      <c r="O71" t="s">
        <v>886</v>
      </c>
    </row>
    <row r="72" spans="1:15" ht="25.95" customHeight="1" x14ac:dyDescent="0.25">
      <c r="A72" t="s">
        <v>887</v>
      </c>
      <c r="B72" s="3" t="s">
        <v>888</v>
      </c>
      <c r="C72" s="3" t="s">
        <v>573</v>
      </c>
      <c r="D72" s="3">
        <v>-1</v>
      </c>
      <c r="E72" s="3"/>
      <c r="F72" s="3"/>
      <c r="G72" s="3"/>
      <c r="H72" s="3"/>
      <c r="I72" t="s">
        <v>18</v>
      </c>
      <c r="J72" t="s">
        <v>19</v>
      </c>
      <c r="K72" t="s">
        <v>19</v>
      </c>
      <c r="L72" s="3" t="s">
        <v>889</v>
      </c>
      <c r="N72" t="s">
        <v>845</v>
      </c>
      <c r="O72" t="s">
        <v>890</v>
      </c>
    </row>
    <row r="73" spans="1:15" ht="25.95" customHeight="1" x14ac:dyDescent="0.25">
      <c r="A73" t="s">
        <v>891</v>
      </c>
      <c r="B73" s="3" t="s">
        <v>892</v>
      </c>
      <c r="C73" s="3" t="s">
        <v>573</v>
      </c>
      <c r="D73" s="3">
        <v>-1</v>
      </c>
      <c r="E73" s="3"/>
      <c r="F73" s="3"/>
      <c r="G73" s="3"/>
      <c r="H73" s="3"/>
      <c r="I73" t="s">
        <v>18</v>
      </c>
      <c r="J73" t="s">
        <v>19</v>
      </c>
      <c r="K73" t="s">
        <v>19</v>
      </c>
      <c r="L73" s="3" t="s">
        <v>893</v>
      </c>
      <c r="M73" t="s">
        <v>259</v>
      </c>
      <c r="N73" t="s">
        <v>845</v>
      </c>
      <c r="O73" t="s">
        <v>894</v>
      </c>
    </row>
    <row r="74" spans="1:15" ht="25.95" customHeight="1" x14ac:dyDescent="0.25">
      <c r="A74" t="s">
        <v>895</v>
      </c>
      <c r="B74" s="3" t="s">
        <v>896</v>
      </c>
      <c r="C74" s="3" t="s">
        <v>573</v>
      </c>
      <c r="D74" s="3">
        <v>-1</v>
      </c>
      <c r="E74" s="3"/>
      <c r="F74" s="3"/>
      <c r="G74" s="3"/>
      <c r="H74" s="3"/>
      <c r="I74" t="s">
        <v>18</v>
      </c>
      <c r="J74">
        <v>2</v>
      </c>
      <c r="K74">
        <v>1</v>
      </c>
      <c r="L74" s="3" t="s">
        <v>897</v>
      </c>
      <c r="M74" t="s">
        <v>898</v>
      </c>
      <c r="N74" t="s">
        <v>845</v>
      </c>
      <c r="O74" t="s">
        <v>899</v>
      </c>
    </row>
    <row r="75" spans="1:15" ht="25.95" customHeight="1" x14ac:dyDescent="0.25">
      <c r="A75" t="s">
        <v>900</v>
      </c>
      <c r="B75" s="3" t="s">
        <v>901</v>
      </c>
      <c r="C75" s="3" t="s">
        <v>573</v>
      </c>
      <c r="D75" s="3">
        <v>-1</v>
      </c>
      <c r="E75" s="3"/>
      <c r="F75" s="3"/>
      <c r="G75" s="3"/>
      <c r="H75" s="3"/>
      <c r="I75" t="s">
        <v>18</v>
      </c>
      <c r="J75">
        <v>3</v>
      </c>
      <c r="K75">
        <v>1</v>
      </c>
      <c r="L75" s="3" t="s">
        <v>902</v>
      </c>
      <c r="M75" t="s">
        <v>64</v>
      </c>
      <c r="N75" t="s">
        <v>903</v>
      </c>
      <c r="O75" t="s">
        <v>904</v>
      </c>
    </row>
    <row r="76" spans="1:15" ht="25.95" customHeight="1" x14ac:dyDescent="0.25">
      <c r="A76" t="s">
        <v>905</v>
      </c>
      <c r="B76" s="3" t="s">
        <v>906</v>
      </c>
      <c r="C76" s="3" t="s">
        <v>573</v>
      </c>
      <c r="D76" s="3">
        <v>-1</v>
      </c>
      <c r="E76" s="3"/>
      <c r="F76" s="3"/>
      <c r="G76" s="3"/>
      <c r="H76" s="3"/>
      <c r="I76" t="s">
        <v>18</v>
      </c>
      <c r="J76" t="s">
        <v>19</v>
      </c>
      <c r="K76" t="s">
        <v>19</v>
      </c>
      <c r="L76" s="3" t="s">
        <v>907</v>
      </c>
      <c r="M76" t="s">
        <v>908</v>
      </c>
      <c r="N76" t="s">
        <v>903</v>
      </c>
      <c r="O76" t="s">
        <v>909</v>
      </c>
    </row>
    <row r="77" spans="1:15" ht="25.95" customHeight="1" x14ac:dyDescent="0.25">
      <c r="A77" t="s">
        <v>910</v>
      </c>
      <c r="B77" s="3" t="s">
        <v>911</v>
      </c>
      <c r="C77" s="3" t="s">
        <v>573</v>
      </c>
      <c r="D77" s="3">
        <v>-1</v>
      </c>
      <c r="E77" s="3"/>
      <c r="F77" s="3"/>
      <c r="G77" s="3"/>
      <c r="H77" s="3"/>
      <c r="I77" t="s">
        <v>18</v>
      </c>
      <c r="J77" t="s">
        <v>19</v>
      </c>
      <c r="K77" t="s">
        <v>19</v>
      </c>
      <c r="L77" s="3" t="s">
        <v>912</v>
      </c>
      <c r="M77" t="s">
        <v>913</v>
      </c>
      <c r="N77" t="s">
        <v>903</v>
      </c>
      <c r="O77" t="s">
        <v>914</v>
      </c>
    </row>
    <row r="78" spans="1:15" ht="25.95" customHeight="1" x14ac:dyDescent="0.25">
      <c r="A78" t="s">
        <v>915</v>
      </c>
      <c r="B78" s="3" t="s">
        <v>916</v>
      </c>
      <c r="C78" s="3" t="s">
        <v>573</v>
      </c>
      <c r="D78" s="3">
        <v>-1</v>
      </c>
      <c r="E78" s="3"/>
      <c r="F78" s="3"/>
      <c r="G78" s="3"/>
      <c r="H78" s="3"/>
      <c r="I78" t="s">
        <v>18</v>
      </c>
      <c r="J78">
        <v>2</v>
      </c>
      <c r="K78" t="s">
        <v>19</v>
      </c>
      <c r="L78" s="3" t="s">
        <v>917</v>
      </c>
      <c r="N78" t="s">
        <v>903</v>
      </c>
      <c r="O78" t="s">
        <v>918</v>
      </c>
    </row>
    <row r="79" spans="1:15" ht="25.95" customHeight="1" x14ac:dyDescent="0.25">
      <c r="A79" t="s">
        <v>919</v>
      </c>
      <c r="B79" s="3" t="s">
        <v>920</v>
      </c>
      <c r="C79" s="3" t="s">
        <v>573</v>
      </c>
      <c r="D79" s="3">
        <v>-1</v>
      </c>
      <c r="E79" s="3"/>
      <c r="F79" s="3"/>
      <c r="G79" s="3"/>
      <c r="H79" s="3"/>
      <c r="I79" t="s">
        <v>18</v>
      </c>
      <c r="J79" t="s">
        <v>19</v>
      </c>
      <c r="K79" t="s">
        <v>19</v>
      </c>
      <c r="L79" s="3" t="s">
        <v>921</v>
      </c>
      <c r="M79" t="s">
        <v>898</v>
      </c>
      <c r="N79" t="s">
        <v>903</v>
      </c>
      <c r="O79" t="s">
        <v>922</v>
      </c>
    </row>
    <row r="80" spans="1:15" ht="25.95" customHeight="1" x14ac:dyDescent="0.25">
      <c r="A80" t="s">
        <v>923</v>
      </c>
      <c r="B80" s="3" t="s">
        <v>924</v>
      </c>
      <c r="C80" s="3" t="s">
        <v>573</v>
      </c>
      <c r="D80" s="3">
        <v>0</v>
      </c>
      <c r="E80" s="3"/>
      <c r="F80" s="3"/>
      <c r="G80" s="3"/>
      <c r="H80" s="3"/>
      <c r="I80" t="s">
        <v>18</v>
      </c>
      <c r="J80" t="s">
        <v>19</v>
      </c>
      <c r="K80" t="s">
        <v>19</v>
      </c>
      <c r="L80" s="3" t="s">
        <v>925</v>
      </c>
      <c r="M80" t="s">
        <v>64</v>
      </c>
      <c r="N80" t="s">
        <v>903</v>
      </c>
      <c r="O80" t="s">
        <v>926</v>
      </c>
    </row>
    <row r="81" spans="1:15" ht="25.95" customHeight="1" x14ac:dyDescent="0.25">
      <c r="A81" t="s">
        <v>927</v>
      </c>
      <c r="B81" s="3" t="s">
        <v>928</v>
      </c>
      <c r="C81" s="3" t="s">
        <v>573</v>
      </c>
      <c r="D81" s="3">
        <v>-1</v>
      </c>
      <c r="E81" s="3"/>
      <c r="F81" s="3"/>
      <c r="G81" s="3"/>
      <c r="H81" s="3"/>
      <c r="I81" t="s">
        <v>18</v>
      </c>
      <c r="J81" t="s">
        <v>19</v>
      </c>
      <c r="K81" t="s">
        <v>19</v>
      </c>
      <c r="L81" s="3" t="s">
        <v>929</v>
      </c>
      <c r="M81" t="s">
        <v>64</v>
      </c>
      <c r="N81" t="s">
        <v>903</v>
      </c>
      <c r="O81" t="s">
        <v>930</v>
      </c>
    </row>
    <row r="82" spans="1:15" ht="25.95" customHeight="1" x14ac:dyDescent="0.25">
      <c r="A82" t="s">
        <v>931</v>
      </c>
      <c r="B82" s="3" t="s">
        <v>932</v>
      </c>
      <c r="C82" s="3" t="s">
        <v>573</v>
      </c>
      <c r="D82" s="3">
        <v>-1</v>
      </c>
      <c r="E82" s="3"/>
      <c r="F82" s="3"/>
      <c r="G82" s="3"/>
      <c r="H82" s="3"/>
      <c r="I82" t="s">
        <v>18</v>
      </c>
      <c r="J82" t="s">
        <v>19</v>
      </c>
      <c r="K82">
        <v>1</v>
      </c>
      <c r="L82" s="3" t="s">
        <v>933</v>
      </c>
      <c r="M82" t="s">
        <v>64</v>
      </c>
      <c r="N82" t="s">
        <v>903</v>
      </c>
      <c r="O82" t="s">
        <v>934</v>
      </c>
    </row>
    <row r="83" spans="1:15" ht="25.95" customHeight="1" x14ac:dyDescent="0.25">
      <c r="A83" t="s">
        <v>935</v>
      </c>
      <c r="B83" s="3" t="s">
        <v>936</v>
      </c>
      <c r="C83" s="3" t="s">
        <v>573</v>
      </c>
      <c r="D83" s="3">
        <v>-1</v>
      </c>
      <c r="E83" s="3"/>
      <c r="F83" s="3"/>
      <c r="G83" s="3"/>
      <c r="H83" s="3"/>
      <c r="I83" t="s">
        <v>18</v>
      </c>
      <c r="J83" t="s">
        <v>19</v>
      </c>
      <c r="K83" t="s">
        <v>19</v>
      </c>
      <c r="L83" s="3" t="s">
        <v>937</v>
      </c>
      <c r="M83" t="s">
        <v>938</v>
      </c>
      <c r="N83" t="s">
        <v>903</v>
      </c>
      <c r="O83" t="s">
        <v>939</v>
      </c>
    </row>
    <row r="84" spans="1:15" ht="25.95" customHeight="1" x14ac:dyDescent="0.25">
      <c r="A84" t="s">
        <v>940</v>
      </c>
      <c r="B84" s="3" t="s">
        <v>941</v>
      </c>
      <c r="C84" s="3" t="s">
        <v>573</v>
      </c>
      <c r="D84" s="3">
        <v>-1</v>
      </c>
      <c r="E84" s="3"/>
      <c r="F84" s="3"/>
      <c r="G84" s="3"/>
      <c r="H84" s="3"/>
      <c r="I84">
        <v>1</v>
      </c>
      <c r="J84" t="s">
        <v>19</v>
      </c>
      <c r="K84">
        <v>6</v>
      </c>
      <c r="L84" s="3" t="s">
        <v>942</v>
      </c>
      <c r="M84" t="s">
        <v>32</v>
      </c>
      <c r="N84" t="s">
        <v>903</v>
      </c>
      <c r="O84" t="s">
        <v>943</v>
      </c>
    </row>
    <row r="85" spans="1:15" ht="25.95" customHeight="1" x14ac:dyDescent="0.25">
      <c r="A85" t="s">
        <v>944</v>
      </c>
      <c r="B85" s="3" t="s">
        <v>945</v>
      </c>
      <c r="C85" s="3" t="s">
        <v>573</v>
      </c>
      <c r="D85" s="3">
        <v>-1</v>
      </c>
      <c r="E85" s="3"/>
      <c r="F85" s="3"/>
      <c r="G85" s="3"/>
      <c r="H85" s="3"/>
      <c r="I85" t="s">
        <v>18</v>
      </c>
      <c r="J85" t="s">
        <v>19</v>
      </c>
      <c r="K85" t="s">
        <v>19</v>
      </c>
      <c r="L85" s="3" t="s">
        <v>946</v>
      </c>
      <c r="M85" t="s">
        <v>64</v>
      </c>
      <c r="N85" t="s">
        <v>903</v>
      </c>
      <c r="O85" t="s">
        <v>947</v>
      </c>
    </row>
    <row r="86" spans="1:15" ht="25.95" customHeight="1" x14ac:dyDescent="0.25">
      <c r="A86" t="s">
        <v>948</v>
      </c>
      <c r="B86" s="3" t="s">
        <v>949</v>
      </c>
      <c r="C86" s="3" t="s">
        <v>573</v>
      </c>
      <c r="D86" s="3">
        <v>-1</v>
      </c>
      <c r="E86" s="3"/>
      <c r="F86" s="3"/>
      <c r="G86" s="3"/>
      <c r="H86" s="3"/>
      <c r="I86" t="s">
        <v>18</v>
      </c>
      <c r="J86">
        <v>3</v>
      </c>
      <c r="K86">
        <v>7</v>
      </c>
      <c r="L86" s="3" t="s">
        <v>950</v>
      </c>
      <c r="M86" t="s">
        <v>32</v>
      </c>
      <c r="N86" t="s">
        <v>903</v>
      </c>
      <c r="O86" t="s">
        <v>951</v>
      </c>
    </row>
    <row r="87" spans="1:15" ht="25.95" customHeight="1" x14ac:dyDescent="0.25">
      <c r="A87" t="s">
        <v>952</v>
      </c>
      <c r="B87" s="3" t="s">
        <v>953</v>
      </c>
      <c r="C87" s="3" t="s">
        <v>573</v>
      </c>
      <c r="D87" s="3">
        <v>-1</v>
      </c>
      <c r="E87" s="3"/>
      <c r="F87" s="3"/>
      <c r="G87" s="3"/>
      <c r="H87" s="3"/>
      <c r="I87" t="s">
        <v>18</v>
      </c>
      <c r="J87" t="s">
        <v>19</v>
      </c>
      <c r="K87">
        <v>1</v>
      </c>
      <c r="L87" s="3" t="s">
        <v>954</v>
      </c>
      <c r="M87" t="s">
        <v>804</v>
      </c>
      <c r="N87" t="s">
        <v>955</v>
      </c>
      <c r="O87" t="s">
        <v>956</v>
      </c>
    </row>
    <row r="88" spans="1:15" ht="25.95" customHeight="1" x14ac:dyDescent="0.25">
      <c r="A88" t="s">
        <v>957</v>
      </c>
      <c r="B88" s="3" t="s">
        <v>958</v>
      </c>
      <c r="C88" s="3" t="s">
        <v>573</v>
      </c>
      <c r="D88" s="3">
        <v>1</v>
      </c>
      <c r="E88" s="3" t="s">
        <v>599</v>
      </c>
      <c r="F88" s="2" t="s">
        <v>41</v>
      </c>
      <c r="G88" s="3" t="s">
        <v>600</v>
      </c>
      <c r="H88" s="3" t="s">
        <v>601</v>
      </c>
      <c r="I88" t="s">
        <v>18</v>
      </c>
      <c r="J88" t="s">
        <v>19</v>
      </c>
      <c r="K88" t="s">
        <v>19</v>
      </c>
      <c r="L88" s="3" t="s">
        <v>959</v>
      </c>
      <c r="M88" t="s">
        <v>809</v>
      </c>
      <c r="N88" t="s">
        <v>955</v>
      </c>
      <c r="O88" t="s">
        <v>960</v>
      </c>
    </row>
    <row r="89" spans="1:15" ht="25.95" customHeight="1" x14ac:dyDescent="0.25">
      <c r="A89" t="s">
        <v>961</v>
      </c>
      <c r="B89" s="3" t="s">
        <v>962</v>
      </c>
      <c r="C89" s="3" t="s">
        <v>573</v>
      </c>
      <c r="D89" s="3">
        <v>1</v>
      </c>
      <c r="E89" s="3" t="s">
        <v>599</v>
      </c>
      <c r="F89" s="2" t="s">
        <v>41</v>
      </c>
      <c r="G89" s="3" t="s">
        <v>600</v>
      </c>
      <c r="H89" s="3" t="s">
        <v>774</v>
      </c>
      <c r="I89" t="s">
        <v>18</v>
      </c>
      <c r="J89" t="s">
        <v>19</v>
      </c>
      <c r="K89" t="s">
        <v>19</v>
      </c>
      <c r="L89" s="3" t="s">
        <v>963</v>
      </c>
      <c r="N89" t="s">
        <v>955</v>
      </c>
      <c r="O89" t="s">
        <v>964</v>
      </c>
    </row>
    <row r="90" spans="1:15" ht="25.95" customHeight="1" x14ac:dyDescent="0.25">
      <c r="A90" t="s">
        <v>965</v>
      </c>
      <c r="B90" s="3" t="s">
        <v>936</v>
      </c>
      <c r="C90" s="3" t="s">
        <v>573</v>
      </c>
      <c r="D90" s="3">
        <v>-1</v>
      </c>
      <c r="E90" s="3"/>
      <c r="F90" s="3"/>
      <c r="G90" s="3"/>
      <c r="H90" s="3"/>
      <c r="I90" t="s">
        <v>18</v>
      </c>
      <c r="J90" t="s">
        <v>19</v>
      </c>
      <c r="K90" t="s">
        <v>19</v>
      </c>
      <c r="L90" s="3" t="s">
        <v>966</v>
      </c>
      <c r="M90" t="s">
        <v>967</v>
      </c>
      <c r="N90" t="s">
        <v>955</v>
      </c>
      <c r="O90" t="s">
        <v>968</v>
      </c>
    </row>
    <row r="91" spans="1:15" ht="25.95" customHeight="1" x14ac:dyDescent="0.25">
      <c r="A91" t="s">
        <v>969</v>
      </c>
      <c r="B91" s="3" t="s">
        <v>970</v>
      </c>
      <c r="C91" s="3" t="s">
        <v>573</v>
      </c>
      <c r="D91" s="3">
        <v>0</v>
      </c>
      <c r="E91" s="3"/>
      <c r="F91" s="3"/>
      <c r="G91" s="3"/>
      <c r="H91" s="3"/>
      <c r="I91" t="s">
        <v>18</v>
      </c>
      <c r="J91">
        <v>16</v>
      </c>
      <c r="K91">
        <v>3</v>
      </c>
      <c r="L91" s="3" t="s">
        <v>971</v>
      </c>
      <c r="M91" t="s">
        <v>64</v>
      </c>
      <c r="N91" t="s">
        <v>955</v>
      </c>
      <c r="O91" t="s">
        <v>972</v>
      </c>
    </row>
    <row r="92" spans="1:15" ht="25.95" customHeight="1" x14ac:dyDescent="0.25">
      <c r="A92" t="s">
        <v>973</v>
      </c>
      <c r="B92" s="3" t="s">
        <v>974</v>
      </c>
      <c r="C92" s="3" t="s">
        <v>573</v>
      </c>
      <c r="D92" s="3">
        <v>-1</v>
      </c>
      <c r="E92" s="3"/>
      <c r="F92" s="3"/>
      <c r="G92" s="3"/>
      <c r="H92" s="3"/>
      <c r="I92" t="s">
        <v>18</v>
      </c>
      <c r="J92" t="s">
        <v>19</v>
      </c>
      <c r="K92">
        <v>23</v>
      </c>
      <c r="L92" s="3" t="s">
        <v>975</v>
      </c>
      <c r="N92" t="s">
        <v>955</v>
      </c>
      <c r="O92" t="s">
        <v>976</v>
      </c>
    </row>
    <row r="93" spans="1:15" ht="25.95" customHeight="1" x14ac:dyDescent="0.25">
      <c r="A93" t="s">
        <v>977</v>
      </c>
      <c r="B93" s="3" t="s">
        <v>978</v>
      </c>
      <c r="C93" s="3" t="s">
        <v>573</v>
      </c>
      <c r="D93" s="3">
        <v>1</v>
      </c>
      <c r="E93" s="3" t="s">
        <v>599</v>
      </c>
      <c r="F93" s="2" t="s">
        <v>41</v>
      </c>
      <c r="G93" s="3" t="s">
        <v>600</v>
      </c>
      <c r="H93" s="3" t="s">
        <v>774</v>
      </c>
      <c r="I93" t="s">
        <v>18</v>
      </c>
      <c r="J93" t="s">
        <v>19</v>
      </c>
      <c r="K93" t="s">
        <v>19</v>
      </c>
      <c r="L93" s="3" t="s">
        <v>979</v>
      </c>
      <c r="M93" t="s">
        <v>980</v>
      </c>
      <c r="N93" t="s">
        <v>955</v>
      </c>
      <c r="O93" t="s">
        <v>981</v>
      </c>
    </row>
    <row r="94" spans="1:15" ht="25.95" customHeight="1" x14ac:dyDescent="0.25">
      <c r="A94" t="s">
        <v>982</v>
      </c>
      <c r="B94" s="3" t="s">
        <v>983</v>
      </c>
      <c r="C94" s="3" t="s">
        <v>573</v>
      </c>
      <c r="D94" s="3">
        <v>0</v>
      </c>
      <c r="E94" s="3"/>
      <c r="F94" s="3"/>
      <c r="G94" s="3"/>
      <c r="H94" s="3"/>
      <c r="I94" t="s">
        <v>18</v>
      </c>
      <c r="J94" t="s">
        <v>19</v>
      </c>
      <c r="K94">
        <v>1</v>
      </c>
      <c r="L94" s="3" t="s">
        <v>984</v>
      </c>
      <c r="M94" t="s">
        <v>64</v>
      </c>
      <c r="N94" t="s">
        <v>955</v>
      </c>
      <c r="O94" t="s">
        <v>985</v>
      </c>
    </row>
    <row r="95" spans="1:15" ht="25.95" customHeight="1" x14ac:dyDescent="0.25">
      <c r="A95" t="s">
        <v>986</v>
      </c>
      <c r="B95" s="3" t="s">
        <v>987</v>
      </c>
      <c r="C95" s="3" t="s">
        <v>573</v>
      </c>
      <c r="D95" s="3">
        <v>-1</v>
      </c>
      <c r="E95" s="3"/>
      <c r="F95" s="3"/>
      <c r="G95" s="3"/>
      <c r="H95" s="3"/>
      <c r="I95" t="s">
        <v>18</v>
      </c>
      <c r="J95" t="s">
        <v>19</v>
      </c>
      <c r="K95" t="s">
        <v>19</v>
      </c>
      <c r="L95" s="3" t="s">
        <v>988</v>
      </c>
      <c r="M95" t="s">
        <v>27</v>
      </c>
      <c r="N95" t="s">
        <v>955</v>
      </c>
      <c r="O95" t="s">
        <v>989</v>
      </c>
    </row>
    <row r="96" spans="1:15" ht="25.95" customHeight="1" x14ac:dyDescent="0.25">
      <c r="A96" t="s">
        <v>990</v>
      </c>
      <c r="B96" s="3" t="s">
        <v>991</v>
      </c>
      <c r="C96" s="3" t="s">
        <v>573</v>
      </c>
      <c r="D96" s="3">
        <v>0</v>
      </c>
      <c r="E96" s="3"/>
      <c r="F96" s="3"/>
      <c r="G96" s="3"/>
      <c r="H96" s="3"/>
      <c r="I96" t="s">
        <v>18</v>
      </c>
      <c r="J96">
        <v>1</v>
      </c>
      <c r="K96" t="s">
        <v>19</v>
      </c>
      <c r="L96" s="3" t="s">
        <v>992</v>
      </c>
      <c r="M96" t="s">
        <v>993</v>
      </c>
      <c r="N96" t="s">
        <v>955</v>
      </c>
      <c r="O96" t="s">
        <v>994</v>
      </c>
    </row>
    <row r="97" spans="1:15" ht="25.95" customHeight="1" x14ac:dyDescent="0.25">
      <c r="A97" t="s">
        <v>995</v>
      </c>
      <c r="B97" s="3" t="s">
        <v>996</v>
      </c>
      <c r="C97" s="3" t="s">
        <v>573</v>
      </c>
      <c r="D97" s="3">
        <v>-1</v>
      </c>
      <c r="E97" s="3"/>
      <c r="F97" s="3"/>
      <c r="G97" s="3"/>
      <c r="H97" s="3"/>
      <c r="I97" t="s">
        <v>18</v>
      </c>
      <c r="J97">
        <v>4</v>
      </c>
      <c r="K97">
        <v>2</v>
      </c>
      <c r="L97" s="3" t="s">
        <v>997</v>
      </c>
      <c r="M97" t="s">
        <v>64</v>
      </c>
      <c r="N97" t="s">
        <v>955</v>
      </c>
      <c r="O97" t="s">
        <v>998</v>
      </c>
    </row>
    <row r="98" spans="1:15" ht="25.95" customHeight="1" x14ac:dyDescent="0.25">
      <c r="A98" t="s">
        <v>999</v>
      </c>
      <c r="B98" s="3" t="s">
        <v>1000</v>
      </c>
      <c r="C98" s="3" t="s">
        <v>573</v>
      </c>
      <c r="D98" s="3">
        <v>-1</v>
      </c>
      <c r="E98" s="3"/>
      <c r="F98" s="3"/>
      <c r="G98" s="3"/>
      <c r="H98" s="3"/>
      <c r="I98" t="s">
        <v>18</v>
      </c>
      <c r="J98" t="s">
        <v>19</v>
      </c>
      <c r="K98" t="s">
        <v>19</v>
      </c>
      <c r="L98" s="3" t="s">
        <v>1001</v>
      </c>
      <c r="M98" t="s">
        <v>1002</v>
      </c>
      <c r="N98" t="s">
        <v>1003</v>
      </c>
      <c r="O98" t="s">
        <v>1004</v>
      </c>
    </row>
    <row r="99" spans="1:15" ht="25.95" customHeight="1" x14ac:dyDescent="0.25">
      <c r="A99" t="s">
        <v>1005</v>
      </c>
      <c r="B99" s="3" t="s">
        <v>1006</v>
      </c>
      <c r="C99" s="3" t="s">
        <v>573</v>
      </c>
      <c r="D99" s="3">
        <v>1</v>
      </c>
      <c r="E99" s="3" t="s">
        <v>599</v>
      </c>
      <c r="F99" s="2" t="s">
        <v>41</v>
      </c>
      <c r="G99" s="3" t="s">
        <v>600</v>
      </c>
      <c r="H99" s="3" t="s">
        <v>774</v>
      </c>
      <c r="I99" t="s">
        <v>18</v>
      </c>
      <c r="J99" t="s">
        <v>19</v>
      </c>
      <c r="K99" t="s">
        <v>19</v>
      </c>
      <c r="L99" s="3" t="s">
        <v>1007</v>
      </c>
      <c r="M99" t="s">
        <v>1008</v>
      </c>
      <c r="N99" t="s">
        <v>1003</v>
      </c>
      <c r="O99" t="s">
        <v>1009</v>
      </c>
    </row>
    <row r="100" spans="1:15" ht="25.95" customHeight="1" x14ac:dyDescent="0.25">
      <c r="A100" t="s">
        <v>1010</v>
      </c>
      <c r="B100" s="3" t="s">
        <v>1011</v>
      </c>
      <c r="C100" s="3" t="s">
        <v>573</v>
      </c>
      <c r="D100" s="3">
        <v>0</v>
      </c>
      <c r="E100" s="3"/>
      <c r="F100" s="3"/>
      <c r="G100" s="3"/>
      <c r="H100" s="3"/>
      <c r="I100" t="s">
        <v>18</v>
      </c>
      <c r="J100" t="s">
        <v>19</v>
      </c>
      <c r="K100">
        <v>1</v>
      </c>
      <c r="L100" s="3" t="s">
        <v>1012</v>
      </c>
      <c r="M100" t="s">
        <v>64</v>
      </c>
      <c r="N100" t="s">
        <v>1003</v>
      </c>
      <c r="O100" t="s">
        <v>1013</v>
      </c>
    </row>
  </sheetData>
  <phoneticPr fontId="6"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C3A0F-2C21-42C6-9FF2-96AD131C5EE1}">
  <dimension ref="A1:O557"/>
  <sheetViews>
    <sheetView topLeftCell="A532" workbookViewId="0">
      <selection activeCell="D2" sqref="D2:D557"/>
    </sheetView>
  </sheetViews>
  <sheetFormatPr defaultColWidth="11.88671875" defaultRowHeight="16.05" customHeight="1" x14ac:dyDescent="0.25"/>
  <cols>
    <col min="1" max="1" width="11.88671875" style="5" customWidth="1"/>
    <col min="2" max="16384" width="11.88671875" style="5"/>
  </cols>
  <sheetData>
    <row r="1" spans="1:15" ht="16.05" customHeight="1" x14ac:dyDescent="0.25">
      <c r="A1" s="5" t="s">
        <v>0</v>
      </c>
      <c r="B1" s="5" t="s">
        <v>1</v>
      </c>
      <c r="C1" s="6" t="s">
        <v>2</v>
      </c>
      <c r="D1" s="5" t="s">
        <v>7721</v>
      </c>
      <c r="E1" s="5" t="s">
        <v>4</v>
      </c>
      <c r="F1" s="5" t="s">
        <v>5</v>
      </c>
      <c r="G1" s="5" t="s">
        <v>6</v>
      </c>
      <c r="H1" s="5" t="s">
        <v>7</v>
      </c>
      <c r="I1" s="5" t="s">
        <v>8</v>
      </c>
      <c r="J1" s="5" t="s">
        <v>9</v>
      </c>
      <c r="K1" s="5" t="s">
        <v>10</v>
      </c>
      <c r="L1" s="5" t="s">
        <v>11</v>
      </c>
      <c r="M1" s="5" t="s">
        <v>12</v>
      </c>
      <c r="N1" s="5" t="s">
        <v>13</v>
      </c>
      <c r="O1" s="5" t="s">
        <v>14</v>
      </c>
    </row>
    <row r="2" spans="1:15" ht="16.05" customHeight="1" x14ac:dyDescent="0.25">
      <c r="A2" s="5" t="s">
        <v>2337</v>
      </c>
      <c r="B2" s="7" t="s">
        <v>2338</v>
      </c>
      <c r="C2" s="6" t="s">
        <v>2339</v>
      </c>
      <c r="D2" s="7">
        <v>-1</v>
      </c>
      <c r="E2" s="7"/>
      <c r="F2" s="7"/>
      <c r="G2" s="7"/>
      <c r="H2" s="7"/>
      <c r="I2" s="5" t="s">
        <v>18</v>
      </c>
      <c r="J2" s="5" t="s">
        <v>19</v>
      </c>
      <c r="K2" s="5" t="s">
        <v>19</v>
      </c>
      <c r="L2" s="7" t="s">
        <v>2340</v>
      </c>
      <c r="M2" s="5" t="s">
        <v>194</v>
      </c>
      <c r="N2" s="5" t="s">
        <v>2341</v>
      </c>
      <c r="O2" s="5" t="s">
        <v>2342</v>
      </c>
    </row>
    <row r="3" spans="1:15" ht="15" customHeight="1" x14ac:dyDescent="0.25">
      <c r="A3" s="5" t="s">
        <v>2343</v>
      </c>
      <c r="B3" s="7" t="s">
        <v>2344</v>
      </c>
      <c r="C3" s="6" t="s">
        <v>2339</v>
      </c>
      <c r="D3" s="7">
        <v>0</v>
      </c>
      <c r="E3" s="7"/>
      <c r="F3" s="7"/>
      <c r="G3" s="7"/>
      <c r="H3" s="7"/>
      <c r="I3" s="5" t="s">
        <v>18</v>
      </c>
      <c r="J3" s="5" t="s">
        <v>19</v>
      </c>
      <c r="K3" s="5" t="s">
        <v>19</v>
      </c>
      <c r="L3" s="7" t="s">
        <v>2345</v>
      </c>
      <c r="M3" s="5" t="s">
        <v>2245</v>
      </c>
      <c r="N3" s="5" t="s">
        <v>2341</v>
      </c>
      <c r="O3" s="5" t="s">
        <v>2346</v>
      </c>
    </row>
    <row r="4" spans="1:15" ht="16.05" customHeight="1" x14ac:dyDescent="0.25">
      <c r="A4" s="5" t="s">
        <v>2347</v>
      </c>
      <c r="B4" s="7" t="s">
        <v>2348</v>
      </c>
      <c r="C4" s="6" t="s">
        <v>2339</v>
      </c>
      <c r="D4" s="7">
        <v>1</v>
      </c>
      <c r="E4" s="5" t="s">
        <v>599</v>
      </c>
      <c r="F4" s="5" t="s">
        <v>2065</v>
      </c>
      <c r="G4" s="5" t="s">
        <v>600</v>
      </c>
      <c r="H4" s="7" t="s">
        <v>43</v>
      </c>
      <c r="I4" s="5" t="s">
        <v>18</v>
      </c>
      <c r="J4" s="5" t="s">
        <v>19</v>
      </c>
      <c r="K4" s="5" t="s">
        <v>19</v>
      </c>
      <c r="L4" s="7" t="s">
        <v>2349</v>
      </c>
      <c r="M4" s="5" t="s">
        <v>100</v>
      </c>
      <c r="N4" s="5" t="s">
        <v>2341</v>
      </c>
      <c r="O4" s="5" t="s">
        <v>2350</v>
      </c>
    </row>
    <row r="5" spans="1:15" ht="16.05" customHeight="1" x14ac:dyDescent="0.25">
      <c r="A5" s="5" t="s">
        <v>2351</v>
      </c>
      <c r="B5" s="7" t="s">
        <v>2352</v>
      </c>
      <c r="C5" s="6" t="s">
        <v>2339</v>
      </c>
      <c r="D5" s="7">
        <v>0</v>
      </c>
      <c r="E5" s="7"/>
      <c r="F5" s="7"/>
      <c r="G5" s="7"/>
      <c r="H5" s="7"/>
      <c r="I5" s="5" t="s">
        <v>18</v>
      </c>
      <c r="J5" s="5" t="s">
        <v>19</v>
      </c>
      <c r="K5" s="5" t="s">
        <v>19</v>
      </c>
      <c r="L5" s="7" t="s">
        <v>2353</v>
      </c>
      <c r="M5" s="5" t="s">
        <v>64</v>
      </c>
      <c r="N5" s="5" t="s">
        <v>2341</v>
      </c>
      <c r="O5" s="5" t="s">
        <v>2354</v>
      </c>
    </row>
    <row r="6" spans="1:15" ht="16.05" customHeight="1" x14ac:dyDescent="0.25">
      <c r="A6" s="5" t="s">
        <v>2355</v>
      </c>
      <c r="B6" s="7" t="s">
        <v>2356</v>
      </c>
      <c r="C6" s="6" t="s">
        <v>2339</v>
      </c>
      <c r="D6" s="7">
        <v>0</v>
      </c>
      <c r="E6" s="7"/>
      <c r="F6" s="7"/>
      <c r="G6" s="7"/>
      <c r="H6" s="7"/>
      <c r="I6" s="5" t="s">
        <v>18</v>
      </c>
      <c r="J6" s="5" t="s">
        <v>19</v>
      </c>
      <c r="K6" s="5" t="s">
        <v>19</v>
      </c>
      <c r="L6" s="7" t="s">
        <v>2357</v>
      </c>
      <c r="M6" s="5" t="s">
        <v>64</v>
      </c>
      <c r="N6" s="5" t="s">
        <v>2341</v>
      </c>
      <c r="O6" s="5" t="s">
        <v>2358</v>
      </c>
    </row>
    <row r="7" spans="1:15" ht="16.05" customHeight="1" x14ac:dyDescent="0.25">
      <c r="A7" s="5" t="s">
        <v>2359</v>
      </c>
      <c r="B7" s="7" t="s">
        <v>2360</v>
      </c>
      <c r="C7" s="6" t="s">
        <v>2339</v>
      </c>
      <c r="D7" s="7">
        <v>0</v>
      </c>
      <c r="E7" s="7"/>
      <c r="F7" s="7"/>
      <c r="G7" s="7"/>
      <c r="H7" s="7"/>
      <c r="I7" s="5" t="s">
        <v>18</v>
      </c>
      <c r="J7" s="5">
        <v>3</v>
      </c>
      <c r="K7" s="5">
        <v>3</v>
      </c>
      <c r="L7" s="7" t="s">
        <v>2361</v>
      </c>
      <c r="M7" s="5" t="s">
        <v>64</v>
      </c>
      <c r="N7" s="5" t="s">
        <v>2341</v>
      </c>
      <c r="O7" s="5" t="s">
        <v>2362</v>
      </c>
    </row>
    <row r="8" spans="1:15" ht="16.05" customHeight="1" x14ac:dyDescent="0.25">
      <c r="A8" s="5" t="s">
        <v>2363</v>
      </c>
      <c r="B8" s="7" t="s">
        <v>2364</v>
      </c>
      <c r="C8" s="6" t="s">
        <v>2339</v>
      </c>
      <c r="D8" s="7">
        <v>1</v>
      </c>
      <c r="E8" s="5" t="s">
        <v>599</v>
      </c>
      <c r="F8" s="5" t="s">
        <v>2065</v>
      </c>
      <c r="G8" s="5" t="s">
        <v>600</v>
      </c>
      <c r="H8" s="7" t="s">
        <v>43</v>
      </c>
      <c r="I8" s="5" t="s">
        <v>18</v>
      </c>
      <c r="J8" s="5" t="s">
        <v>19</v>
      </c>
      <c r="K8" s="5" t="s">
        <v>19</v>
      </c>
      <c r="L8" s="7" t="s">
        <v>2365</v>
      </c>
      <c r="M8" s="5" t="s">
        <v>64</v>
      </c>
      <c r="N8" s="5" t="s">
        <v>2341</v>
      </c>
      <c r="O8" s="5" t="s">
        <v>2366</v>
      </c>
    </row>
    <row r="9" spans="1:15" ht="16.05" customHeight="1" x14ac:dyDescent="0.25">
      <c r="A9" s="5" t="s">
        <v>2367</v>
      </c>
      <c r="B9" s="7" t="s">
        <v>2368</v>
      </c>
      <c r="C9" s="6" t="s">
        <v>2339</v>
      </c>
      <c r="D9" s="7">
        <v>1</v>
      </c>
      <c r="E9" s="5" t="s">
        <v>599</v>
      </c>
      <c r="F9" s="5" t="s">
        <v>2065</v>
      </c>
      <c r="G9" s="5" t="s">
        <v>600</v>
      </c>
      <c r="H9" s="7" t="s">
        <v>2369</v>
      </c>
      <c r="I9" s="5" t="s">
        <v>18</v>
      </c>
      <c r="J9" s="5">
        <v>1</v>
      </c>
      <c r="K9" s="5" t="s">
        <v>19</v>
      </c>
      <c r="L9" s="7" t="s">
        <v>2370</v>
      </c>
      <c r="M9" s="5" t="s">
        <v>100</v>
      </c>
      <c r="N9" s="5" t="s">
        <v>2341</v>
      </c>
      <c r="O9" s="5" t="s">
        <v>2371</v>
      </c>
    </row>
    <row r="10" spans="1:15" ht="16.05" customHeight="1" x14ac:dyDescent="0.25">
      <c r="A10" s="5" t="s">
        <v>2372</v>
      </c>
      <c r="B10" s="7" t="s">
        <v>2373</v>
      </c>
      <c r="C10" s="6" t="s">
        <v>2339</v>
      </c>
      <c r="D10" s="7">
        <v>1</v>
      </c>
      <c r="E10" s="5" t="s">
        <v>599</v>
      </c>
      <c r="F10" s="5" t="s">
        <v>2065</v>
      </c>
      <c r="G10" s="5" t="s">
        <v>600</v>
      </c>
      <c r="H10" s="7" t="s">
        <v>2374</v>
      </c>
      <c r="I10" s="5" t="s">
        <v>18</v>
      </c>
      <c r="J10" s="5" t="s">
        <v>19</v>
      </c>
      <c r="K10" s="5" t="s">
        <v>19</v>
      </c>
      <c r="L10" s="7" t="s">
        <v>2375</v>
      </c>
      <c r="M10" s="5" t="s">
        <v>1046</v>
      </c>
      <c r="N10" s="5" t="s">
        <v>2376</v>
      </c>
      <c r="O10" s="5" t="s">
        <v>2377</v>
      </c>
    </row>
    <row r="11" spans="1:15" ht="16.05" customHeight="1" x14ac:dyDescent="0.25">
      <c r="A11" s="5" t="s">
        <v>2378</v>
      </c>
      <c r="B11" s="7" t="s">
        <v>2379</v>
      </c>
      <c r="C11" s="6" t="s">
        <v>2339</v>
      </c>
      <c r="D11" s="7">
        <v>1</v>
      </c>
      <c r="E11" s="5" t="s">
        <v>599</v>
      </c>
      <c r="F11" s="5" t="s">
        <v>2065</v>
      </c>
      <c r="G11" s="5" t="s">
        <v>600</v>
      </c>
      <c r="H11" s="7" t="s">
        <v>601</v>
      </c>
      <c r="I11" s="5" t="s">
        <v>18</v>
      </c>
      <c r="J11" s="5" t="s">
        <v>19</v>
      </c>
      <c r="K11" s="5">
        <v>1</v>
      </c>
      <c r="L11" s="7" t="s">
        <v>2380</v>
      </c>
      <c r="M11" s="5" t="s">
        <v>64</v>
      </c>
      <c r="N11" s="5" t="s">
        <v>2376</v>
      </c>
      <c r="O11" s="5" t="s">
        <v>2381</v>
      </c>
    </row>
    <row r="12" spans="1:15" ht="16.05" customHeight="1" x14ac:dyDescent="0.25">
      <c r="A12" s="5" t="s">
        <v>2382</v>
      </c>
      <c r="B12" s="7" t="s">
        <v>2383</v>
      </c>
      <c r="C12" s="6" t="s">
        <v>2339</v>
      </c>
      <c r="D12" s="7">
        <v>0</v>
      </c>
      <c r="E12" s="7"/>
      <c r="F12" s="7"/>
      <c r="G12" s="7"/>
      <c r="H12" s="7"/>
      <c r="I12" s="5" t="s">
        <v>18</v>
      </c>
      <c r="J12" s="5" t="s">
        <v>19</v>
      </c>
      <c r="K12" s="5">
        <v>1</v>
      </c>
      <c r="L12" s="7" t="s">
        <v>2384</v>
      </c>
      <c r="M12" s="5" t="s">
        <v>64</v>
      </c>
      <c r="N12" s="5" t="s">
        <v>2376</v>
      </c>
      <c r="O12" s="5" t="s">
        <v>2385</v>
      </c>
    </row>
    <row r="13" spans="1:15" ht="16.05" customHeight="1" x14ac:dyDescent="0.25">
      <c r="A13" s="5" t="s">
        <v>2386</v>
      </c>
      <c r="B13" s="7" t="s">
        <v>2387</v>
      </c>
      <c r="C13" s="6" t="s">
        <v>2339</v>
      </c>
      <c r="D13" s="7">
        <v>0</v>
      </c>
      <c r="E13" s="7"/>
      <c r="F13" s="7"/>
      <c r="G13" s="7"/>
      <c r="H13" s="7"/>
      <c r="I13" s="5" t="s">
        <v>18</v>
      </c>
      <c r="J13" s="5" t="s">
        <v>19</v>
      </c>
      <c r="K13" s="5" t="s">
        <v>19</v>
      </c>
      <c r="L13" s="7" t="s">
        <v>2388</v>
      </c>
      <c r="M13" s="5" t="s">
        <v>2389</v>
      </c>
      <c r="N13" s="5" t="s">
        <v>2376</v>
      </c>
      <c r="O13" s="5" t="s">
        <v>2390</v>
      </c>
    </row>
    <row r="14" spans="1:15" ht="16.05" customHeight="1" x14ac:dyDescent="0.25">
      <c r="A14" s="5" t="s">
        <v>2391</v>
      </c>
      <c r="B14" s="7" t="s">
        <v>2392</v>
      </c>
      <c r="C14" s="6" t="s">
        <v>2339</v>
      </c>
      <c r="D14" s="7">
        <v>-1</v>
      </c>
      <c r="E14" s="7"/>
      <c r="F14" s="7"/>
      <c r="G14" s="7"/>
      <c r="H14" s="7"/>
      <c r="I14" s="5">
        <v>1</v>
      </c>
      <c r="J14" s="5">
        <v>2</v>
      </c>
      <c r="K14" s="5">
        <v>4</v>
      </c>
      <c r="L14" s="7" t="s">
        <v>2393</v>
      </c>
      <c r="M14" s="5" t="s">
        <v>64</v>
      </c>
      <c r="N14" s="5" t="s">
        <v>2376</v>
      </c>
      <c r="O14" s="5" t="s">
        <v>2394</v>
      </c>
    </row>
    <row r="15" spans="1:15" ht="16.05" customHeight="1" x14ac:dyDescent="0.25">
      <c r="A15" s="5" t="s">
        <v>2395</v>
      </c>
      <c r="B15" s="7" t="s">
        <v>2396</v>
      </c>
      <c r="C15" s="6" t="s">
        <v>2339</v>
      </c>
      <c r="D15" s="7">
        <v>-1</v>
      </c>
      <c r="E15" s="7"/>
      <c r="F15" s="7"/>
      <c r="G15" s="7"/>
      <c r="H15" s="7"/>
      <c r="I15" s="5" t="s">
        <v>18</v>
      </c>
      <c r="J15" s="5">
        <v>5</v>
      </c>
      <c r="K15" s="5">
        <v>2</v>
      </c>
      <c r="L15" s="7" t="s">
        <v>2397</v>
      </c>
      <c r="M15" s="5" t="s">
        <v>2398</v>
      </c>
      <c r="N15" s="5" t="s">
        <v>2376</v>
      </c>
      <c r="O15" s="5" t="s">
        <v>2399</v>
      </c>
    </row>
    <row r="16" spans="1:15" ht="16.05" customHeight="1" x14ac:dyDescent="0.25">
      <c r="A16" s="5" t="s">
        <v>2400</v>
      </c>
      <c r="B16" s="7" t="s">
        <v>2401</v>
      </c>
      <c r="C16" s="6" t="s">
        <v>2339</v>
      </c>
      <c r="D16" s="7">
        <v>-1</v>
      </c>
      <c r="E16" s="7"/>
      <c r="F16" s="7"/>
      <c r="G16" s="7"/>
      <c r="H16" s="7"/>
      <c r="I16" s="5" t="s">
        <v>18</v>
      </c>
      <c r="J16" s="5" t="s">
        <v>19</v>
      </c>
      <c r="K16" s="5" t="s">
        <v>19</v>
      </c>
      <c r="L16" s="7" t="s">
        <v>2402</v>
      </c>
      <c r="M16" s="5" t="s">
        <v>2403</v>
      </c>
      <c r="N16" s="5" t="s">
        <v>2376</v>
      </c>
      <c r="O16" s="5" t="s">
        <v>2404</v>
      </c>
    </row>
    <row r="17" spans="1:15" ht="16.05" customHeight="1" x14ac:dyDescent="0.25">
      <c r="A17" s="5" t="s">
        <v>2405</v>
      </c>
      <c r="B17" s="7" t="s">
        <v>2406</v>
      </c>
      <c r="C17" s="6" t="s">
        <v>2339</v>
      </c>
      <c r="D17" s="7">
        <v>1</v>
      </c>
      <c r="E17" s="5" t="s">
        <v>599</v>
      </c>
      <c r="F17" s="5" t="s">
        <v>2065</v>
      </c>
      <c r="G17" s="5" t="s">
        <v>600</v>
      </c>
      <c r="H17" s="7" t="s">
        <v>43</v>
      </c>
      <c r="I17" s="5" t="s">
        <v>18</v>
      </c>
      <c r="J17" s="5" t="s">
        <v>19</v>
      </c>
      <c r="K17" s="5" t="s">
        <v>19</v>
      </c>
      <c r="L17" s="7" t="s">
        <v>2407</v>
      </c>
      <c r="M17" s="5" t="s">
        <v>529</v>
      </c>
      <c r="N17" s="5" t="s">
        <v>2408</v>
      </c>
      <c r="O17" s="5" t="s">
        <v>2409</v>
      </c>
    </row>
    <row r="18" spans="1:15" ht="16.05" customHeight="1" x14ac:dyDescent="0.25">
      <c r="A18" s="5" t="s">
        <v>2410</v>
      </c>
      <c r="B18" s="7" t="s">
        <v>2411</v>
      </c>
      <c r="C18" s="6" t="s">
        <v>2339</v>
      </c>
      <c r="D18" s="7">
        <v>1</v>
      </c>
      <c r="E18" s="5" t="s">
        <v>599</v>
      </c>
      <c r="F18" s="5" t="s">
        <v>2065</v>
      </c>
      <c r="G18" s="5" t="s">
        <v>600</v>
      </c>
      <c r="H18" s="7" t="s">
        <v>43</v>
      </c>
      <c r="I18" s="5" t="s">
        <v>18</v>
      </c>
      <c r="J18" s="5" t="s">
        <v>19</v>
      </c>
      <c r="K18" s="5" t="s">
        <v>19</v>
      </c>
      <c r="L18" s="7" t="s">
        <v>2412</v>
      </c>
      <c r="M18" s="5" t="s">
        <v>64</v>
      </c>
      <c r="N18" s="5" t="s">
        <v>2408</v>
      </c>
      <c r="O18" s="5" t="s">
        <v>2413</v>
      </c>
    </row>
    <row r="19" spans="1:15" ht="16.05" customHeight="1" x14ac:dyDescent="0.25">
      <c r="A19" s="5" t="s">
        <v>2414</v>
      </c>
      <c r="B19" s="7" t="s">
        <v>2415</v>
      </c>
      <c r="C19" s="6" t="s">
        <v>2339</v>
      </c>
      <c r="D19" s="7">
        <v>1</v>
      </c>
      <c r="E19" s="5" t="s">
        <v>599</v>
      </c>
      <c r="F19" s="5" t="s">
        <v>2065</v>
      </c>
      <c r="G19" s="5" t="s">
        <v>600</v>
      </c>
      <c r="H19" s="7" t="s">
        <v>2374</v>
      </c>
      <c r="I19" s="5" t="s">
        <v>18</v>
      </c>
      <c r="J19" s="5" t="s">
        <v>19</v>
      </c>
      <c r="K19" s="5">
        <v>1</v>
      </c>
      <c r="L19" s="7" t="s">
        <v>2416</v>
      </c>
      <c r="M19" s="5" t="s">
        <v>908</v>
      </c>
      <c r="N19" s="5" t="s">
        <v>2408</v>
      </c>
      <c r="O19" s="5" t="s">
        <v>2417</v>
      </c>
    </row>
    <row r="20" spans="1:15" ht="16.05" customHeight="1" x14ac:dyDescent="0.25">
      <c r="A20" s="5" t="s">
        <v>2418</v>
      </c>
      <c r="B20" s="7" t="s">
        <v>2419</v>
      </c>
      <c r="C20" s="6" t="s">
        <v>2339</v>
      </c>
      <c r="D20" s="7">
        <v>1</v>
      </c>
      <c r="E20" s="5" t="s">
        <v>599</v>
      </c>
      <c r="F20" s="5" t="s">
        <v>2065</v>
      </c>
      <c r="G20" s="5" t="s">
        <v>600</v>
      </c>
      <c r="H20" s="7" t="s">
        <v>2374</v>
      </c>
      <c r="I20" s="5" t="s">
        <v>18</v>
      </c>
      <c r="J20" s="5" t="s">
        <v>19</v>
      </c>
      <c r="K20" s="5" t="s">
        <v>19</v>
      </c>
      <c r="L20" s="7" t="s">
        <v>2420</v>
      </c>
      <c r="M20" s="5" t="s">
        <v>64</v>
      </c>
      <c r="N20" s="5" t="s">
        <v>2408</v>
      </c>
      <c r="O20" s="5" t="s">
        <v>2421</v>
      </c>
    </row>
    <row r="21" spans="1:15" ht="16.05" customHeight="1" x14ac:dyDescent="0.25">
      <c r="A21" s="5" t="s">
        <v>2422</v>
      </c>
      <c r="B21" s="7" t="s">
        <v>2423</v>
      </c>
      <c r="C21" s="6" t="s">
        <v>2339</v>
      </c>
      <c r="D21" s="7">
        <v>-1</v>
      </c>
      <c r="E21" s="7"/>
      <c r="F21" s="7"/>
      <c r="G21" s="7"/>
      <c r="H21" s="7"/>
      <c r="I21" s="5" t="s">
        <v>18</v>
      </c>
      <c r="J21" s="5" t="s">
        <v>19</v>
      </c>
      <c r="K21" s="5" t="s">
        <v>19</v>
      </c>
      <c r="L21" s="5" t="s">
        <v>2424</v>
      </c>
      <c r="M21" s="5" t="s">
        <v>1643</v>
      </c>
      <c r="N21" s="5" t="s">
        <v>2408</v>
      </c>
      <c r="O21" s="5" t="s">
        <v>2425</v>
      </c>
    </row>
    <row r="22" spans="1:15" ht="16.05" customHeight="1" x14ac:dyDescent="0.25">
      <c r="A22" s="5" t="s">
        <v>2426</v>
      </c>
      <c r="B22" s="7" t="s">
        <v>2427</v>
      </c>
      <c r="C22" s="6" t="s">
        <v>2339</v>
      </c>
      <c r="D22" s="7">
        <v>-1</v>
      </c>
      <c r="E22" s="7"/>
      <c r="F22" s="7"/>
      <c r="G22" s="7"/>
      <c r="H22" s="7"/>
      <c r="I22" s="5" t="s">
        <v>18</v>
      </c>
      <c r="J22" s="5" t="s">
        <v>19</v>
      </c>
      <c r="K22" s="5" t="s">
        <v>19</v>
      </c>
      <c r="L22" s="7" t="s">
        <v>2428</v>
      </c>
      <c r="M22" s="5" t="s">
        <v>64</v>
      </c>
      <c r="N22" s="5" t="s">
        <v>2408</v>
      </c>
      <c r="O22" s="5" t="s">
        <v>2429</v>
      </c>
    </row>
    <row r="23" spans="1:15" ht="16.05" customHeight="1" x14ac:dyDescent="0.25">
      <c r="A23" s="5" t="s">
        <v>2430</v>
      </c>
      <c r="B23" s="7" t="s">
        <v>2431</v>
      </c>
      <c r="C23" s="6" t="s">
        <v>2339</v>
      </c>
      <c r="D23" s="7">
        <v>-1</v>
      </c>
      <c r="E23" s="7"/>
      <c r="F23" s="7"/>
      <c r="G23" s="7"/>
      <c r="H23" s="7"/>
      <c r="I23" s="5" t="s">
        <v>18</v>
      </c>
      <c r="J23" s="5" t="s">
        <v>19</v>
      </c>
      <c r="K23" s="5">
        <v>1</v>
      </c>
      <c r="L23" s="7" t="s">
        <v>2432</v>
      </c>
      <c r="M23" s="5" t="s">
        <v>2433</v>
      </c>
      <c r="N23" s="5" t="s">
        <v>2434</v>
      </c>
      <c r="O23" s="5" t="s">
        <v>2435</v>
      </c>
    </row>
    <row r="24" spans="1:15" ht="16.05" customHeight="1" x14ac:dyDescent="0.25">
      <c r="A24" s="5" t="s">
        <v>2436</v>
      </c>
      <c r="B24" s="7" t="s">
        <v>2437</v>
      </c>
      <c r="C24" s="6" t="s">
        <v>2339</v>
      </c>
      <c r="D24" s="7">
        <v>1</v>
      </c>
      <c r="E24" s="5" t="s">
        <v>599</v>
      </c>
      <c r="F24" s="5" t="s">
        <v>2065</v>
      </c>
      <c r="G24" s="5" t="s">
        <v>600</v>
      </c>
      <c r="H24" s="7" t="s">
        <v>601</v>
      </c>
      <c r="I24" s="5" t="s">
        <v>18</v>
      </c>
      <c r="J24" s="5">
        <v>2</v>
      </c>
      <c r="K24" s="5" t="s">
        <v>19</v>
      </c>
      <c r="L24" s="7" t="s">
        <v>2438</v>
      </c>
      <c r="M24" s="5" t="s">
        <v>2439</v>
      </c>
      <c r="N24" s="5" t="s">
        <v>2434</v>
      </c>
      <c r="O24" s="5" t="s">
        <v>2440</v>
      </c>
    </row>
    <row r="25" spans="1:15" ht="16.05" customHeight="1" x14ac:dyDescent="0.25">
      <c r="A25" s="5" t="s">
        <v>2441</v>
      </c>
      <c r="B25" s="7" t="s">
        <v>2442</v>
      </c>
      <c r="C25" s="6" t="s">
        <v>2339</v>
      </c>
      <c r="D25" s="7">
        <v>1</v>
      </c>
      <c r="E25" s="5" t="s">
        <v>599</v>
      </c>
      <c r="F25" s="5" t="s">
        <v>2065</v>
      </c>
      <c r="G25" s="5" t="s">
        <v>600</v>
      </c>
      <c r="H25" s="7" t="s">
        <v>2443</v>
      </c>
      <c r="I25" s="5" t="s">
        <v>18</v>
      </c>
      <c r="J25" s="5">
        <v>1</v>
      </c>
      <c r="K25" s="5" t="s">
        <v>19</v>
      </c>
      <c r="L25" s="7" t="s">
        <v>2444</v>
      </c>
      <c r="M25" s="5" t="s">
        <v>64</v>
      </c>
      <c r="N25" s="5" t="s">
        <v>2434</v>
      </c>
      <c r="O25" s="5" t="s">
        <v>2445</v>
      </c>
    </row>
    <row r="26" spans="1:15" ht="16.05" customHeight="1" x14ac:dyDescent="0.25">
      <c r="A26" s="5" t="s">
        <v>2446</v>
      </c>
      <c r="B26" s="7" t="s">
        <v>2447</v>
      </c>
      <c r="C26" s="6" t="s">
        <v>2339</v>
      </c>
      <c r="D26" s="7">
        <v>1</v>
      </c>
      <c r="E26" s="5" t="s">
        <v>599</v>
      </c>
      <c r="F26" s="5" t="s">
        <v>2065</v>
      </c>
      <c r="G26" s="5" t="s">
        <v>600</v>
      </c>
      <c r="H26" s="7" t="s">
        <v>2374</v>
      </c>
      <c r="I26" s="5" t="s">
        <v>18</v>
      </c>
      <c r="J26" s="5" t="s">
        <v>19</v>
      </c>
      <c r="K26" s="5">
        <v>1</v>
      </c>
      <c r="L26" s="7" t="s">
        <v>2448</v>
      </c>
      <c r="M26" s="5" t="s">
        <v>64</v>
      </c>
      <c r="N26" s="5" t="s">
        <v>2434</v>
      </c>
      <c r="O26" s="5" t="s">
        <v>2449</v>
      </c>
    </row>
    <row r="27" spans="1:15" ht="16.05" customHeight="1" x14ac:dyDescent="0.25">
      <c r="A27" s="5" t="s">
        <v>2450</v>
      </c>
      <c r="B27" s="7" t="s">
        <v>2451</v>
      </c>
      <c r="C27" s="6" t="s">
        <v>2339</v>
      </c>
      <c r="D27" s="7">
        <v>1</v>
      </c>
      <c r="E27" s="5" t="s">
        <v>599</v>
      </c>
      <c r="F27" s="5" t="s">
        <v>2065</v>
      </c>
      <c r="G27" s="5" t="s">
        <v>600</v>
      </c>
      <c r="H27" s="7" t="s">
        <v>43</v>
      </c>
      <c r="I27" s="5" t="s">
        <v>18</v>
      </c>
      <c r="J27" s="5">
        <v>1</v>
      </c>
      <c r="K27" s="5" t="s">
        <v>19</v>
      </c>
      <c r="L27" s="7" t="s">
        <v>2452</v>
      </c>
      <c r="M27" s="5" t="s">
        <v>32</v>
      </c>
      <c r="N27" s="5" t="s">
        <v>2434</v>
      </c>
      <c r="O27" s="5" t="s">
        <v>2453</v>
      </c>
    </row>
    <row r="28" spans="1:15" ht="16.05" customHeight="1" x14ac:dyDescent="0.25">
      <c r="A28" s="5" t="s">
        <v>2454</v>
      </c>
      <c r="B28" s="7" t="s">
        <v>2455</v>
      </c>
      <c r="C28" s="6" t="s">
        <v>2339</v>
      </c>
      <c r="D28" s="7">
        <v>0</v>
      </c>
      <c r="E28" s="7"/>
      <c r="F28" s="7"/>
      <c r="G28" s="7"/>
      <c r="H28" s="7"/>
      <c r="I28" s="5" t="s">
        <v>18</v>
      </c>
      <c r="J28" s="5">
        <v>7</v>
      </c>
      <c r="K28" s="5">
        <v>2</v>
      </c>
      <c r="L28" s="7" t="s">
        <v>2456</v>
      </c>
      <c r="M28" s="5" t="s">
        <v>64</v>
      </c>
      <c r="N28" s="5" t="s">
        <v>2434</v>
      </c>
      <c r="O28" s="5" t="s">
        <v>2457</v>
      </c>
    </row>
    <row r="29" spans="1:15" ht="16.05" customHeight="1" x14ac:dyDescent="0.25">
      <c r="A29" s="5" t="s">
        <v>2458</v>
      </c>
      <c r="B29" s="7" t="s">
        <v>2459</v>
      </c>
      <c r="C29" s="6" t="s">
        <v>2339</v>
      </c>
      <c r="D29" s="7">
        <v>0</v>
      </c>
      <c r="E29" s="7"/>
      <c r="F29" s="7"/>
      <c r="G29" s="7"/>
      <c r="H29" s="7"/>
      <c r="I29" s="5" t="s">
        <v>18</v>
      </c>
      <c r="J29" s="5" t="s">
        <v>19</v>
      </c>
      <c r="K29" s="5" t="s">
        <v>19</v>
      </c>
      <c r="L29" s="7" t="s">
        <v>2460</v>
      </c>
      <c r="M29" s="5" t="s">
        <v>64</v>
      </c>
      <c r="N29" s="5" t="s">
        <v>2434</v>
      </c>
      <c r="O29" s="5" t="s">
        <v>2461</v>
      </c>
    </row>
    <row r="30" spans="1:15" ht="16.05" customHeight="1" x14ac:dyDescent="0.25">
      <c r="A30" s="5" t="s">
        <v>2462</v>
      </c>
      <c r="B30" s="7" t="s">
        <v>2463</v>
      </c>
      <c r="C30" s="6" t="s">
        <v>2339</v>
      </c>
      <c r="D30" s="7">
        <v>0</v>
      </c>
      <c r="E30" s="7"/>
      <c r="F30" s="7"/>
      <c r="G30" s="7"/>
      <c r="H30" s="7"/>
      <c r="I30" s="5" t="s">
        <v>18</v>
      </c>
      <c r="J30" s="5">
        <v>1</v>
      </c>
      <c r="K30" s="5" t="s">
        <v>19</v>
      </c>
      <c r="L30" s="7" t="s">
        <v>2464</v>
      </c>
      <c r="M30" s="5" t="s">
        <v>64</v>
      </c>
      <c r="N30" s="5" t="s">
        <v>2434</v>
      </c>
      <c r="O30" s="5" t="s">
        <v>2465</v>
      </c>
    </row>
    <row r="31" spans="1:15" ht="16.05" customHeight="1" x14ac:dyDescent="0.25">
      <c r="A31" s="5" t="s">
        <v>2466</v>
      </c>
      <c r="B31" s="7" t="s">
        <v>2467</v>
      </c>
      <c r="C31" s="6" t="s">
        <v>2339</v>
      </c>
      <c r="D31" s="7">
        <v>-1</v>
      </c>
      <c r="E31" s="7"/>
      <c r="F31" s="7"/>
      <c r="G31" s="7"/>
      <c r="H31" s="7"/>
      <c r="I31" s="5" t="s">
        <v>18</v>
      </c>
      <c r="J31" s="5" t="s">
        <v>19</v>
      </c>
      <c r="K31" s="5" t="s">
        <v>19</v>
      </c>
      <c r="L31" s="7" t="s">
        <v>2468</v>
      </c>
      <c r="M31" s="5" t="s">
        <v>64</v>
      </c>
      <c r="N31" s="5" t="s">
        <v>2469</v>
      </c>
      <c r="O31" s="5" t="s">
        <v>2470</v>
      </c>
    </row>
    <row r="32" spans="1:15" ht="16.05" customHeight="1" x14ac:dyDescent="0.25">
      <c r="A32" s="5" t="s">
        <v>2471</v>
      </c>
      <c r="B32" s="7" t="s">
        <v>2472</v>
      </c>
      <c r="C32" s="6" t="s">
        <v>2339</v>
      </c>
      <c r="D32" s="7">
        <v>-1</v>
      </c>
      <c r="E32" s="7"/>
      <c r="F32" s="7"/>
      <c r="G32" s="7"/>
      <c r="H32" s="7"/>
      <c r="I32" s="5">
        <v>7</v>
      </c>
      <c r="J32" s="5">
        <v>9</v>
      </c>
      <c r="K32" s="5">
        <v>12</v>
      </c>
      <c r="L32" s="7" t="s">
        <v>2473</v>
      </c>
      <c r="M32" s="5" t="s">
        <v>32</v>
      </c>
      <c r="N32" s="5" t="s">
        <v>2469</v>
      </c>
      <c r="O32" s="5" t="s">
        <v>2474</v>
      </c>
    </row>
    <row r="33" spans="1:15" ht="16.05" customHeight="1" x14ac:dyDescent="0.25">
      <c r="A33" s="5" t="s">
        <v>2475</v>
      </c>
      <c r="B33" s="7" t="s">
        <v>2476</v>
      </c>
      <c r="C33" s="6" t="s">
        <v>2339</v>
      </c>
      <c r="D33" s="7">
        <v>1</v>
      </c>
      <c r="E33" s="5" t="s">
        <v>599</v>
      </c>
      <c r="F33" s="5" t="s">
        <v>2065</v>
      </c>
      <c r="G33" s="5" t="s">
        <v>600</v>
      </c>
      <c r="H33" s="7" t="s">
        <v>43</v>
      </c>
      <c r="I33" s="5" t="s">
        <v>18</v>
      </c>
      <c r="J33" s="5">
        <v>1</v>
      </c>
      <c r="K33" s="5">
        <v>2</v>
      </c>
      <c r="L33" s="7" t="s">
        <v>2477</v>
      </c>
      <c r="M33" s="5" t="s">
        <v>45</v>
      </c>
      <c r="N33" s="5" t="s">
        <v>2469</v>
      </c>
      <c r="O33" s="5" t="s">
        <v>2478</v>
      </c>
    </row>
    <row r="34" spans="1:15" ht="16.05" customHeight="1" x14ac:dyDescent="0.25">
      <c r="A34" s="5" t="s">
        <v>2479</v>
      </c>
      <c r="B34" s="7" t="s">
        <v>2480</v>
      </c>
      <c r="C34" s="6" t="s">
        <v>2339</v>
      </c>
      <c r="D34" s="7">
        <v>1</v>
      </c>
      <c r="E34" s="5" t="s">
        <v>599</v>
      </c>
      <c r="F34" s="5" t="s">
        <v>2065</v>
      </c>
      <c r="G34" s="5" t="s">
        <v>600</v>
      </c>
      <c r="H34" s="7" t="s">
        <v>774</v>
      </c>
      <c r="I34" s="5">
        <v>1</v>
      </c>
      <c r="J34" s="5" t="s">
        <v>19</v>
      </c>
      <c r="K34" s="5" t="s">
        <v>19</v>
      </c>
      <c r="L34" s="7" t="s">
        <v>2481</v>
      </c>
      <c r="M34" s="5" t="s">
        <v>2482</v>
      </c>
      <c r="N34" s="5" t="s">
        <v>2469</v>
      </c>
      <c r="O34" s="5" t="s">
        <v>2483</v>
      </c>
    </row>
    <row r="35" spans="1:15" ht="16.05" customHeight="1" x14ac:dyDescent="0.25">
      <c r="A35" s="5" t="s">
        <v>2484</v>
      </c>
      <c r="B35" s="7" t="s">
        <v>2485</v>
      </c>
      <c r="C35" s="6" t="s">
        <v>2339</v>
      </c>
      <c r="D35" s="7">
        <v>0</v>
      </c>
      <c r="E35" s="7"/>
      <c r="F35" s="7"/>
      <c r="G35" s="7"/>
      <c r="H35" s="7"/>
      <c r="I35" s="5" t="s">
        <v>18</v>
      </c>
      <c r="J35" s="5" t="s">
        <v>19</v>
      </c>
      <c r="K35" s="5" t="s">
        <v>19</v>
      </c>
      <c r="L35" s="7" t="s">
        <v>2486</v>
      </c>
      <c r="M35" s="5" t="s">
        <v>1653</v>
      </c>
      <c r="N35" s="5" t="s">
        <v>2469</v>
      </c>
      <c r="O35" s="5" t="s">
        <v>2487</v>
      </c>
    </row>
    <row r="36" spans="1:15" ht="16.05" customHeight="1" x14ac:dyDescent="0.25">
      <c r="A36" s="5" t="s">
        <v>2488</v>
      </c>
      <c r="B36" s="7" t="s">
        <v>2489</v>
      </c>
      <c r="C36" s="6" t="s">
        <v>2339</v>
      </c>
      <c r="D36" s="7">
        <v>1</v>
      </c>
      <c r="E36" s="5" t="s">
        <v>599</v>
      </c>
      <c r="F36" s="5" t="s">
        <v>2065</v>
      </c>
      <c r="G36" s="5" t="s">
        <v>600</v>
      </c>
      <c r="H36" s="7" t="s">
        <v>2374</v>
      </c>
      <c r="I36" s="5" t="s">
        <v>18</v>
      </c>
      <c r="J36" s="5">
        <v>3</v>
      </c>
      <c r="K36" s="5">
        <v>5</v>
      </c>
      <c r="L36" s="7" t="s">
        <v>2490</v>
      </c>
      <c r="M36" s="5" t="s">
        <v>259</v>
      </c>
      <c r="N36" s="5" t="s">
        <v>2469</v>
      </c>
      <c r="O36" s="5" t="s">
        <v>2491</v>
      </c>
    </row>
    <row r="37" spans="1:15" ht="16.05" customHeight="1" x14ac:dyDescent="0.25">
      <c r="A37" s="5" t="s">
        <v>2492</v>
      </c>
      <c r="B37" s="7" t="s">
        <v>2493</v>
      </c>
      <c r="C37" s="6" t="s">
        <v>2339</v>
      </c>
      <c r="D37" s="7">
        <v>1</v>
      </c>
      <c r="E37" s="5" t="s">
        <v>599</v>
      </c>
      <c r="F37" s="5" t="s">
        <v>2065</v>
      </c>
      <c r="G37" s="5" t="s">
        <v>600</v>
      </c>
      <c r="H37" s="7" t="s">
        <v>774</v>
      </c>
      <c r="I37" s="5" t="s">
        <v>18</v>
      </c>
      <c r="J37" s="5" t="s">
        <v>19</v>
      </c>
      <c r="K37" s="5">
        <v>1</v>
      </c>
      <c r="L37" s="7" t="s">
        <v>2494</v>
      </c>
      <c r="M37" s="5" t="s">
        <v>2495</v>
      </c>
      <c r="N37" s="5" t="s">
        <v>2469</v>
      </c>
      <c r="O37" s="5" t="s">
        <v>2496</v>
      </c>
    </row>
    <row r="38" spans="1:15" ht="16.05" customHeight="1" x14ac:dyDescent="0.25">
      <c r="A38" s="5" t="s">
        <v>2497</v>
      </c>
      <c r="B38" s="7" t="s">
        <v>2498</v>
      </c>
      <c r="C38" s="6" t="s">
        <v>2339</v>
      </c>
      <c r="D38" s="7">
        <v>1</v>
      </c>
      <c r="E38" s="7" t="s">
        <v>1360</v>
      </c>
      <c r="F38" s="5" t="s">
        <v>2065</v>
      </c>
      <c r="G38" s="5" t="s">
        <v>1361</v>
      </c>
      <c r="H38" s="7" t="s">
        <v>774</v>
      </c>
      <c r="I38" s="5">
        <v>11</v>
      </c>
      <c r="J38" s="5">
        <v>3</v>
      </c>
      <c r="K38" s="5">
        <v>38</v>
      </c>
      <c r="L38" s="7" t="s">
        <v>2499</v>
      </c>
      <c r="M38" s="5" t="s">
        <v>2500</v>
      </c>
      <c r="N38" s="5" t="s">
        <v>2469</v>
      </c>
      <c r="O38" s="5" t="s">
        <v>2501</v>
      </c>
    </row>
    <row r="39" spans="1:15" ht="16.05" customHeight="1" x14ac:dyDescent="0.25">
      <c r="A39" s="5" t="s">
        <v>2502</v>
      </c>
      <c r="B39" s="7" t="s">
        <v>2503</v>
      </c>
      <c r="C39" s="6" t="s">
        <v>2339</v>
      </c>
      <c r="D39" s="7">
        <v>-1</v>
      </c>
      <c r="E39" s="7"/>
      <c r="F39" s="7"/>
      <c r="G39" s="7"/>
      <c r="H39" s="7"/>
      <c r="I39" s="5" t="s">
        <v>18</v>
      </c>
      <c r="J39" s="5" t="s">
        <v>19</v>
      </c>
      <c r="K39" s="5" t="s">
        <v>19</v>
      </c>
      <c r="L39" s="5" t="s">
        <v>2504</v>
      </c>
      <c r="M39" s="5" t="s">
        <v>2505</v>
      </c>
      <c r="N39" s="5" t="s">
        <v>2506</v>
      </c>
      <c r="O39" s="5" t="s">
        <v>2507</v>
      </c>
    </row>
    <row r="40" spans="1:15" ht="16.05" customHeight="1" x14ac:dyDescent="0.25">
      <c r="A40" s="5" t="s">
        <v>2508</v>
      </c>
      <c r="B40" s="7" t="s">
        <v>2509</v>
      </c>
      <c r="C40" s="6" t="s">
        <v>2339</v>
      </c>
      <c r="D40" s="7">
        <v>-1</v>
      </c>
      <c r="E40" s="7"/>
      <c r="F40" s="7"/>
      <c r="G40" s="7"/>
      <c r="H40" s="7"/>
      <c r="I40" s="5" t="s">
        <v>18</v>
      </c>
      <c r="J40" s="5" t="s">
        <v>19</v>
      </c>
      <c r="K40" s="5">
        <v>1</v>
      </c>
      <c r="L40" s="7" t="s">
        <v>2510</v>
      </c>
      <c r="M40" s="5" t="s">
        <v>64</v>
      </c>
      <c r="N40" s="5" t="s">
        <v>2506</v>
      </c>
      <c r="O40" s="5" t="s">
        <v>2511</v>
      </c>
    </row>
    <row r="41" spans="1:15" ht="16.05" customHeight="1" x14ac:dyDescent="0.25">
      <c r="A41" s="5" t="s">
        <v>2512</v>
      </c>
      <c r="B41" s="7" t="s">
        <v>2513</v>
      </c>
      <c r="C41" s="6" t="s">
        <v>2339</v>
      </c>
      <c r="D41" s="7">
        <v>-1</v>
      </c>
      <c r="E41" s="7"/>
      <c r="F41" s="7"/>
      <c r="G41" s="7"/>
      <c r="H41" s="7"/>
      <c r="I41" s="5" t="s">
        <v>18</v>
      </c>
      <c r="J41" s="5" t="s">
        <v>19</v>
      </c>
      <c r="K41" s="5">
        <v>1</v>
      </c>
      <c r="L41" s="7" t="s">
        <v>2514</v>
      </c>
      <c r="N41" s="5" t="s">
        <v>2506</v>
      </c>
      <c r="O41" s="5" t="s">
        <v>2515</v>
      </c>
    </row>
    <row r="42" spans="1:15" ht="16.05" customHeight="1" x14ac:dyDescent="0.25">
      <c r="A42" s="5" t="s">
        <v>2516</v>
      </c>
      <c r="B42" s="7" t="s">
        <v>2517</v>
      </c>
      <c r="C42" s="6" t="s">
        <v>2339</v>
      </c>
      <c r="D42" s="7">
        <v>1</v>
      </c>
      <c r="E42" s="5" t="s">
        <v>599</v>
      </c>
      <c r="F42" s="5" t="s">
        <v>2065</v>
      </c>
      <c r="G42" s="5" t="s">
        <v>600</v>
      </c>
      <c r="H42" s="7" t="s">
        <v>774</v>
      </c>
      <c r="I42" s="5" t="s">
        <v>18</v>
      </c>
      <c r="J42" s="5" t="s">
        <v>19</v>
      </c>
      <c r="K42" s="5" t="s">
        <v>19</v>
      </c>
      <c r="L42" s="7" t="s">
        <v>2518</v>
      </c>
      <c r="M42" s="5" t="s">
        <v>64</v>
      </c>
      <c r="N42" s="5" t="s">
        <v>2519</v>
      </c>
      <c r="O42" s="5" t="s">
        <v>2520</v>
      </c>
    </row>
    <row r="43" spans="1:15" ht="16.05" customHeight="1" x14ac:dyDescent="0.25">
      <c r="A43" s="5" t="s">
        <v>2521</v>
      </c>
      <c r="B43" s="7" t="s">
        <v>2522</v>
      </c>
      <c r="C43" s="6" t="s">
        <v>2339</v>
      </c>
      <c r="D43" s="7">
        <v>-1</v>
      </c>
      <c r="E43" s="7"/>
      <c r="F43" s="7"/>
      <c r="G43" s="7"/>
      <c r="H43" s="7"/>
      <c r="I43" s="5" t="s">
        <v>18</v>
      </c>
      <c r="J43" s="5" t="s">
        <v>19</v>
      </c>
      <c r="K43" s="5" t="s">
        <v>19</v>
      </c>
      <c r="L43" s="7" t="s">
        <v>2523</v>
      </c>
      <c r="M43" s="5" t="s">
        <v>717</v>
      </c>
      <c r="N43" s="5" t="s">
        <v>2519</v>
      </c>
      <c r="O43" s="5" t="s">
        <v>2524</v>
      </c>
    </row>
    <row r="44" spans="1:15" ht="16.05" customHeight="1" x14ac:dyDescent="0.25">
      <c r="A44" s="5" t="s">
        <v>2525</v>
      </c>
      <c r="B44" s="7" t="s">
        <v>2526</v>
      </c>
      <c r="C44" s="6" t="s">
        <v>2339</v>
      </c>
      <c r="D44" s="7">
        <v>-1</v>
      </c>
      <c r="E44" s="7"/>
      <c r="F44" s="7"/>
      <c r="G44" s="7"/>
      <c r="H44" s="7"/>
      <c r="I44" s="5" t="s">
        <v>18</v>
      </c>
      <c r="J44" s="5">
        <v>4</v>
      </c>
      <c r="K44" s="5">
        <v>4</v>
      </c>
      <c r="L44" s="7" t="s">
        <v>2527</v>
      </c>
      <c r="M44" s="5" t="s">
        <v>2528</v>
      </c>
      <c r="N44" s="5" t="s">
        <v>2519</v>
      </c>
      <c r="O44" s="5" t="s">
        <v>2529</v>
      </c>
    </row>
    <row r="45" spans="1:15" ht="16.05" customHeight="1" x14ac:dyDescent="0.25">
      <c r="A45" s="5" t="s">
        <v>2530</v>
      </c>
      <c r="B45" s="7" t="s">
        <v>2531</v>
      </c>
      <c r="C45" s="6" t="s">
        <v>2339</v>
      </c>
      <c r="D45" s="7">
        <v>1</v>
      </c>
      <c r="E45" s="5" t="s">
        <v>599</v>
      </c>
      <c r="F45" s="5" t="s">
        <v>2065</v>
      </c>
      <c r="G45" s="5" t="s">
        <v>600</v>
      </c>
      <c r="H45" s="7" t="s">
        <v>774</v>
      </c>
      <c r="I45" s="5" t="s">
        <v>18</v>
      </c>
      <c r="J45" s="5">
        <v>1</v>
      </c>
      <c r="K45" s="5" t="s">
        <v>19</v>
      </c>
      <c r="L45" s="7" t="s">
        <v>2532</v>
      </c>
      <c r="M45" s="5" t="s">
        <v>64</v>
      </c>
      <c r="N45" s="5" t="s">
        <v>2519</v>
      </c>
      <c r="O45" s="5" t="s">
        <v>2533</v>
      </c>
    </row>
    <row r="46" spans="1:15" ht="16.05" customHeight="1" x14ac:dyDescent="0.25">
      <c r="A46" s="5" t="s">
        <v>2534</v>
      </c>
      <c r="B46" s="7" t="s">
        <v>2535</v>
      </c>
      <c r="C46" s="6" t="s">
        <v>2339</v>
      </c>
      <c r="D46" s="7">
        <v>-1</v>
      </c>
      <c r="E46" s="7"/>
      <c r="F46" s="7"/>
      <c r="G46" s="7"/>
      <c r="H46" s="7"/>
      <c r="I46" s="5" t="s">
        <v>18</v>
      </c>
      <c r="J46" s="5" t="s">
        <v>19</v>
      </c>
      <c r="K46" s="5" t="s">
        <v>19</v>
      </c>
      <c r="L46" s="7" t="s">
        <v>2536</v>
      </c>
      <c r="M46" s="5" t="s">
        <v>64</v>
      </c>
      <c r="N46" s="5" t="s">
        <v>2519</v>
      </c>
      <c r="O46" s="5" t="s">
        <v>2537</v>
      </c>
    </row>
    <row r="47" spans="1:15" ht="16.05" customHeight="1" x14ac:dyDescent="0.25">
      <c r="A47" s="5" t="s">
        <v>2538</v>
      </c>
      <c r="B47" s="7" t="s">
        <v>2539</v>
      </c>
      <c r="C47" s="6" t="s">
        <v>2339</v>
      </c>
      <c r="D47" s="7">
        <v>1</v>
      </c>
      <c r="E47" s="5" t="s">
        <v>599</v>
      </c>
      <c r="F47" s="5" t="s">
        <v>2065</v>
      </c>
      <c r="G47" s="5" t="s">
        <v>600</v>
      </c>
      <c r="H47" s="7" t="s">
        <v>601</v>
      </c>
      <c r="I47" s="5" t="s">
        <v>18</v>
      </c>
      <c r="J47" s="5" t="s">
        <v>19</v>
      </c>
      <c r="K47" s="5" t="s">
        <v>19</v>
      </c>
      <c r="L47" s="7" t="s">
        <v>2540</v>
      </c>
      <c r="M47" s="5" t="s">
        <v>64</v>
      </c>
      <c r="N47" s="5" t="s">
        <v>2519</v>
      </c>
      <c r="O47" s="5" t="s">
        <v>2541</v>
      </c>
    </row>
    <row r="48" spans="1:15" ht="16.05" customHeight="1" x14ac:dyDescent="0.25">
      <c r="A48" s="5" t="s">
        <v>2542</v>
      </c>
      <c r="B48" s="7" t="s">
        <v>2543</v>
      </c>
      <c r="C48" s="6" t="s">
        <v>2339</v>
      </c>
      <c r="D48" s="7">
        <v>-1</v>
      </c>
      <c r="E48" s="7"/>
      <c r="F48" s="7"/>
      <c r="G48" s="7"/>
      <c r="H48" s="7"/>
      <c r="I48" s="5" t="s">
        <v>18</v>
      </c>
      <c r="J48" s="5" t="s">
        <v>19</v>
      </c>
      <c r="K48" s="5" t="s">
        <v>19</v>
      </c>
      <c r="L48" s="7" t="s">
        <v>2544</v>
      </c>
      <c r="M48" s="5" t="s">
        <v>2545</v>
      </c>
      <c r="N48" s="5" t="s">
        <v>2519</v>
      </c>
      <c r="O48" s="5" t="s">
        <v>2546</v>
      </c>
    </row>
    <row r="49" spans="1:15" ht="16.05" customHeight="1" x14ac:dyDescent="0.25">
      <c r="A49" s="5" t="s">
        <v>2547</v>
      </c>
      <c r="B49" s="7" t="s">
        <v>2548</v>
      </c>
      <c r="C49" s="6" t="s">
        <v>2339</v>
      </c>
      <c r="D49" s="7">
        <v>-1</v>
      </c>
      <c r="E49" s="7"/>
      <c r="F49" s="7"/>
      <c r="G49" s="7"/>
      <c r="H49" s="7"/>
      <c r="I49" s="5" t="s">
        <v>18</v>
      </c>
      <c r="J49" s="5">
        <v>2</v>
      </c>
      <c r="K49" s="5">
        <v>3</v>
      </c>
      <c r="L49" s="7" t="s">
        <v>2549</v>
      </c>
      <c r="M49" s="5" t="s">
        <v>2550</v>
      </c>
      <c r="N49" s="5" t="s">
        <v>2519</v>
      </c>
      <c r="O49" s="5" t="s">
        <v>2551</v>
      </c>
    </row>
    <row r="50" spans="1:15" ht="16.05" customHeight="1" x14ac:dyDescent="0.25">
      <c r="A50" s="5" t="s">
        <v>2552</v>
      </c>
      <c r="B50" s="7" t="s">
        <v>2553</v>
      </c>
      <c r="C50" s="6" t="s">
        <v>2339</v>
      </c>
      <c r="D50" s="7">
        <v>-1</v>
      </c>
      <c r="E50" s="7"/>
      <c r="F50" s="7"/>
      <c r="G50" s="7"/>
      <c r="H50" s="7"/>
      <c r="I50" s="5">
        <v>1</v>
      </c>
      <c r="J50" s="5" t="s">
        <v>19</v>
      </c>
      <c r="K50" s="5" t="s">
        <v>19</v>
      </c>
      <c r="L50" s="5" t="s">
        <v>2504</v>
      </c>
      <c r="M50" s="5" t="s">
        <v>64</v>
      </c>
      <c r="N50" s="5" t="s">
        <v>2554</v>
      </c>
      <c r="O50" s="5" t="s">
        <v>2507</v>
      </c>
    </row>
    <row r="51" spans="1:15" ht="16.05" customHeight="1" x14ac:dyDescent="0.25">
      <c r="A51" s="5" t="s">
        <v>2555</v>
      </c>
      <c r="B51" s="7" t="s">
        <v>2556</v>
      </c>
      <c r="C51" s="6" t="s">
        <v>2339</v>
      </c>
      <c r="D51" s="7">
        <v>1</v>
      </c>
      <c r="E51" s="5" t="s">
        <v>599</v>
      </c>
      <c r="F51" s="5" t="s">
        <v>2065</v>
      </c>
      <c r="G51" s="5" t="s">
        <v>600</v>
      </c>
      <c r="H51" s="7" t="s">
        <v>774</v>
      </c>
      <c r="I51" s="5" t="s">
        <v>18</v>
      </c>
      <c r="J51" s="5" t="s">
        <v>19</v>
      </c>
      <c r="K51" s="5" t="s">
        <v>19</v>
      </c>
      <c r="L51" s="5" t="s">
        <v>2557</v>
      </c>
      <c r="M51" s="5" t="s">
        <v>32</v>
      </c>
      <c r="N51" s="5" t="s">
        <v>2554</v>
      </c>
      <c r="O51" s="5" t="s">
        <v>2558</v>
      </c>
    </row>
    <row r="52" spans="1:15" ht="16.05" customHeight="1" x14ac:dyDescent="0.25">
      <c r="A52" s="5" t="s">
        <v>2559</v>
      </c>
      <c r="B52" s="7" t="s">
        <v>2560</v>
      </c>
      <c r="C52" s="6" t="s">
        <v>2339</v>
      </c>
      <c r="D52" s="7">
        <v>0</v>
      </c>
      <c r="E52" s="7"/>
      <c r="F52" s="7"/>
      <c r="G52" s="7"/>
      <c r="H52" s="7"/>
      <c r="I52" s="5" t="s">
        <v>18</v>
      </c>
      <c r="J52" s="5">
        <v>13</v>
      </c>
      <c r="K52" s="5">
        <v>13</v>
      </c>
      <c r="L52" s="7" t="s">
        <v>2561</v>
      </c>
      <c r="M52" s="5" t="s">
        <v>1028</v>
      </c>
      <c r="N52" s="5" t="s">
        <v>2554</v>
      </c>
      <c r="O52" s="5" t="s">
        <v>2562</v>
      </c>
    </row>
    <row r="53" spans="1:15" ht="16.05" customHeight="1" x14ac:dyDescent="0.25">
      <c r="A53" s="5" t="s">
        <v>2563</v>
      </c>
      <c r="B53" s="7" t="s">
        <v>2564</v>
      </c>
      <c r="C53" s="6" t="s">
        <v>2339</v>
      </c>
      <c r="D53" s="7">
        <v>1</v>
      </c>
      <c r="E53" s="5" t="s">
        <v>599</v>
      </c>
      <c r="F53" s="5" t="s">
        <v>2065</v>
      </c>
      <c r="G53" s="5" t="s">
        <v>600</v>
      </c>
      <c r="H53" s="7" t="s">
        <v>774</v>
      </c>
      <c r="I53" s="5" t="s">
        <v>18</v>
      </c>
      <c r="J53" s="5">
        <v>1</v>
      </c>
      <c r="K53" s="5">
        <v>1</v>
      </c>
      <c r="L53" s="7" t="s">
        <v>2565</v>
      </c>
      <c r="M53" s="5" t="s">
        <v>244</v>
      </c>
      <c r="N53" s="5" t="s">
        <v>2554</v>
      </c>
      <c r="O53" s="5" t="s">
        <v>2566</v>
      </c>
    </row>
    <row r="54" spans="1:15" ht="16.05" customHeight="1" x14ac:dyDescent="0.25">
      <c r="A54" s="5" t="s">
        <v>2567</v>
      </c>
      <c r="B54" s="7" t="s">
        <v>2568</v>
      </c>
      <c r="C54" s="6" t="s">
        <v>2339</v>
      </c>
      <c r="D54" s="7">
        <v>1</v>
      </c>
      <c r="E54" s="5" t="s">
        <v>599</v>
      </c>
      <c r="F54" s="5" t="s">
        <v>2065</v>
      </c>
      <c r="G54" s="5" t="s">
        <v>600</v>
      </c>
      <c r="H54" s="7" t="s">
        <v>774</v>
      </c>
      <c r="I54" s="5" t="s">
        <v>18</v>
      </c>
      <c r="J54" s="5" t="s">
        <v>19</v>
      </c>
      <c r="K54" s="5" t="s">
        <v>19</v>
      </c>
      <c r="L54" s="7" t="s">
        <v>2569</v>
      </c>
      <c r="M54" s="5" t="s">
        <v>898</v>
      </c>
      <c r="N54" s="5" t="s">
        <v>2554</v>
      </c>
      <c r="O54" s="5" t="s">
        <v>2570</v>
      </c>
    </row>
    <row r="55" spans="1:15" ht="16.05" customHeight="1" x14ac:dyDescent="0.25">
      <c r="A55" s="5" t="s">
        <v>2571</v>
      </c>
      <c r="B55" s="7" t="s">
        <v>2572</v>
      </c>
      <c r="C55" s="6" t="s">
        <v>2339</v>
      </c>
      <c r="D55" s="7">
        <v>-1</v>
      </c>
      <c r="E55" s="7"/>
      <c r="F55" s="7"/>
      <c r="G55" s="7"/>
      <c r="H55" s="7"/>
      <c r="I55" s="5" t="s">
        <v>18</v>
      </c>
      <c r="J55" s="5" t="s">
        <v>19</v>
      </c>
      <c r="K55" s="5" t="s">
        <v>19</v>
      </c>
      <c r="L55" s="7" t="s">
        <v>2573</v>
      </c>
      <c r="M55" s="5" t="s">
        <v>32</v>
      </c>
      <c r="N55" s="5" t="s">
        <v>2554</v>
      </c>
      <c r="O55" s="5" t="s">
        <v>2574</v>
      </c>
    </row>
    <row r="56" spans="1:15" ht="16.05" customHeight="1" x14ac:dyDescent="0.25">
      <c r="A56" s="5" t="s">
        <v>2575</v>
      </c>
      <c r="B56" s="7" t="s">
        <v>2576</v>
      </c>
      <c r="C56" s="6" t="s">
        <v>2339</v>
      </c>
      <c r="D56" s="7">
        <v>0</v>
      </c>
      <c r="E56" s="7"/>
      <c r="F56" s="7"/>
      <c r="G56" s="7"/>
      <c r="H56" s="7"/>
      <c r="I56" s="5" t="s">
        <v>18</v>
      </c>
      <c r="J56" s="5" t="s">
        <v>19</v>
      </c>
      <c r="K56" s="5" t="s">
        <v>19</v>
      </c>
      <c r="L56" s="7" t="s">
        <v>2577</v>
      </c>
      <c r="M56" s="5" t="s">
        <v>264</v>
      </c>
      <c r="N56" s="5" t="s">
        <v>2554</v>
      </c>
      <c r="O56" s="5" t="s">
        <v>2578</v>
      </c>
    </row>
    <row r="57" spans="1:15" ht="16.05" customHeight="1" x14ac:dyDescent="0.25">
      <c r="A57" s="5" t="s">
        <v>2579</v>
      </c>
      <c r="B57" s="7" t="s">
        <v>2580</v>
      </c>
      <c r="C57" s="6" t="s">
        <v>2339</v>
      </c>
      <c r="D57" s="7">
        <v>1</v>
      </c>
      <c r="E57" s="5" t="s">
        <v>599</v>
      </c>
      <c r="F57" s="5" t="s">
        <v>2581</v>
      </c>
      <c r="G57" s="5" t="s">
        <v>2582</v>
      </c>
      <c r="H57" s="7" t="s">
        <v>774</v>
      </c>
      <c r="I57" s="5" t="s">
        <v>18</v>
      </c>
      <c r="J57" s="5" t="s">
        <v>19</v>
      </c>
      <c r="K57" s="5">
        <v>1</v>
      </c>
      <c r="L57" s="7" t="s">
        <v>2583</v>
      </c>
      <c r="M57" s="5" t="s">
        <v>244</v>
      </c>
      <c r="N57" s="5" t="s">
        <v>2584</v>
      </c>
      <c r="O57" s="5" t="s">
        <v>2585</v>
      </c>
    </row>
    <row r="58" spans="1:15" ht="16.05" customHeight="1" x14ac:dyDescent="0.25">
      <c r="A58" s="5" t="s">
        <v>2586</v>
      </c>
      <c r="B58" s="7" t="s">
        <v>2587</v>
      </c>
      <c r="C58" s="6" t="s">
        <v>2339</v>
      </c>
      <c r="D58" s="7">
        <v>1</v>
      </c>
      <c r="E58" s="5" t="s">
        <v>2588</v>
      </c>
      <c r="F58" s="5" t="s">
        <v>2581</v>
      </c>
      <c r="G58" s="5" t="s">
        <v>2582</v>
      </c>
      <c r="H58" s="7" t="s">
        <v>774</v>
      </c>
      <c r="I58" s="5" t="s">
        <v>18</v>
      </c>
      <c r="J58" s="5" t="s">
        <v>19</v>
      </c>
      <c r="K58" s="5" t="s">
        <v>19</v>
      </c>
      <c r="L58" s="7" t="s">
        <v>2589</v>
      </c>
      <c r="M58" s="5" t="s">
        <v>2590</v>
      </c>
      <c r="N58" s="5" t="s">
        <v>2584</v>
      </c>
      <c r="O58" s="5" t="s">
        <v>2591</v>
      </c>
    </row>
    <row r="59" spans="1:15" ht="16.05" customHeight="1" x14ac:dyDescent="0.25">
      <c r="A59" s="5" t="s">
        <v>2592</v>
      </c>
      <c r="B59" s="7" t="s">
        <v>2593</v>
      </c>
      <c r="C59" s="6" t="s">
        <v>2339</v>
      </c>
      <c r="D59" s="7">
        <v>1</v>
      </c>
      <c r="E59" s="5" t="s">
        <v>599</v>
      </c>
      <c r="F59" s="5" t="s">
        <v>2065</v>
      </c>
      <c r="G59" s="5" t="s">
        <v>600</v>
      </c>
      <c r="H59" s="7" t="s">
        <v>774</v>
      </c>
      <c r="I59" s="5" t="s">
        <v>18</v>
      </c>
      <c r="J59" s="5" t="s">
        <v>19</v>
      </c>
      <c r="K59" s="5">
        <v>1</v>
      </c>
      <c r="L59" s="7" t="s">
        <v>2594</v>
      </c>
      <c r="M59" s="5" t="s">
        <v>64</v>
      </c>
      <c r="N59" s="5" t="s">
        <v>2584</v>
      </c>
      <c r="O59" s="5" t="s">
        <v>2595</v>
      </c>
    </row>
    <row r="60" spans="1:15" ht="16.05" customHeight="1" x14ac:dyDescent="0.25">
      <c r="A60" s="5" t="s">
        <v>2596</v>
      </c>
      <c r="B60" s="7" t="s">
        <v>2597</v>
      </c>
      <c r="C60" s="6" t="s">
        <v>2339</v>
      </c>
      <c r="D60" s="7">
        <v>1</v>
      </c>
      <c r="E60" s="5" t="s">
        <v>599</v>
      </c>
      <c r="F60" s="5" t="s">
        <v>2065</v>
      </c>
      <c r="G60" s="5" t="s">
        <v>600</v>
      </c>
      <c r="H60" s="7" t="s">
        <v>2374</v>
      </c>
      <c r="I60" s="5" t="s">
        <v>18</v>
      </c>
      <c r="J60" s="5">
        <v>2</v>
      </c>
      <c r="K60" s="5">
        <v>1</v>
      </c>
      <c r="L60" s="7" t="s">
        <v>2598</v>
      </c>
      <c r="M60" s="5" t="s">
        <v>269</v>
      </c>
      <c r="N60" s="5" t="s">
        <v>2584</v>
      </c>
      <c r="O60" s="5" t="s">
        <v>2599</v>
      </c>
    </row>
    <row r="61" spans="1:15" ht="16.05" customHeight="1" x14ac:dyDescent="0.25">
      <c r="A61" s="5" t="s">
        <v>2600</v>
      </c>
      <c r="B61" s="7" t="s">
        <v>2601</v>
      </c>
      <c r="C61" s="6" t="s">
        <v>2339</v>
      </c>
      <c r="D61" s="7">
        <v>0</v>
      </c>
      <c r="E61" s="7"/>
      <c r="F61" s="7"/>
      <c r="G61" s="7"/>
      <c r="H61" s="7"/>
      <c r="I61" s="5" t="s">
        <v>18</v>
      </c>
      <c r="J61" s="5" t="s">
        <v>19</v>
      </c>
      <c r="K61" s="5">
        <v>2</v>
      </c>
      <c r="L61" s="7" t="s">
        <v>2602</v>
      </c>
      <c r="M61" s="5" t="s">
        <v>804</v>
      </c>
      <c r="N61" s="5" t="s">
        <v>2584</v>
      </c>
      <c r="O61" s="5" t="s">
        <v>2603</v>
      </c>
    </row>
    <row r="62" spans="1:15" ht="16.05" customHeight="1" x14ac:dyDescent="0.25">
      <c r="A62" s="5" t="s">
        <v>2604</v>
      </c>
      <c r="B62" s="7" t="s">
        <v>2605</v>
      </c>
      <c r="C62" s="6" t="s">
        <v>2339</v>
      </c>
      <c r="D62" s="7">
        <v>0</v>
      </c>
      <c r="E62" s="7"/>
      <c r="F62" s="7"/>
      <c r="G62" s="7"/>
      <c r="H62" s="7"/>
      <c r="I62" s="5" t="s">
        <v>18</v>
      </c>
      <c r="J62" s="5" t="s">
        <v>19</v>
      </c>
      <c r="K62" s="5">
        <v>1</v>
      </c>
      <c r="L62" s="7" t="s">
        <v>2606</v>
      </c>
      <c r="M62" s="5" t="s">
        <v>64</v>
      </c>
      <c r="N62" s="5" t="s">
        <v>2584</v>
      </c>
      <c r="O62" s="5" t="s">
        <v>2607</v>
      </c>
    </row>
    <row r="63" spans="1:15" ht="16.05" customHeight="1" x14ac:dyDescent="0.25">
      <c r="A63" s="5" t="s">
        <v>2608</v>
      </c>
      <c r="B63" s="7" t="s">
        <v>2609</v>
      </c>
      <c r="C63" s="6" t="s">
        <v>2339</v>
      </c>
      <c r="D63" s="7">
        <v>0</v>
      </c>
      <c r="E63" s="7"/>
      <c r="F63" s="7"/>
      <c r="G63" s="7"/>
      <c r="H63" s="7"/>
      <c r="I63" s="5" t="s">
        <v>18</v>
      </c>
      <c r="J63" s="5">
        <v>7</v>
      </c>
      <c r="K63" s="5" t="s">
        <v>19</v>
      </c>
      <c r="L63" s="7" t="s">
        <v>2610</v>
      </c>
      <c r="M63" s="5" t="s">
        <v>2505</v>
      </c>
      <c r="N63" s="5" t="s">
        <v>2584</v>
      </c>
      <c r="O63" s="5" t="s">
        <v>2611</v>
      </c>
    </row>
    <row r="64" spans="1:15" ht="16.05" customHeight="1" x14ac:dyDescent="0.25">
      <c r="A64" s="5" t="s">
        <v>2612</v>
      </c>
      <c r="B64" s="7" t="s">
        <v>2613</v>
      </c>
      <c r="C64" s="6" t="s">
        <v>2339</v>
      </c>
      <c r="D64" s="7">
        <v>0</v>
      </c>
      <c r="E64" s="7"/>
      <c r="F64" s="7"/>
      <c r="G64" s="7"/>
      <c r="H64" s="7"/>
      <c r="I64" s="5" t="s">
        <v>18</v>
      </c>
      <c r="J64" s="5" t="s">
        <v>19</v>
      </c>
      <c r="K64" s="5">
        <v>1</v>
      </c>
      <c r="L64" s="7" t="s">
        <v>2614</v>
      </c>
      <c r="M64" s="5" t="s">
        <v>1882</v>
      </c>
      <c r="N64" s="5" t="s">
        <v>2584</v>
      </c>
      <c r="O64" s="5" t="s">
        <v>2615</v>
      </c>
    </row>
    <row r="65" spans="1:15" ht="16.05" customHeight="1" x14ac:dyDescent="0.25">
      <c r="A65" s="5" t="s">
        <v>2616</v>
      </c>
      <c r="B65" s="7" t="s">
        <v>2617</v>
      </c>
      <c r="C65" s="6" t="s">
        <v>2339</v>
      </c>
      <c r="D65" s="7">
        <v>1</v>
      </c>
      <c r="E65" s="5" t="s">
        <v>599</v>
      </c>
      <c r="F65" s="5" t="s">
        <v>2065</v>
      </c>
      <c r="G65" s="5" t="s">
        <v>600</v>
      </c>
      <c r="H65" s="7" t="s">
        <v>43</v>
      </c>
      <c r="I65" s="5" t="s">
        <v>18</v>
      </c>
      <c r="J65" s="5">
        <v>1</v>
      </c>
      <c r="K65" s="5" t="s">
        <v>19</v>
      </c>
      <c r="L65" s="7" t="s">
        <v>2618</v>
      </c>
      <c r="M65" s="5" t="s">
        <v>64</v>
      </c>
      <c r="N65" s="5" t="s">
        <v>2584</v>
      </c>
      <c r="O65" s="5" t="s">
        <v>2619</v>
      </c>
    </row>
    <row r="66" spans="1:15" ht="16.05" customHeight="1" x14ac:dyDescent="0.25">
      <c r="A66" s="5" t="s">
        <v>2620</v>
      </c>
      <c r="B66" s="7" t="s">
        <v>2621</v>
      </c>
      <c r="C66" s="6" t="s">
        <v>2339</v>
      </c>
      <c r="D66" s="7">
        <v>1</v>
      </c>
      <c r="E66" s="5" t="s">
        <v>599</v>
      </c>
      <c r="F66" s="5" t="s">
        <v>2065</v>
      </c>
      <c r="G66" s="5" t="s">
        <v>600</v>
      </c>
      <c r="H66" s="7" t="s">
        <v>2374</v>
      </c>
      <c r="I66" s="5" t="s">
        <v>18</v>
      </c>
      <c r="J66" s="5" t="s">
        <v>19</v>
      </c>
      <c r="K66" s="5" t="s">
        <v>19</v>
      </c>
      <c r="L66" s="7" t="s">
        <v>2622</v>
      </c>
      <c r="M66" s="5" t="s">
        <v>1347</v>
      </c>
      <c r="N66" s="5" t="s">
        <v>2584</v>
      </c>
      <c r="O66" s="5" t="s">
        <v>2623</v>
      </c>
    </row>
    <row r="67" spans="1:15" ht="16.05" customHeight="1" x14ac:dyDescent="0.25">
      <c r="A67" s="5" t="s">
        <v>2624</v>
      </c>
      <c r="B67" s="7" t="s">
        <v>2625</v>
      </c>
      <c r="C67" s="6" t="s">
        <v>2339</v>
      </c>
      <c r="D67" s="7">
        <v>1</v>
      </c>
      <c r="E67" s="5" t="s">
        <v>599</v>
      </c>
      <c r="F67" s="5" t="s">
        <v>2065</v>
      </c>
      <c r="G67" s="5" t="s">
        <v>600</v>
      </c>
      <c r="H67" s="7" t="s">
        <v>774</v>
      </c>
      <c r="I67" s="5" t="s">
        <v>18</v>
      </c>
      <c r="J67" s="5" t="s">
        <v>19</v>
      </c>
      <c r="K67" s="5" t="s">
        <v>19</v>
      </c>
      <c r="L67" s="7" t="s">
        <v>2626</v>
      </c>
      <c r="M67" s="5" t="s">
        <v>64</v>
      </c>
      <c r="N67" s="5" t="s">
        <v>2584</v>
      </c>
      <c r="O67" s="5" t="s">
        <v>2627</v>
      </c>
    </row>
    <row r="68" spans="1:15" ht="16.05" customHeight="1" x14ac:dyDescent="0.25">
      <c r="A68" s="5" t="s">
        <v>2628</v>
      </c>
      <c r="B68" s="7" t="s">
        <v>2629</v>
      </c>
      <c r="C68" s="6" t="s">
        <v>2339</v>
      </c>
      <c r="D68" s="7">
        <v>0</v>
      </c>
      <c r="E68" s="7"/>
      <c r="F68" s="7"/>
      <c r="G68" s="7"/>
      <c r="H68" s="7"/>
      <c r="I68" s="5" t="s">
        <v>18</v>
      </c>
      <c r="J68" s="5" t="s">
        <v>19</v>
      </c>
      <c r="K68" s="5">
        <v>1</v>
      </c>
      <c r="L68" s="7" t="s">
        <v>2630</v>
      </c>
      <c r="M68" s="5" t="s">
        <v>1494</v>
      </c>
      <c r="N68" s="5" t="s">
        <v>2631</v>
      </c>
      <c r="O68" s="5" t="s">
        <v>2632</v>
      </c>
    </row>
    <row r="69" spans="1:15" ht="16.05" customHeight="1" x14ac:dyDescent="0.25">
      <c r="A69" s="5" t="s">
        <v>2633</v>
      </c>
      <c r="B69" s="7" t="s">
        <v>2634</v>
      </c>
      <c r="C69" s="6" t="s">
        <v>2339</v>
      </c>
      <c r="D69" s="7">
        <v>1</v>
      </c>
      <c r="E69" s="5" t="s">
        <v>599</v>
      </c>
      <c r="F69" s="5" t="s">
        <v>2065</v>
      </c>
      <c r="G69" s="5" t="s">
        <v>600</v>
      </c>
      <c r="H69" s="7" t="s">
        <v>43</v>
      </c>
      <c r="I69" s="5" t="s">
        <v>18</v>
      </c>
      <c r="J69" s="5" t="s">
        <v>19</v>
      </c>
      <c r="K69" s="5">
        <v>1</v>
      </c>
      <c r="L69" s="7" t="s">
        <v>2635</v>
      </c>
      <c r="M69" s="5" t="s">
        <v>264</v>
      </c>
      <c r="N69" s="5" t="s">
        <v>2631</v>
      </c>
      <c r="O69" s="5" t="s">
        <v>2636</v>
      </c>
    </row>
    <row r="70" spans="1:15" ht="16.05" customHeight="1" x14ac:dyDescent="0.25">
      <c r="A70" s="5" t="s">
        <v>2637</v>
      </c>
      <c r="B70" s="7" t="s">
        <v>2638</v>
      </c>
      <c r="C70" s="6" t="s">
        <v>2339</v>
      </c>
      <c r="D70" s="7">
        <v>-1</v>
      </c>
      <c r="E70" s="7"/>
      <c r="F70" s="7"/>
      <c r="G70" s="7"/>
      <c r="H70" s="7"/>
      <c r="I70" s="5" t="s">
        <v>18</v>
      </c>
      <c r="J70" s="5" t="s">
        <v>19</v>
      </c>
      <c r="K70" s="5">
        <v>2</v>
      </c>
      <c r="L70" s="7" t="s">
        <v>2639</v>
      </c>
      <c r="M70" s="5" t="s">
        <v>64</v>
      </c>
      <c r="N70" s="5" t="s">
        <v>2631</v>
      </c>
      <c r="O70" s="5" t="s">
        <v>2640</v>
      </c>
    </row>
    <row r="71" spans="1:15" ht="16.05" customHeight="1" x14ac:dyDescent="0.25">
      <c r="A71" s="5" t="s">
        <v>2641</v>
      </c>
      <c r="B71" s="7" t="s">
        <v>2642</v>
      </c>
      <c r="C71" s="6" t="s">
        <v>2339</v>
      </c>
      <c r="D71" s="7">
        <v>-1</v>
      </c>
      <c r="E71" s="7"/>
      <c r="F71" s="7"/>
      <c r="G71" s="7"/>
      <c r="H71" s="7"/>
      <c r="I71" s="5" t="s">
        <v>18</v>
      </c>
      <c r="J71" s="5" t="s">
        <v>19</v>
      </c>
      <c r="K71" s="5">
        <v>1</v>
      </c>
      <c r="L71" s="7" t="s">
        <v>2643</v>
      </c>
      <c r="M71" s="5" t="s">
        <v>1648</v>
      </c>
      <c r="N71" s="5" t="s">
        <v>2631</v>
      </c>
      <c r="O71" s="5" t="s">
        <v>2644</v>
      </c>
    </row>
    <row r="72" spans="1:15" ht="16.05" customHeight="1" x14ac:dyDescent="0.25">
      <c r="A72" s="5" t="s">
        <v>2645</v>
      </c>
      <c r="B72" s="7" t="s">
        <v>2646</v>
      </c>
      <c r="C72" s="6" t="s">
        <v>2339</v>
      </c>
      <c r="D72" s="7">
        <v>1</v>
      </c>
      <c r="E72" s="5" t="s">
        <v>599</v>
      </c>
      <c r="F72" s="5" t="s">
        <v>2065</v>
      </c>
      <c r="G72" s="5" t="s">
        <v>600</v>
      </c>
      <c r="H72" s="7" t="s">
        <v>774</v>
      </c>
      <c r="I72" s="5" t="s">
        <v>18</v>
      </c>
      <c r="J72" s="5" t="s">
        <v>19</v>
      </c>
      <c r="K72" s="5" t="s">
        <v>19</v>
      </c>
      <c r="L72" s="7" t="s">
        <v>2647</v>
      </c>
      <c r="M72" s="5" t="s">
        <v>64</v>
      </c>
      <c r="N72" s="5" t="s">
        <v>2631</v>
      </c>
      <c r="O72" s="5" t="s">
        <v>2648</v>
      </c>
    </row>
    <row r="73" spans="1:15" ht="16.05" customHeight="1" x14ac:dyDescent="0.25">
      <c r="A73" s="5" t="s">
        <v>2649</v>
      </c>
      <c r="B73" s="7" t="s">
        <v>2650</v>
      </c>
      <c r="C73" s="6" t="s">
        <v>2339</v>
      </c>
      <c r="D73" s="7">
        <v>-1</v>
      </c>
      <c r="E73" s="7"/>
      <c r="F73" s="7"/>
      <c r="G73" s="7"/>
      <c r="H73" s="7"/>
      <c r="I73" s="5" t="s">
        <v>18</v>
      </c>
      <c r="J73" s="5" t="s">
        <v>19</v>
      </c>
      <c r="K73" s="5">
        <v>20</v>
      </c>
      <c r="L73" s="7" t="s">
        <v>2651</v>
      </c>
      <c r="M73" s="5" t="s">
        <v>2652</v>
      </c>
      <c r="N73" s="5" t="s">
        <v>2631</v>
      </c>
      <c r="O73" s="5" t="s">
        <v>2653</v>
      </c>
    </row>
    <row r="74" spans="1:15" ht="16.05" customHeight="1" x14ac:dyDescent="0.25">
      <c r="A74" s="5" t="s">
        <v>2654</v>
      </c>
      <c r="B74" s="7" t="s">
        <v>2655</v>
      </c>
      <c r="C74" s="6" t="s">
        <v>2339</v>
      </c>
      <c r="D74" s="7">
        <v>-1</v>
      </c>
      <c r="E74" s="7"/>
      <c r="F74" s="7"/>
      <c r="G74" s="7"/>
      <c r="H74" s="7"/>
      <c r="I74" s="5" t="s">
        <v>18</v>
      </c>
      <c r="J74" s="5">
        <v>1</v>
      </c>
      <c r="K74" s="5">
        <v>3</v>
      </c>
      <c r="L74" s="7" t="s">
        <v>2656</v>
      </c>
      <c r="M74" s="5" t="s">
        <v>269</v>
      </c>
      <c r="N74" s="5" t="s">
        <v>2631</v>
      </c>
      <c r="O74" s="5" t="s">
        <v>2657</v>
      </c>
    </row>
    <row r="75" spans="1:15" ht="16.05" customHeight="1" x14ac:dyDescent="0.25">
      <c r="A75" s="5" t="s">
        <v>2658</v>
      </c>
      <c r="B75" s="7" t="s">
        <v>2659</v>
      </c>
      <c r="C75" s="6" t="s">
        <v>2339</v>
      </c>
      <c r="D75" s="7">
        <v>-1</v>
      </c>
      <c r="E75" s="7"/>
      <c r="F75" s="7"/>
      <c r="G75" s="7"/>
      <c r="H75" s="7"/>
      <c r="I75" s="5" t="s">
        <v>18</v>
      </c>
      <c r="J75" s="5" t="s">
        <v>19</v>
      </c>
      <c r="K75" s="5" t="s">
        <v>19</v>
      </c>
      <c r="L75" s="7" t="s">
        <v>2660</v>
      </c>
      <c r="M75" s="5" t="s">
        <v>1336</v>
      </c>
      <c r="N75" s="5" t="s">
        <v>2631</v>
      </c>
      <c r="O75" s="5" t="s">
        <v>2661</v>
      </c>
    </row>
    <row r="76" spans="1:15" ht="16.05" customHeight="1" x14ac:dyDescent="0.25">
      <c r="A76" s="5" t="s">
        <v>2662</v>
      </c>
      <c r="B76" s="7" t="s">
        <v>2663</v>
      </c>
      <c r="C76" s="6" t="s">
        <v>2339</v>
      </c>
      <c r="D76" s="7">
        <v>1</v>
      </c>
      <c r="E76" s="5" t="s">
        <v>599</v>
      </c>
      <c r="F76" s="5" t="s">
        <v>2065</v>
      </c>
      <c r="G76" s="5" t="s">
        <v>600</v>
      </c>
      <c r="H76" s="7" t="s">
        <v>774</v>
      </c>
      <c r="I76" s="5" t="s">
        <v>18</v>
      </c>
      <c r="J76" s="5">
        <v>4</v>
      </c>
      <c r="K76" s="5" t="s">
        <v>19</v>
      </c>
      <c r="L76" s="7" t="s">
        <v>2664</v>
      </c>
      <c r="M76" s="5" t="s">
        <v>100</v>
      </c>
      <c r="N76" s="5" t="s">
        <v>2631</v>
      </c>
      <c r="O76" s="5" t="s">
        <v>2665</v>
      </c>
    </row>
    <row r="77" spans="1:15" ht="16.05" customHeight="1" x14ac:dyDescent="0.25">
      <c r="A77" s="5" t="s">
        <v>2666</v>
      </c>
      <c r="B77" s="7" t="s">
        <v>2667</v>
      </c>
      <c r="C77" s="6" t="s">
        <v>2339</v>
      </c>
      <c r="D77" s="7">
        <v>1</v>
      </c>
      <c r="E77" s="5" t="s">
        <v>599</v>
      </c>
      <c r="F77" s="5" t="s">
        <v>2065</v>
      </c>
      <c r="G77" s="5" t="s">
        <v>600</v>
      </c>
      <c r="H77" s="7" t="s">
        <v>774</v>
      </c>
      <c r="I77" s="5" t="s">
        <v>18</v>
      </c>
      <c r="J77" s="5">
        <v>3</v>
      </c>
      <c r="K77" s="5">
        <v>26</v>
      </c>
      <c r="L77" s="7" t="s">
        <v>2668</v>
      </c>
      <c r="M77" s="5" t="s">
        <v>1023</v>
      </c>
      <c r="N77" s="5" t="s">
        <v>2631</v>
      </c>
      <c r="O77" s="5" t="s">
        <v>2669</v>
      </c>
    </row>
    <row r="78" spans="1:15" ht="16.05" customHeight="1" x14ac:dyDescent="0.25">
      <c r="A78" s="5" t="s">
        <v>2670</v>
      </c>
      <c r="B78" s="7" t="s">
        <v>2671</v>
      </c>
      <c r="C78" s="6" t="s">
        <v>2339</v>
      </c>
      <c r="D78" s="7">
        <v>1</v>
      </c>
      <c r="E78" s="5" t="s">
        <v>599</v>
      </c>
      <c r="F78" s="5" t="s">
        <v>2065</v>
      </c>
      <c r="G78" s="5" t="s">
        <v>600</v>
      </c>
      <c r="H78" s="7" t="s">
        <v>2443</v>
      </c>
      <c r="I78" s="5" t="s">
        <v>18</v>
      </c>
      <c r="J78" s="5">
        <v>1</v>
      </c>
      <c r="K78" s="5" t="s">
        <v>19</v>
      </c>
      <c r="L78" s="7" t="s">
        <v>2672</v>
      </c>
      <c r="M78" s="5" t="s">
        <v>64</v>
      </c>
      <c r="N78" s="5" t="s">
        <v>2631</v>
      </c>
      <c r="O78" s="5" t="s">
        <v>2673</v>
      </c>
    </row>
    <row r="79" spans="1:15" ht="16.05" customHeight="1" x14ac:dyDescent="0.25">
      <c r="A79" s="5" t="s">
        <v>2674</v>
      </c>
      <c r="B79" s="7" t="s">
        <v>2675</v>
      </c>
      <c r="C79" s="6" t="s">
        <v>2339</v>
      </c>
      <c r="D79" s="7">
        <v>1</v>
      </c>
      <c r="E79" s="5" t="s">
        <v>40</v>
      </c>
      <c r="F79" s="5" t="s">
        <v>2065</v>
      </c>
      <c r="G79" s="5" t="s">
        <v>600</v>
      </c>
      <c r="H79" s="7" t="s">
        <v>601</v>
      </c>
      <c r="I79" s="5" t="s">
        <v>18</v>
      </c>
      <c r="J79" s="5" t="s">
        <v>19</v>
      </c>
      <c r="K79" s="5" t="s">
        <v>19</v>
      </c>
      <c r="L79" s="7" t="s">
        <v>2676</v>
      </c>
      <c r="M79" s="5" t="s">
        <v>2677</v>
      </c>
      <c r="N79" s="5" t="s">
        <v>2678</v>
      </c>
      <c r="O79" s="5" t="s">
        <v>2679</v>
      </c>
    </row>
    <row r="80" spans="1:15" ht="16.05" customHeight="1" x14ac:dyDescent="0.25">
      <c r="A80" s="5" t="s">
        <v>2680</v>
      </c>
      <c r="B80" s="7" t="s">
        <v>2681</v>
      </c>
      <c r="C80" s="6" t="s">
        <v>2339</v>
      </c>
      <c r="D80" s="7">
        <v>0</v>
      </c>
      <c r="E80" s="7"/>
      <c r="F80" s="7"/>
      <c r="G80" s="7"/>
      <c r="H80" s="7"/>
      <c r="I80" s="5" t="s">
        <v>18</v>
      </c>
      <c r="J80" s="5">
        <v>1</v>
      </c>
      <c r="K80" s="5">
        <v>10</v>
      </c>
      <c r="L80" s="7" t="s">
        <v>2682</v>
      </c>
      <c r="M80" s="5" t="s">
        <v>762</v>
      </c>
      <c r="N80" s="5" t="s">
        <v>2678</v>
      </c>
      <c r="O80" s="5" t="s">
        <v>2683</v>
      </c>
    </row>
    <row r="81" spans="1:15" ht="16.05" customHeight="1" x14ac:dyDescent="0.25">
      <c r="A81" s="5" t="s">
        <v>2684</v>
      </c>
      <c r="B81" s="7" t="s">
        <v>2685</v>
      </c>
      <c r="C81" s="6" t="s">
        <v>2339</v>
      </c>
      <c r="D81" s="7">
        <v>0</v>
      </c>
      <c r="E81" s="7"/>
      <c r="F81" s="7"/>
      <c r="G81" s="7"/>
      <c r="H81" s="7"/>
      <c r="I81" s="5" t="s">
        <v>18</v>
      </c>
      <c r="J81" s="5" t="s">
        <v>19</v>
      </c>
      <c r="K81" s="5" t="s">
        <v>19</v>
      </c>
      <c r="L81" s="7" t="s">
        <v>2686</v>
      </c>
      <c r="M81" s="5" t="s">
        <v>1225</v>
      </c>
      <c r="N81" s="5" t="s">
        <v>2678</v>
      </c>
      <c r="O81" s="5" t="s">
        <v>2687</v>
      </c>
    </row>
    <row r="82" spans="1:15" ht="16.05" customHeight="1" x14ac:dyDescent="0.25">
      <c r="A82" s="5" t="s">
        <v>2688</v>
      </c>
      <c r="B82" s="7" t="s">
        <v>2689</v>
      </c>
      <c r="C82" s="6" t="s">
        <v>2339</v>
      </c>
      <c r="D82" s="7">
        <v>1</v>
      </c>
      <c r="E82" s="5" t="s">
        <v>599</v>
      </c>
      <c r="F82" s="5" t="s">
        <v>2065</v>
      </c>
      <c r="G82" s="5" t="s">
        <v>600</v>
      </c>
      <c r="H82" s="7" t="s">
        <v>774</v>
      </c>
      <c r="I82" s="5" t="s">
        <v>18</v>
      </c>
      <c r="J82" s="5" t="s">
        <v>19</v>
      </c>
      <c r="K82" s="5" t="s">
        <v>19</v>
      </c>
      <c r="L82" s="7" t="s">
        <v>2690</v>
      </c>
      <c r="M82" s="5" t="s">
        <v>82</v>
      </c>
      <c r="N82" s="5" t="s">
        <v>2678</v>
      </c>
      <c r="O82" s="5" t="s">
        <v>2691</v>
      </c>
    </row>
    <row r="83" spans="1:15" ht="16.05" customHeight="1" x14ac:dyDescent="0.25">
      <c r="A83" s="5" t="s">
        <v>2692</v>
      </c>
      <c r="B83" s="7" t="s">
        <v>2693</v>
      </c>
      <c r="C83" s="6" t="s">
        <v>2339</v>
      </c>
      <c r="D83" s="7">
        <v>0</v>
      </c>
      <c r="E83" s="7"/>
      <c r="F83" s="7"/>
      <c r="G83" s="7"/>
      <c r="H83" s="7"/>
      <c r="I83" s="5" t="s">
        <v>18</v>
      </c>
      <c r="J83" s="5">
        <v>3</v>
      </c>
      <c r="K83" s="5">
        <v>7</v>
      </c>
      <c r="L83" s="7" t="s">
        <v>2694</v>
      </c>
      <c r="M83" s="5" t="s">
        <v>2695</v>
      </c>
      <c r="N83" s="5" t="s">
        <v>2678</v>
      </c>
      <c r="O83" s="5" t="s">
        <v>2696</v>
      </c>
    </row>
    <row r="84" spans="1:15" ht="16.05" customHeight="1" x14ac:dyDescent="0.25">
      <c r="A84" s="5" t="s">
        <v>2697</v>
      </c>
      <c r="B84" s="7" t="s">
        <v>2698</v>
      </c>
      <c r="C84" s="6" t="s">
        <v>2339</v>
      </c>
      <c r="D84" s="7">
        <v>1</v>
      </c>
      <c r="E84" s="5" t="s">
        <v>599</v>
      </c>
      <c r="F84" s="5" t="s">
        <v>2065</v>
      </c>
      <c r="G84" s="5" t="s">
        <v>600</v>
      </c>
      <c r="H84" s="7" t="s">
        <v>2443</v>
      </c>
      <c r="I84" s="5" t="s">
        <v>18</v>
      </c>
      <c r="J84" s="5" t="s">
        <v>19</v>
      </c>
      <c r="K84" s="5" t="s">
        <v>19</v>
      </c>
      <c r="L84" s="7" t="s">
        <v>2699</v>
      </c>
      <c r="M84" s="5" t="s">
        <v>64</v>
      </c>
      <c r="N84" s="5" t="s">
        <v>2678</v>
      </c>
      <c r="O84" s="5" t="s">
        <v>2700</v>
      </c>
    </row>
    <row r="85" spans="1:15" ht="16.05" customHeight="1" x14ac:dyDescent="0.25">
      <c r="A85" s="5" t="s">
        <v>2701</v>
      </c>
      <c r="B85" s="7" t="s">
        <v>2702</v>
      </c>
      <c r="C85" s="6" t="s">
        <v>2339</v>
      </c>
      <c r="D85" s="7">
        <v>1</v>
      </c>
      <c r="E85" s="5" t="s">
        <v>599</v>
      </c>
      <c r="F85" s="5" t="s">
        <v>2065</v>
      </c>
      <c r="G85" s="5" t="s">
        <v>600</v>
      </c>
      <c r="H85" s="7" t="s">
        <v>2443</v>
      </c>
      <c r="I85" s="5" t="s">
        <v>18</v>
      </c>
      <c r="J85" s="5" t="s">
        <v>19</v>
      </c>
      <c r="K85" s="5" t="s">
        <v>19</v>
      </c>
      <c r="L85" s="7" t="s">
        <v>2703</v>
      </c>
      <c r="M85" s="5" t="s">
        <v>64</v>
      </c>
      <c r="N85" s="5" t="s">
        <v>2678</v>
      </c>
      <c r="O85" s="5" t="s">
        <v>2704</v>
      </c>
    </row>
    <row r="86" spans="1:15" ht="16.05" customHeight="1" x14ac:dyDescent="0.25">
      <c r="A86" s="5" t="s">
        <v>2705</v>
      </c>
      <c r="B86" s="7" t="s">
        <v>2706</v>
      </c>
      <c r="C86" s="6" t="s">
        <v>2339</v>
      </c>
      <c r="D86" s="7">
        <v>1</v>
      </c>
      <c r="E86" s="5" t="s">
        <v>599</v>
      </c>
      <c r="F86" s="5" t="s">
        <v>2065</v>
      </c>
      <c r="G86" s="5" t="s">
        <v>600</v>
      </c>
      <c r="H86" s="7" t="s">
        <v>2374</v>
      </c>
      <c r="I86" s="5" t="s">
        <v>18</v>
      </c>
      <c r="J86" s="5">
        <v>3</v>
      </c>
      <c r="K86" s="5">
        <v>4</v>
      </c>
      <c r="L86" s="7" t="s">
        <v>2707</v>
      </c>
      <c r="M86" s="5" t="s">
        <v>1008</v>
      </c>
      <c r="N86" s="5" t="s">
        <v>2678</v>
      </c>
      <c r="O86" s="5" t="s">
        <v>2708</v>
      </c>
    </row>
    <row r="87" spans="1:15" ht="16.05" customHeight="1" x14ac:dyDescent="0.25">
      <c r="A87" s="5" t="s">
        <v>2709</v>
      </c>
      <c r="B87" s="7" t="s">
        <v>2710</v>
      </c>
      <c r="C87" s="6" t="s">
        <v>2339</v>
      </c>
      <c r="D87" s="7">
        <v>1</v>
      </c>
      <c r="E87" s="5" t="s">
        <v>599</v>
      </c>
      <c r="F87" s="5" t="s">
        <v>2065</v>
      </c>
      <c r="G87" s="5" t="s">
        <v>600</v>
      </c>
      <c r="H87" s="7" t="s">
        <v>774</v>
      </c>
      <c r="I87" s="5" t="s">
        <v>18</v>
      </c>
      <c r="J87" s="5">
        <v>3</v>
      </c>
      <c r="K87" s="5">
        <v>2</v>
      </c>
      <c r="L87" s="7" t="s">
        <v>2711</v>
      </c>
      <c r="M87" s="5" t="s">
        <v>2712</v>
      </c>
      <c r="N87" s="5" t="s">
        <v>2713</v>
      </c>
      <c r="O87" s="5" t="s">
        <v>2714</v>
      </c>
    </row>
    <row r="88" spans="1:15" ht="16.05" customHeight="1" x14ac:dyDescent="0.25">
      <c r="A88" s="5" t="s">
        <v>2715</v>
      </c>
      <c r="B88" s="7" t="s">
        <v>2716</v>
      </c>
      <c r="C88" s="6" t="s">
        <v>2339</v>
      </c>
      <c r="D88" s="7">
        <v>0</v>
      </c>
      <c r="E88" s="7"/>
      <c r="F88" s="7"/>
      <c r="G88" s="7"/>
      <c r="H88" s="7"/>
      <c r="I88" s="5" t="s">
        <v>18</v>
      </c>
      <c r="J88" s="5">
        <v>10</v>
      </c>
      <c r="K88" s="5">
        <v>3</v>
      </c>
      <c r="L88" s="7" t="s">
        <v>2717</v>
      </c>
      <c r="M88" s="5" t="s">
        <v>840</v>
      </c>
      <c r="N88" s="5" t="s">
        <v>2713</v>
      </c>
      <c r="O88" s="5" t="s">
        <v>2718</v>
      </c>
    </row>
    <row r="89" spans="1:15" ht="16.05" customHeight="1" x14ac:dyDescent="0.25">
      <c r="A89" s="5" t="s">
        <v>2719</v>
      </c>
      <c r="B89" s="7" t="s">
        <v>2720</v>
      </c>
      <c r="C89" s="6" t="s">
        <v>2339</v>
      </c>
      <c r="D89" s="7">
        <v>0</v>
      </c>
      <c r="E89" s="7"/>
      <c r="F89" s="7"/>
      <c r="G89" s="7"/>
      <c r="H89" s="7"/>
      <c r="I89" s="5" t="s">
        <v>18</v>
      </c>
      <c r="J89" s="5">
        <v>3</v>
      </c>
      <c r="K89" s="5" t="s">
        <v>19</v>
      </c>
      <c r="L89" s="7" t="s">
        <v>2721</v>
      </c>
      <c r="M89" s="5" t="s">
        <v>2722</v>
      </c>
      <c r="N89" s="5" t="s">
        <v>2713</v>
      </c>
      <c r="O89" s="5" t="s">
        <v>2723</v>
      </c>
    </row>
    <row r="90" spans="1:15" ht="16.05" customHeight="1" x14ac:dyDescent="0.25">
      <c r="A90" s="5" t="s">
        <v>2724</v>
      </c>
      <c r="B90" s="7" t="s">
        <v>2725</v>
      </c>
      <c r="C90" s="6" t="s">
        <v>2339</v>
      </c>
      <c r="D90" s="7">
        <v>1</v>
      </c>
      <c r="E90" s="5" t="s">
        <v>599</v>
      </c>
      <c r="F90" s="5" t="s">
        <v>2065</v>
      </c>
      <c r="G90" s="5" t="s">
        <v>600</v>
      </c>
      <c r="H90" s="7" t="s">
        <v>774</v>
      </c>
      <c r="I90" s="5" t="s">
        <v>18</v>
      </c>
      <c r="J90" s="5" t="s">
        <v>19</v>
      </c>
      <c r="K90" s="5" t="s">
        <v>19</v>
      </c>
      <c r="L90" s="5" t="s">
        <v>2726</v>
      </c>
      <c r="M90" s="5" t="s">
        <v>2727</v>
      </c>
      <c r="N90" s="5" t="s">
        <v>2713</v>
      </c>
      <c r="O90" s="5" t="s">
        <v>2728</v>
      </c>
    </row>
    <row r="91" spans="1:15" ht="16.05" customHeight="1" x14ac:dyDescent="0.25">
      <c r="A91" s="5" t="s">
        <v>2729</v>
      </c>
      <c r="B91" s="7" t="s">
        <v>2730</v>
      </c>
      <c r="C91" s="6" t="s">
        <v>2339</v>
      </c>
      <c r="D91" s="7">
        <v>1</v>
      </c>
      <c r="E91" s="5" t="s">
        <v>599</v>
      </c>
      <c r="F91" s="5" t="s">
        <v>2065</v>
      </c>
      <c r="G91" s="5" t="s">
        <v>600</v>
      </c>
      <c r="H91" s="7" t="s">
        <v>774</v>
      </c>
      <c r="I91" s="5" t="s">
        <v>18</v>
      </c>
      <c r="J91" s="5" t="s">
        <v>19</v>
      </c>
      <c r="K91" s="5">
        <v>1</v>
      </c>
      <c r="L91" s="7" t="s">
        <v>2731</v>
      </c>
      <c r="M91" s="5" t="s">
        <v>64</v>
      </c>
      <c r="N91" s="5" t="s">
        <v>2713</v>
      </c>
      <c r="O91" s="5" t="s">
        <v>2732</v>
      </c>
    </row>
    <row r="92" spans="1:15" ht="16.05" customHeight="1" x14ac:dyDescent="0.25">
      <c r="A92" s="5" t="s">
        <v>2733</v>
      </c>
      <c r="B92" s="7" t="s">
        <v>2734</v>
      </c>
      <c r="C92" s="6" t="s">
        <v>2339</v>
      </c>
      <c r="D92" s="7">
        <v>1</v>
      </c>
      <c r="E92" s="5" t="s">
        <v>599</v>
      </c>
      <c r="F92" s="5" t="s">
        <v>2065</v>
      </c>
      <c r="G92" s="5" t="s">
        <v>600</v>
      </c>
      <c r="H92" s="7" t="s">
        <v>774</v>
      </c>
      <c r="I92" s="5" t="s">
        <v>18</v>
      </c>
      <c r="J92" s="5">
        <v>2</v>
      </c>
      <c r="K92" s="5" t="s">
        <v>19</v>
      </c>
      <c r="L92" s="7" t="s">
        <v>2735</v>
      </c>
      <c r="M92" s="5" t="s">
        <v>2736</v>
      </c>
      <c r="N92" s="5" t="s">
        <v>2713</v>
      </c>
      <c r="O92" s="5" t="s">
        <v>2737</v>
      </c>
    </row>
    <row r="93" spans="1:15" ht="16.05" customHeight="1" x14ac:dyDescent="0.25">
      <c r="A93" s="5" t="s">
        <v>2738</v>
      </c>
      <c r="B93" s="7" t="s">
        <v>2739</v>
      </c>
      <c r="C93" s="6" t="s">
        <v>2339</v>
      </c>
      <c r="D93" s="7">
        <v>1</v>
      </c>
      <c r="E93" s="5" t="s">
        <v>599</v>
      </c>
      <c r="F93" s="5" t="s">
        <v>2065</v>
      </c>
      <c r="G93" s="5" t="s">
        <v>600</v>
      </c>
      <c r="H93" s="7" t="s">
        <v>43</v>
      </c>
      <c r="I93" s="5" t="s">
        <v>18</v>
      </c>
      <c r="J93" s="5" t="s">
        <v>19</v>
      </c>
      <c r="K93" s="5" t="s">
        <v>19</v>
      </c>
      <c r="L93" s="7" t="s">
        <v>2740</v>
      </c>
      <c r="M93" s="5" t="s">
        <v>529</v>
      </c>
      <c r="N93" s="5" t="s">
        <v>2713</v>
      </c>
      <c r="O93" s="5" t="s">
        <v>2741</v>
      </c>
    </row>
    <row r="94" spans="1:15" ht="16.05" customHeight="1" x14ac:dyDescent="0.25">
      <c r="A94" s="5" t="s">
        <v>2742</v>
      </c>
      <c r="B94" s="7" t="s">
        <v>2743</v>
      </c>
      <c r="C94" s="6" t="s">
        <v>2339</v>
      </c>
      <c r="D94" s="7">
        <v>1</v>
      </c>
      <c r="E94" s="5" t="s">
        <v>599</v>
      </c>
      <c r="F94" s="5" t="s">
        <v>2065</v>
      </c>
      <c r="G94" s="5" t="s">
        <v>600</v>
      </c>
      <c r="H94" s="7" t="s">
        <v>2374</v>
      </c>
      <c r="I94" s="5" t="s">
        <v>18</v>
      </c>
      <c r="J94" s="5" t="s">
        <v>19</v>
      </c>
      <c r="K94" s="5" t="s">
        <v>19</v>
      </c>
      <c r="L94" s="7" t="s">
        <v>2744</v>
      </c>
      <c r="N94" s="5" t="s">
        <v>2745</v>
      </c>
      <c r="O94" s="5" t="s">
        <v>2746</v>
      </c>
    </row>
    <row r="95" spans="1:15" ht="16.05" customHeight="1" x14ac:dyDescent="0.25">
      <c r="A95" s="5" t="s">
        <v>2747</v>
      </c>
      <c r="B95" s="7" t="s">
        <v>2748</v>
      </c>
      <c r="C95" s="6" t="s">
        <v>2339</v>
      </c>
      <c r="D95" s="7">
        <v>1</v>
      </c>
      <c r="E95" s="5" t="s">
        <v>599</v>
      </c>
      <c r="F95" s="5" t="s">
        <v>2065</v>
      </c>
      <c r="G95" s="5" t="s">
        <v>600</v>
      </c>
      <c r="H95" s="7" t="s">
        <v>2374</v>
      </c>
      <c r="I95" s="5" t="s">
        <v>18</v>
      </c>
      <c r="J95" s="5">
        <v>5</v>
      </c>
      <c r="K95" s="5">
        <v>2</v>
      </c>
      <c r="L95" s="7" t="s">
        <v>2749</v>
      </c>
      <c r="M95" s="5" t="s">
        <v>2750</v>
      </c>
      <c r="N95" s="5" t="s">
        <v>2745</v>
      </c>
      <c r="O95" s="5" t="s">
        <v>2751</v>
      </c>
    </row>
    <row r="96" spans="1:15" ht="16.05" customHeight="1" x14ac:dyDescent="0.25">
      <c r="A96" s="5" t="s">
        <v>2752</v>
      </c>
      <c r="B96" s="7" t="s">
        <v>2753</v>
      </c>
      <c r="C96" s="6" t="s">
        <v>2339</v>
      </c>
      <c r="D96" s="7">
        <v>0</v>
      </c>
      <c r="E96" s="7"/>
      <c r="F96" s="7"/>
      <c r="G96" s="7"/>
      <c r="H96" s="7"/>
      <c r="I96" s="5" t="s">
        <v>18</v>
      </c>
      <c r="J96" s="5" t="s">
        <v>19</v>
      </c>
      <c r="K96" s="5" t="s">
        <v>19</v>
      </c>
      <c r="L96" s="7" t="s">
        <v>2754</v>
      </c>
      <c r="M96" s="5" t="s">
        <v>1347</v>
      </c>
      <c r="N96" s="5" t="s">
        <v>2745</v>
      </c>
      <c r="O96" s="5" t="s">
        <v>2755</v>
      </c>
    </row>
    <row r="97" spans="1:15" ht="16.05" customHeight="1" x14ac:dyDescent="0.25">
      <c r="A97" s="5" t="s">
        <v>2756</v>
      </c>
      <c r="B97" s="7" t="s">
        <v>2757</v>
      </c>
      <c r="C97" s="6" t="s">
        <v>2339</v>
      </c>
      <c r="D97" s="7">
        <v>0</v>
      </c>
      <c r="E97" s="7"/>
      <c r="F97" s="7"/>
      <c r="G97" s="7"/>
      <c r="H97" s="7"/>
      <c r="I97" s="5" t="s">
        <v>18</v>
      </c>
      <c r="J97" s="5">
        <v>8</v>
      </c>
      <c r="K97" s="5">
        <v>2</v>
      </c>
      <c r="L97" s="7" t="s">
        <v>2758</v>
      </c>
      <c r="M97" s="5" t="s">
        <v>445</v>
      </c>
      <c r="N97" s="5" t="s">
        <v>2745</v>
      </c>
      <c r="O97" s="5" t="s">
        <v>2759</v>
      </c>
    </row>
    <row r="98" spans="1:15" ht="16.05" customHeight="1" x14ac:dyDescent="0.25">
      <c r="A98" s="5" t="s">
        <v>2760</v>
      </c>
      <c r="B98" s="7" t="s">
        <v>2761</v>
      </c>
      <c r="C98" s="6" t="s">
        <v>2339</v>
      </c>
      <c r="D98" s="7">
        <v>1</v>
      </c>
      <c r="E98" s="5" t="s">
        <v>599</v>
      </c>
      <c r="F98" s="5" t="s">
        <v>2065</v>
      </c>
      <c r="G98" s="5" t="s">
        <v>600</v>
      </c>
      <c r="H98" s="7" t="s">
        <v>774</v>
      </c>
      <c r="I98" s="5" t="s">
        <v>18</v>
      </c>
      <c r="J98" s="5" t="s">
        <v>19</v>
      </c>
      <c r="K98" s="5">
        <v>1</v>
      </c>
      <c r="L98" s="7" t="s">
        <v>2762</v>
      </c>
      <c r="M98" s="5" t="s">
        <v>2545</v>
      </c>
      <c r="N98" s="5" t="s">
        <v>2745</v>
      </c>
      <c r="O98" s="5" t="s">
        <v>2763</v>
      </c>
    </row>
    <row r="99" spans="1:15" ht="16.05" customHeight="1" x14ac:dyDescent="0.25">
      <c r="A99" s="5" t="s">
        <v>2764</v>
      </c>
      <c r="B99" s="7" t="s">
        <v>2765</v>
      </c>
      <c r="C99" s="6" t="s">
        <v>2339</v>
      </c>
      <c r="D99" s="7">
        <v>1</v>
      </c>
      <c r="E99" s="5" t="s">
        <v>599</v>
      </c>
      <c r="F99" s="5" t="s">
        <v>2065</v>
      </c>
      <c r="G99" s="5" t="s">
        <v>600</v>
      </c>
      <c r="H99" s="7" t="s">
        <v>774</v>
      </c>
      <c r="I99" s="5" t="s">
        <v>18</v>
      </c>
      <c r="J99" s="5" t="s">
        <v>19</v>
      </c>
      <c r="K99" s="5" t="s">
        <v>19</v>
      </c>
      <c r="L99" s="7" t="s">
        <v>2766</v>
      </c>
      <c r="M99" s="5" t="s">
        <v>694</v>
      </c>
      <c r="N99" s="5" t="s">
        <v>2745</v>
      </c>
      <c r="O99" s="5" t="s">
        <v>2767</v>
      </c>
    </row>
    <row r="100" spans="1:15" ht="16.05" customHeight="1" x14ac:dyDescent="0.25">
      <c r="A100" s="5" t="s">
        <v>2768</v>
      </c>
      <c r="B100" s="7" t="s">
        <v>2769</v>
      </c>
      <c r="C100" s="6" t="s">
        <v>2339</v>
      </c>
      <c r="D100" s="7">
        <v>1</v>
      </c>
      <c r="E100" s="5" t="s">
        <v>599</v>
      </c>
      <c r="F100" s="5" t="s">
        <v>2065</v>
      </c>
      <c r="G100" s="5" t="s">
        <v>600</v>
      </c>
      <c r="H100" s="7" t="s">
        <v>2374</v>
      </c>
      <c r="I100" s="5" t="s">
        <v>18</v>
      </c>
      <c r="J100" s="5" t="s">
        <v>19</v>
      </c>
      <c r="K100" s="5" t="s">
        <v>19</v>
      </c>
      <c r="L100" s="7" t="s">
        <v>2770</v>
      </c>
      <c r="M100" s="5" t="s">
        <v>2722</v>
      </c>
      <c r="N100" s="5" t="s">
        <v>2745</v>
      </c>
      <c r="O100" s="5" t="s">
        <v>2771</v>
      </c>
    </row>
    <row r="101" spans="1:15" ht="16.05" customHeight="1" x14ac:dyDescent="0.25">
      <c r="A101" s="5" t="s">
        <v>2772</v>
      </c>
      <c r="B101" s="7" t="s">
        <v>2773</v>
      </c>
      <c r="C101" s="6" t="s">
        <v>2339</v>
      </c>
      <c r="D101" s="7">
        <v>1</v>
      </c>
      <c r="E101" s="5" t="s">
        <v>599</v>
      </c>
      <c r="F101" s="5" t="s">
        <v>2065</v>
      </c>
      <c r="G101" s="5" t="s">
        <v>600</v>
      </c>
      <c r="H101" s="7" t="s">
        <v>2374</v>
      </c>
      <c r="I101" s="5" t="s">
        <v>18</v>
      </c>
      <c r="J101" s="5" t="s">
        <v>19</v>
      </c>
      <c r="K101" s="5" t="s">
        <v>19</v>
      </c>
      <c r="L101" s="7" t="s">
        <v>2774</v>
      </c>
      <c r="M101" s="5" t="s">
        <v>2775</v>
      </c>
      <c r="N101" s="5" t="s">
        <v>2776</v>
      </c>
      <c r="O101" s="5" t="s">
        <v>2777</v>
      </c>
    </row>
    <row r="102" spans="1:15" ht="16.05" customHeight="1" x14ac:dyDescent="0.25">
      <c r="A102" s="5" t="s">
        <v>2778</v>
      </c>
      <c r="B102" s="7" t="s">
        <v>2779</v>
      </c>
      <c r="C102" s="6" t="s">
        <v>2339</v>
      </c>
      <c r="D102" s="7">
        <v>-1</v>
      </c>
      <c r="E102" s="7"/>
      <c r="F102" s="7"/>
      <c r="G102" s="7"/>
      <c r="H102" s="7"/>
      <c r="I102" s="5" t="s">
        <v>18</v>
      </c>
      <c r="J102" s="5" t="s">
        <v>19</v>
      </c>
      <c r="K102" s="5" t="s">
        <v>19</v>
      </c>
      <c r="L102" s="7" t="s">
        <v>2780</v>
      </c>
      <c r="M102" s="5" t="s">
        <v>32</v>
      </c>
      <c r="N102" s="5" t="s">
        <v>2776</v>
      </c>
      <c r="O102" s="5" t="s">
        <v>2781</v>
      </c>
    </row>
    <row r="103" spans="1:15" ht="16.05" customHeight="1" x14ac:dyDescent="0.25">
      <c r="A103" s="5" t="s">
        <v>2782</v>
      </c>
      <c r="B103" s="7" t="s">
        <v>2783</v>
      </c>
      <c r="C103" s="6" t="s">
        <v>2339</v>
      </c>
      <c r="D103" s="7">
        <v>0</v>
      </c>
      <c r="E103" s="7"/>
      <c r="F103" s="7"/>
      <c r="G103" s="7"/>
      <c r="H103" s="7"/>
      <c r="I103" s="5" t="s">
        <v>18</v>
      </c>
      <c r="J103" s="5">
        <v>2</v>
      </c>
      <c r="K103" s="5" t="s">
        <v>19</v>
      </c>
      <c r="L103" s="7" t="s">
        <v>2784</v>
      </c>
      <c r="M103" s="5" t="s">
        <v>445</v>
      </c>
      <c r="N103" s="5" t="s">
        <v>2776</v>
      </c>
      <c r="O103" s="5" t="s">
        <v>2785</v>
      </c>
    </row>
    <row r="104" spans="1:15" ht="16.05" customHeight="1" x14ac:dyDescent="0.25">
      <c r="A104" s="5" t="s">
        <v>2786</v>
      </c>
      <c r="B104" s="7" t="s">
        <v>2787</v>
      </c>
      <c r="C104" s="6" t="s">
        <v>2339</v>
      </c>
      <c r="D104" s="7">
        <v>1</v>
      </c>
      <c r="E104" s="5" t="s">
        <v>599</v>
      </c>
      <c r="F104" s="5" t="s">
        <v>2065</v>
      </c>
      <c r="G104" s="5" t="s">
        <v>600</v>
      </c>
      <c r="H104" s="7" t="s">
        <v>774</v>
      </c>
      <c r="I104" s="5" t="s">
        <v>18</v>
      </c>
      <c r="J104" s="5" t="s">
        <v>19</v>
      </c>
      <c r="K104" s="5" t="s">
        <v>19</v>
      </c>
      <c r="L104" s="7" t="s">
        <v>2788</v>
      </c>
      <c r="M104" s="5" t="s">
        <v>400</v>
      </c>
      <c r="N104" s="5" t="s">
        <v>2789</v>
      </c>
      <c r="O104" s="5" t="s">
        <v>2790</v>
      </c>
    </row>
    <row r="105" spans="1:15" ht="16.05" customHeight="1" x14ac:dyDescent="0.25">
      <c r="A105" s="5" t="s">
        <v>2791</v>
      </c>
      <c r="B105" s="7" t="s">
        <v>2792</v>
      </c>
      <c r="C105" s="6" t="s">
        <v>2339</v>
      </c>
      <c r="D105" s="7">
        <v>-1</v>
      </c>
      <c r="E105" s="7"/>
      <c r="F105" s="7"/>
      <c r="G105" s="7"/>
      <c r="H105" s="7"/>
      <c r="I105" s="5" t="s">
        <v>18</v>
      </c>
      <c r="J105" s="5">
        <v>3</v>
      </c>
      <c r="K105" s="5">
        <v>1</v>
      </c>
      <c r="L105" s="7" t="s">
        <v>2793</v>
      </c>
      <c r="M105" s="5" t="s">
        <v>64</v>
      </c>
      <c r="N105" s="5" t="s">
        <v>2794</v>
      </c>
      <c r="O105" s="5" t="s">
        <v>2795</v>
      </c>
    </row>
    <row r="106" spans="1:15" ht="16.05" customHeight="1" x14ac:dyDescent="0.25">
      <c r="A106" s="5" t="s">
        <v>2796</v>
      </c>
      <c r="B106" s="7" t="s">
        <v>2797</v>
      </c>
      <c r="C106" s="6" t="s">
        <v>2339</v>
      </c>
      <c r="D106" s="7">
        <v>-1</v>
      </c>
      <c r="E106" s="7"/>
      <c r="F106" s="7"/>
      <c r="G106" s="7"/>
      <c r="H106" s="7"/>
      <c r="I106" s="5" t="s">
        <v>18</v>
      </c>
      <c r="J106" s="5" t="s">
        <v>19</v>
      </c>
      <c r="K106" s="5" t="s">
        <v>19</v>
      </c>
      <c r="L106" s="5" t="s">
        <v>2798</v>
      </c>
      <c r="M106" s="5" t="s">
        <v>2799</v>
      </c>
      <c r="N106" s="5" t="s">
        <v>2794</v>
      </c>
      <c r="O106" s="5" t="s">
        <v>2800</v>
      </c>
    </row>
    <row r="107" spans="1:15" ht="16.05" customHeight="1" x14ac:dyDescent="0.25">
      <c r="A107" s="5" t="s">
        <v>2801</v>
      </c>
      <c r="B107" s="7" t="s">
        <v>2802</v>
      </c>
      <c r="C107" s="6" t="s">
        <v>2339</v>
      </c>
      <c r="D107" s="7">
        <v>-1</v>
      </c>
      <c r="E107" s="7"/>
      <c r="F107" s="7"/>
      <c r="G107" s="7"/>
      <c r="H107" s="7"/>
      <c r="I107" s="5" t="s">
        <v>18</v>
      </c>
      <c r="J107" s="5">
        <v>1</v>
      </c>
      <c r="K107" s="5" t="s">
        <v>19</v>
      </c>
      <c r="L107" s="7" t="s">
        <v>2803</v>
      </c>
      <c r="M107" s="5" t="s">
        <v>64</v>
      </c>
      <c r="N107" s="5" t="s">
        <v>2794</v>
      </c>
      <c r="O107" s="5" t="s">
        <v>2804</v>
      </c>
    </row>
    <row r="108" spans="1:15" ht="16.05" customHeight="1" x14ac:dyDescent="0.25">
      <c r="A108" s="5" t="s">
        <v>2805</v>
      </c>
      <c r="B108" s="7" t="s">
        <v>2806</v>
      </c>
      <c r="C108" s="6" t="s">
        <v>2339</v>
      </c>
      <c r="D108" s="7">
        <v>-1</v>
      </c>
      <c r="E108" s="7"/>
      <c r="F108" s="7"/>
      <c r="G108" s="7"/>
      <c r="H108" s="7"/>
      <c r="I108" s="5" t="s">
        <v>18</v>
      </c>
      <c r="J108" s="5">
        <v>1</v>
      </c>
      <c r="K108" s="5">
        <v>1</v>
      </c>
      <c r="L108" s="7" t="s">
        <v>2807</v>
      </c>
      <c r="M108" s="5" t="s">
        <v>244</v>
      </c>
      <c r="N108" s="5" t="s">
        <v>2794</v>
      </c>
      <c r="O108" s="5" t="s">
        <v>2808</v>
      </c>
    </row>
    <row r="109" spans="1:15" ht="16.05" customHeight="1" x14ac:dyDescent="0.25">
      <c r="A109" s="5" t="s">
        <v>2809</v>
      </c>
      <c r="B109" s="7" t="s">
        <v>2810</v>
      </c>
      <c r="C109" s="6" t="s">
        <v>2339</v>
      </c>
      <c r="D109" s="7">
        <v>1</v>
      </c>
      <c r="E109" s="5" t="s">
        <v>599</v>
      </c>
      <c r="F109" s="5" t="s">
        <v>2065</v>
      </c>
      <c r="G109" s="5" t="s">
        <v>600</v>
      </c>
      <c r="H109" s="7" t="s">
        <v>774</v>
      </c>
      <c r="I109" s="5" t="s">
        <v>18</v>
      </c>
      <c r="J109" s="5" t="s">
        <v>19</v>
      </c>
      <c r="K109" s="5" t="s">
        <v>19</v>
      </c>
      <c r="L109" s="7" t="s">
        <v>2811</v>
      </c>
      <c r="M109" s="5" t="s">
        <v>64</v>
      </c>
      <c r="N109" s="5" t="s">
        <v>2794</v>
      </c>
      <c r="O109" s="5" t="s">
        <v>2812</v>
      </c>
    </row>
    <row r="110" spans="1:15" ht="16.05" customHeight="1" x14ac:dyDescent="0.25">
      <c r="A110" s="5" t="s">
        <v>2813</v>
      </c>
      <c r="B110" s="7" t="s">
        <v>2814</v>
      </c>
      <c r="C110" s="6" t="s">
        <v>2339</v>
      </c>
      <c r="D110" s="7">
        <v>1</v>
      </c>
      <c r="E110" s="5" t="s">
        <v>599</v>
      </c>
      <c r="F110" s="5" t="s">
        <v>2065</v>
      </c>
      <c r="G110" s="5" t="s">
        <v>600</v>
      </c>
      <c r="H110" s="7" t="s">
        <v>774</v>
      </c>
      <c r="I110" s="5" t="s">
        <v>18</v>
      </c>
      <c r="J110" s="5" t="s">
        <v>19</v>
      </c>
      <c r="K110" s="5" t="s">
        <v>19</v>
      </c>
      <c r="L110" s="7" t="s">
        <v>2815</v>
      </c>
      <c r="M110" s="5" t="s">
        <v>64</v>
      </c>
      <c r="N110" s="5" t="s">
        <v>2794</v>
      </c>
      <c r="O110" s="5" t="s">
        <v>2816</v>
      </c>
    </row>
    <row r="111" spans="1:15" ht="16.05" customHeight="1" x14ac:dyDescent="0.25">
      <c r="A111" s="5" t="s">
        <v>2817</v>
      </c>
      <c r="B111" s="7" t="s">
        <v>2818</v>
      </c>
      <c r="C111" s="6" t="s">
        <v>2339</v>
      </c>
      <c r="D111" s="7">
        <v>0</v>
      </c>
      <c r="E111" s="7"/>
      <c r="F111" s="7"/>
      <c r="G111" s="7"/>
      <c r="H111" s="7"/>
      <c r="I111" s="5" t="s">
        <v>18</v>
      </c>
      <c r="J111" s="5">
        <v>5</v>
      </c>
      <c r="K111" s="5">
        <v>19</v>
      </c>
      <c r="L111" s="7" t="s">
        <v>2819</v>
      </c>
      <c r="M111" s="5" t="s">
        <v>244</v>
      </c>
      <c r="N111" s="5" t="s">
        <v>2820</v>
      </c>
      <c r="O111" s="5" t="s">
        <v>2821</v>
      </c>
    </row>
    <row r="112" spans="1:15" ht="16.05" customHeight="1" x14ac:dyDescent="0.25">
      <c r="A112" s="5" t="s">
        <v>2822</v>
      </c>
      <c r="B112" s="7" t="s">
        <v>2823</v>
      </c>
      <c r="C112" s="6" t="s">
        <v>2339</v>
      </c>
      <c r="D112" s="7">
        <v>1</v>
      </c>
      <c r="E112" s="7" t="s">
        <v>1360</v>
      </c>
      <c r="F112" s="7" t="s">
        <v>41</v>
      </c>
      <c r="G112" s="7" t="s">
        <v>1361</v>
      </c>
      <c r="H112" s="7" t="s">
        <v>774</v>
      </c>
      <c r="I112" s="5" t="s">
        <v>18</v>
      </c>
      <c r="J112" s="5">
        <v>1</v>
      </c>
      <c r="K112" s="5">
        <v>3</v>
      </c>
      <c r="L112" s="7" t="s">
        <v>2824</v>
      </c>
      <c r="M112" s="5" t="s">
        <v>194</v>
      </c>
      <c r="N112" s="5" t="s">
        <v>2820</v>
      </c>
      <c r="O112" s="5" t="s">
        <v>2825</v>
      </c>
    </row>
    <row r="113" spans="1:15" ht="16.05" customHeight="1" x14ac:dyDescent="0.25">
      <c r="A113" s="5" t="s">
        <v>2826</v>
      </c>
      <c r="B113" s="7" t="s">
        <v>2827</v>
      </c>
      <c r="C113" s="6" t="s">
        <v>2339</v>
      </c>
      <c r="D113" s="7">
        <v>0</v>
      </c>
      <c r="E113" s="7"/>
      <c r="F113" s="7"/>
      <c r="G113" s="7"/>
      <c r="H113" s="7"/>
      <c r="I113" s="5" t="s">
        <v>18</v>
      </c>
      <c r="J113" s="5" t="s">
        <v>19</v>
      </c>
      <c r="K113" s="5" t="s">
        <v>19</v>
      </c>
      <c r="L113" s="7" t="s">
        <v>2828</v>
      </c>
      <c r="M113" s="5" t="s">
        <v>204</v>
      </c>
      <c r="N113" s="5" t="s">
        <v>2820</v>
      </c>
      <c r="O113" s="5" t="s">
        <v>2829</v>
      </c>
    </row>
    <row r="114" spans="1:15" ht="16.05" customHeight="1" x14ac:dyDescent="0.25">
      <c r="A114" s="5" t="s">
        <v>2830</v>
      </c>
      <c r="B114" s="7" t="s">
        <v>2831</v>
      </c>
      <c r="C114" s="6" t="s">
        <v>2339</v>
      </c>
      <c r="D114" s="7">
        <v>-1</v>
      </c>
      <c r="E114" s="7"/>
      <c r="F114" s="7"/>
      <c r="G114" s="7"/>
      <c r="H114" s="7"/>
      <c r="I114" s="5" t="s">
        <v>18</v>
      </c>
      <c r="J114" s="5" t="s">
        <v>19</v>
      </c>
      <c r="K114" s="5">
        <v>4</v>
      </c>
      <c r="L114" s="7" t="s">
        <v>2832</v>
      </c>
      <c r="M114" s="5" t="s">
        <v>1788</v>
      </c>
      <c r="N114" s="5" t="s">
        <v>2820</v>
      </c>
      <c r="O114" s="5" t="s">
        <v>2833</v>
      </c>
    </row>
    <row r="115" spans="1:15" ht="16.05" customHeight="1" x14ac:dyDescent="0.25">
      <c r="A115" s="5" t="s">
        <v>2834</v>
      </c>
      <c r="B115" s="7" t="s">
        <v>2835</v>
      </c>
      <c r="C115" s="6" t="s">
        <v>2339</v>
      </c>
      <c r="D115" s="7">
        <v>1</v>
      </c>
      <c r="E115" s="5" t="s">
        <v>599</v>
      </c>
      <c r="F115" s="5" t="s">
        <v>2065</v>
      </c>
      <c r="G115" s="5" t="s">
        <v>600</v>
      </c>
      <c r="H115" s="7" t="s">
        <v>774</v>
      </c>
      <c r="I115" s="5" t="s">
        <v>18</v>
      </c>
      <c r="J115" s="5" t="s">
        <v>19</v>
      </c>
      <c r="K115" s="5" t="s">
        <v>19</v>
      </c>
      <c r="L115" s="7" t="s">
        <v>2836</v>
      </c>
      <c r="M115" s="5" t="s">
        <v>64</v>
      </c>
      <c r="N115" s="5" t="s">
        <v>2820</v>
      </c>
      <c r="O115" s="5" t="s">
        <v>2837</v>
      </c>
    </row>
    <row r="116" spans="1:15" ht="16.05" customHeight="1" x14ac:dyDescent="0.25">
      <c r="A116" s="5" t="s">
        <v>2838</v>
      </c>
      <c r="B116" s="7" t="s">
        <v>2839</v>
      </c>
      <c r="C116" s="6" t="s">
        <v>2339</v>
      </c>
      <c r="D116" s="7">
        <v>-1</v>
      </c>
      <c r="E116" s="7"/>
      <c r="F116" s="7"/>
      <c r="G116" s="7"/>
      <c r="H116" s="7"/>
      <c r="I116" s="5" t="s">
        <v>18</v>
      </c>
      <c r="J116" s="5" t="s">
        <v>19</v>
      </c>
      <c r="K116" s="5">
        <v>1</v>
      </c>
      <c r="L116" s="7" t="s">
        <v>2840</v>
      </c>
      <c r="M116" s="5" t="s">
        <v>64</v>
      </c>
      <c r="N116" s="5" t="s">
        <v>2820</v>
      </c>
      <c r="O116" s="5" t="s">
        <v>2841</v>
      </c>
    </row>
    <row r="117" spans="1:15" ht="16.05" customHeight="1" x14ac:dyDescent="0.25">
      <c r="A117" s="5" t="s">
        <v>2842</v>
      </c>
      <c r="B117" s="7" t="s">
        <v>2843</v>
      </c>
      <c r="C117" s="6" t="s">
        <v>2339</v>
      </c>
      <c r="D117" s="7">
        <v>1</v>
      </c>
      <c r="E117" s="5" t="s">
        <v>599</v>
      </c>
      <c r="F117" s="5" t="s">
        <v>2065</v>
      </c>
      <c r="G117" s="5" t="s">
        <v>600</v>
      </c>
      <c r="H117" s="7" t="s">
        <v>2443</v>
      </c>
      <c r="I117" s="5" t="s">
        <v>18</v>
      </c>
      <c r="J117" s="5">
        <v>2</v>
      </c>
      <c r="K117" s="5" t="s">
        <v>19</v>
      </c>
      <c r="L117" s="7" t="s">
        <v>2844</v>
      </c>
      <c r="M117" s="5" t="s">
        <v>2845</v>
      </c>
      <c r="N117" s="5" t="s">
        <v>2820</v>
      </c>
      <c r="O117" s="5" t="s">
        <v>2846</v>
      </c>
    </row>
    <row r="118" spans="1:15" ht="16.05" customHeight="1" x14ac:dyDescent="0.25">
      <c r="A118" s="5" t="s">
        <v>2847</v>
      </c>
      <c r="B118" s="7" t="s">
        <v>2848</v>
      </c>
      <c r="C118" s="6" t="s">
        <v>2339</v>
      </c>
      <c r="D118" s="7">
        <v>0</v>
      </c>
      <c r="E118" s="7"/>
      <c r="F118" s="7"/>
      <c r="G118" s="7"/>
      <c r="H118" s="7"/>
      <c r="I118" s="5" t="s">
        <v>18</v>
      </c>
      <c r="J118" s="5">
        <v>1</v>
      </c>
      <c r="K118" s="5" t="s">
        <v>19</v>
      </c>
      <c r="L118" s="7" t="s">
        <v>2849</v>
      </c>
      <c r="M118" s="5" t="s">
        <v>64</v>
      </c>
      <c r="N118" s="5" t="s">
        <v>2820</v>
      </c>
      <c r="O118" s="5" t="s">
        <v>2850</v>
      </c>
    </row>
    <row r="119" spans="1:15" ht="16.05" customHeight="1" x14ac:dyDescent="0.25">
      <c r="A119" s="5" t="s">
        <v>2851</v>
      </c>
      <c r="B119" s="7" t="s">
        <v>2852</v>
      </c>
      <c r="C119" s="6" t="s">
        <v>2339</v>
      </c>
      <c r="D119" s="7">
        <v>-1</v>
      </c>
      <c r="E119" s="7"/>
      <c r="F119" s="7"/>
      <c r="G119" s="7"/>
      <c r="H119" s="7"/>
      <c r="I119" s="5" t="s">
        <v>18</v>
      </c>
      <c r="J119" s="5">
        <v>1</v>
      </c>
      <c r="K119" s="5">
        <v>2</v>
      </c>
      <c r="L119" s="7" t="s">
        <v>2853</v>
      </c>
      <c r="M119" s="5" t="s">
        <v>244</v>
      </c>
      <c r="N119" s="5" t="s">
        <v>2820</v>
      </c>
      <c r="O119" s="5" t="s">
        <v>2854</v>
      </c>
    </row>
    <row r="120" spans="1:15" ht="16.05" customHeight="1" x14ac:dyDescent="0.25">
      <c r="A120" s="5" t="s">
        <v>2855</v>
      </c>
      <c r="B120" s="7" t="s">
        <v>2856</v>
      </c>
      <c r="C120" s="6" t="s">
        <v>2339</v>
      </c>
      <c r="D120" s="7">
        <v>0</v>
      </c>
      <c r="E120" s="7"/>
      <c r="F120" s="7"/>
      <c r="G120" s="7"/>
      <c r="H120" s="7"/>
      <c r="I120" s="5" t="s">
        <v>18</v>
      </c>
      <c r="J120" s="5" t="s">
        <v>19</v>
      </c>
      <c r="K120" s="5" t="s">
        <v>19</v>
      </c>
      <c r="L120" s="7" t="s">
        <v>2857</v>
      </c>
      <c r="M120" s="5" t="s">
        <v>64</v>
      </c>
      <c r="N120" s="5" t="s">
        <v>2820</v>
      </c>
      <c r="O120" s="5" t="s">
        <v>2858</v>
      </c>
    </row>
    <row r="121" spans="1:15" ht="16.05" customHeight="1" x14ac:dyDescent="0.25">
      <c r="A121" s="5" t="s">
        <v>2859</v>
      </c>
      <c r="B121" s="7" t="s">
        <v>2860</v>
      </c>
      <c r="C121" s="6" t="s">
        <v>2339</v>
      </c>
      <c r="D121" s="7">
        <v>1</v>
      </c>
      <c r="E121" s="5" t="s">
        <v>599</v>
      </c>
      <c r="F121" s="5" t="s">
        <v>2065</v>
      </c>
      <c r="G121" s="5" t="s">
        <v>600</v>
      </c>
      <c r="H121" s="7" t="s">
        <v>43</v>
      </c>
      <c r="I121" s="5" t="s">
        <v>18</v>
      </c>
      <c r="J121" s="5">
        <v>1</v>
      </c>
      <c r="K121" s="5" t="s">
        <v>19</v>
      </c>
      <c r="L121" s="7" t="s">
        <v>2861</v>
      </c>
      <c r="M121" s="5" t="s">
        <v>717</v>
      </c>
      <c r="N121" s="5" t="s">
        <v>2862</v>
      </c>
      <c r="O121" s="5" t="s">
        <v>2863</v>
      </c>
    </row>
    <row r="122" spans="1:15" ht="16.05" customHeight="1" x14ac:dyDescent="0.25">
      <c r="A122" s="5" t="s">
        <v>2864</v>
      </c>
      <c r="B122" s="7" t="s">
        <v>2865</v>
      </c>
      <c r="C122" s="6" t="s">
        <v>2339</v>
      </c>
      <c r="D122" s="7">
        <v>0</v>
      </c>
      <c r="E122" s="7"/>
      <c r="F122" s="7"/>
      <c r="G122" s="7"/>
      <c r="H122" s="7"/>
      <c r="I122" s="5" t="s">
        <v>18</v>
      </c>
      <c r="J122" s="5" t="s">
        <v>19</v>
      </c>
      <c r="K122" s="5">
        <v>1</v>
      </c>
      <c r="L122" s="7" t="s">
        <v>2866</v>
      </c>
      <c r="M122" s="5" t="s">
        <v>1643</v>
      </c>
      <c r="N122" s="5" t="s">
        <v>2862</v>
      </c>
      <c r="O122" s="5" t="s">
        <v>2867</v>
      </c>
    </row>
    <row r="123" spans="1:15" ht="16.05" customHeight="1" x14ac:dyDescent="0.25">
      <c r="A123" s="5" t="s">
        <v>2868</v>
      </c>
      <c r="B123" s="7" t="s">
        <v>2869</v>
      </c>
      <c r="C123" s="6" t="s">
        <v>2339</v>
      </c>
      <c r="D123" s="7">
        <v>0</v>
      </c>
      <c r="E123" s="7"/>
      <c r="F123" s="7"/>
      <c r="G123" s="7"/>
      <c r="H123" s="7"/>
      <c r="I123" s="5" t="s">
        <v>18</v>
      </c>
      <c r="J123" s="5">
        <v>2</v>
      </c>
      <c r="K123" s="5" t="s">
        <v>19</v>
      </c>
      <c r="L123" s="7" t="s">
        <v>2870</v>
      </c>
      <c r="M123" s="5" t="s">
        <v>64</v>
      </c>
      <c r="N123" s="5" t="s">
        <v>2862</v>
      </c>
      <c r="O123" s="5" t="s">
        <v>2871</v>
      </c>
    </row>
    <row r="124" spans="1:15" ht="16.05" customHeight="1" x14ac:dyDescent="0.25">
      <c r="A124" s="5" t="s">
        <v>2872</v>
      </c>
      <c r="B124" s="7" t="s">
        <v>2873</v>
      </c>
      <c r="C124" s="6" t="s">
        <v>2339</v>
      </c>
      <c r="D124" s="7">
        <v>-1</v>
      </c>
      <c r="E124" s="7"/>
      <c r="F124" s="7"/>
      <c r="G124" s="7"/>
      <c r="H124" s="7"/>
      <c r="I124" s="5" t="s">
        <v>18</v>
      </c>
      <c r="J124" s="5">
        <v>1</v>
      </c>
      <c r="K124" s="5">
        <v>5</v>
      </c>
      <c r="L124" s="7" t="s">
        <v>2874</v>
      </c>
      <c r="N124" s="5" t="s">
        <v>2862</v>
      </c>
      <c r="O124" s="5" t="s">
        <v>2875</v>
      </c>
    </row>
    <row r="125" spans="1:15" ht="16.05" customHeight="1" x14ac:dyDescent="0.25">
      <c r="A125" s="5" t="s">
        <v>2876</v>
      </c>
      <c r="B125" s="7" t="s">
        <v>2877</v>
      </c>
      <c r="C125" s="6" t="s">
        <v>2339</v>
      </c>
      <c r="D125" s="7">
        <v>1</v>
      </c>
      <c r="E125" s="5" t="s">
        <v>599</v>
      </c>
      <c r="F125" s="5" t="s">
        <v>2065</v>
      </c>
      <c r="G125" s="5" t="s">
        <v>600</v>
      </c>
      <c r="H125" s="7" t="s">
        <v>774</v>
      </c>
      <c r="I125" s="5" t="s">
        <v>18</v>
      </c>
      <c r="J125" s="5">
        <v>3</v>
      </c>
      <c r="K125" s="5">
        <v>3</v>
      </c>
      <c r="L125" s="7" t="s">
        <v>2878</v>
      </c>
      <c r="M125" s="5" t="s">
        <v>32</v>
      </c>
      <c r="N125" s="5" t="s">
        <v>2862</v>
      </c>
      <c r="O125" s="5" t="s">
        <v>2879</v>
      </c>
    </row>
    <row r="126" spans="1:15" ht="16.05" customHeight="1" x14ac:dyDescent="0.25">
      <c r="A126" s="5" t="s">
        <v>2880</v>
      </c>
      <c r="B126" s="7" t="s">
        <v>2881</v>
      </c>
      <c r="C126" s="6" t="s">
        <v>2339</v>
      </c>
      <c r="D126" s="7">
        <v>1</v>
      </c>
      <c r="E126" s="5" t="s">
        <v>1360</v>
      </c>
      <c r="F126" s="5" t="s">
        <v>2065</v>
      </c>
      <c r="G126" s="5" t="s">
        <v>1361</v>
      </c>
      <c r="H126" s="7" t="s">
        <v>774</v>
      </c>
      <c r="I126" s="5" t="s">
        <v>18</v>
      </c>
      <c r="J126" s="5" t="s">
        <v>19</v>
      </c>
      <c r="K126" s="5" t="s">
        <v>19</v>
      </c>
      <c r="L126" s="7" t="s">
        <v>2882</v>
      </c>
      <c r="M126" s="5" t="s">
        <v>204</v>
      </c>
      <c r="N126" s="5" t="s">
        <v>2862</v>
      </c>
      <c r="O126" s="5" t="s">
        <v>2883</v>
      </c>
    </row>
    <row r="127" spans="1:15" ht="16.05" customHeight="1" x14ac:dyDescent="0.25">
      <c r="A127" s="5" t="s">
        <v>2884</v>
      </c>
      <c r="B127" s="7" t="s">
        <v>2885</v>
      </c>
      <c r="C127" s="6" t="s">
        <v>2339</v>
      </c>
      <c r="D127" s="7">
        <v>-1</v>
      </c>
      <c r="E127" s="7"/>
      <c r="F127" s="7"/>
      <c r="G127" s="7"/>
      <c r="H127" s="7"/>
      <c r="I127" s="5" t="s">
        <v>18</v>
      </c>
      <c r="J127" s="5" t="s">
        <v>19</v>
      </c>
      <c r="K127" s="5" t="s">
        <v>19</v>
      </c>
      <c r="L127" s="7" t="s">
        <v>2886</v>
      </c>
      <c r="M127" s="5" t="s">
        <v>1336</v>
      </c>
      <c r="N127" s="5" t="s">
        <v>2862</v>
      </c>
      <c r="O127" s="5" t="s">
        <v>2887</v>
      </c>
    </row>
    <row r="128" spans="1:15" ht="16.05" customHeight="1" x14ac:dyDescent="0.25">
      <c r="A128" s="5" t="s">
        <v>2888</v>
      </c>
      <c r="B128" s="7" t="s">
        <v>2889</v>
      </c>
      <c r="C128" s="6" t="s">
        <v>2339</v>
      </c>
      <c r="D128" s="7">
        <v>0</v>
      </c>
      <c r="E128" s="7"/>
      <c r="F128" s="7"/>
      <c r="G128" s="7"/>
      <c r="H128" s="7"/>
      <c r="I128" s="5" t="s">
        <v>18</v>
      </c>
      <c r="J128" s="5" t="s">
        <v>19</v>
      </c>
      <c r="K128" s="5" t="s">
        <v>19</v>
      </c>
      <c r="L128" s="7" t="s">
        <v>2890</v>
      </c>
      <c r="M128" s="5" t="s">
        <v>59</v>
      </c>
      <c r="N128" s="5" t="s">
        <v>2862</v>
      </c>
      <c r="O128" s="5" t="s">
        <v>2891</v>
      </c>
    </row>
    <row r="129" spans="1:15" ht="16.05" customHeight="1" x14ac:dyDescent="0.25">
      <c r="A129" s="5" t="s">
        <v>2892</v>
      </c>
      <c r="B129" s="7" t="s">
        <v>2893</v>
      </c>
      <c r="C129" s="6" t="s">
        <v>2339</v>
      </c>
      <c r="D129" s="7">
        <v>1</v>
      </c>
      <c r="E129" s="5" t="s">
        <v>599</v>
      </c>
      <c r="F129" s="5" t="s">
        <v>2065</v>
      </c>
      <c r="G129" s="5" t="s">
        <v>600</v>
      </c>
      <c r="H129" s="7" t="s">
        <v>43</v>
      </c>
      <c r="I129" s="5" t="s">
        <v>18</v>
      </c>
      <c r="J129" s="5" t="s">
        <v>19</v>
      </c>
      <c r="K129" s="5" t="s">
        <v>19</v>
      </c>
      <c r="L129" s="7" t="s">
        <v>2894</v>
      </c>
      <c r="M129" s="5" t="s">
        <v>100</v>
      </c>
      <c r="N129" s="5" t="s">
        <v>2862</v>
      </c>
      <c r="O129" s="5" t="s">
        <v>2895</v>
      </c>
    </row>
    <row r="130" spans="1:15" ht="16.05" customHeight="1" x14ac:dyDescent="0.25">
      <c r="A130" s="5" t="s">
        <v>2896</v>
      </c>
      <c r="B130" s="7" t="s">
        <v>2897</v>
      </c>
      <c r="C130" s="6" t="s">
        <v>2339</v>
      </c>
      <c r="D130" s="7">
        <v>1</v>
      </c>
      <c r="E130" s="5" t="s">
        <v>599</v>
      </c>
      <c r="F130" s="5" t="s">
        <v>2065</v>
      </c>
      <c r="G130" s="5" t="s">
        <v>600</v>
      </c>
      <c r="H130" s="7" t="s">
        <v>43</v>
      </c>
      <c r="I130" s="5" t="s">
        <v>18</v>
      </c>
      <c r="J130" s="5" t="s">
        <v>19</v>
      </c>
      <c r="K130" s="5" t="s">
        <v>19</v>
      </c>
      <c r="L130" s="7" t="s">
        <v>2898</v>
      </c>
      <c r="M130" s="5" t="s">
        <v>64</v>
      </c>
      <c r="N130" s="5" t="s">
        <v>2899</v>
      </c>
      <c r="O130" s="5" t="s">
        <v>2900</v>
      </c>
    </row>
    <row r="131" spans="1:15" ht="16.05" customHeight="1" x14ac:dyDescent="0.25">
      <c r="A131" s="5" t="s">
        <v>2901</v>
      </c>
      <c r="B131" s="7" t="s">
        <v>2902</v>
      </c>
      <c r="C131" s="6" t="s">
        <v>2339</v>
      </c>
      <c r="D131" s="7">
        <v>0</v>
      </c>
      <c r="E131" s="7"/>
      <c r="F131" s="7"/>
      <c r="G131" s="7"/>
      <c r="H131" s="7"/>
      <c r="I131" s="5" t="s">
        <v>18</v>
      </c>
      <c r="J131" s="5">
        <v>1</v>
      </c>
      <c r="K131" s="5">
        <v>4</v>
      </c>
      <c r="L131" s="7" t="s">
        <v>2903</v>
      </c>
      <c r="M131" s="5" t="s">
        <v>2904</v>
      </c>
      <c r="N131" s="5" t="s">
        <v>2899</v>
      </c>
      <c r="O131" s="5" t="s">
        <v>2905</v>
      </c>
    </row>
    <row r="132" spans="1:15" ht="16.05" customHeight="1" x14ac:dyDescent="0.25">
      <c r="A132" s="5" t="s">
        <v>2906</v>
      </c>
      <c r="B132" s="7" t="s">
        <v>2907</v>
      </c>
      <c r="C132" s="6" t="s">
        <v>2339</v>
      </c>
      <c r="D132" s="7">
        <v>0</v>
      </c>
      <c r="E132" s="7"/>
      <c r="F132" s="7"/>
      <c r="G132" s="7"/>
      <c r="H132" s="7"/>
      <c r="I132" s="5" t="s">
        <v>18</v>
      </c>
      <c r="J132" s="5">
        <v>7</v>
      </c>
      <c r="K132" s="5">
        <v>14</v>
      </c>
      <c r="L132" s="7" t="s">
        <v>2908</v>
      </c>
      <c r="M132" s="5" t="s">
        <v>2909</v>
      </c>
      <c r="N132" s="5" t="s">
        <v>2899</v>
      </c>
      <c r="O132" s="5" t="s">
        <v>2910</v>
      </c>
    </row>
    <row r="133" spans="1:15" ht="16.05" customHeight="1" x14ac:dyDescent="0.25">
      <c r="A133" s="5" t="s">
        <v>2911</v>
      </c>
      <c r="B133" s="7" t="s">
        <v>2912</v>
      </c>
      <c r="C133" s="6" t="s">
        <v>2339</v>
      </c>
      <c r="D133" s="7">
        <v>1</v>
      </c>
      <c r="E133" s="5" t="s">
        <v>599</v>
      </c>
      <c r="F133" s="5" t="s">
        <v>2065</v>
      </c>
      <c r="G133" s="5" t="s">
        <v>600</v>
      </c>
      <c r="H133" s="7" t="s">
        <v>43</v>
      </c>
      <c r="I133" s="5" t="s">
        <v>18</v>
      </c>
      <c r="J133" s="5" t="s">
        <v>19</v>
      </c>
      <c r="K133" s="5" t="s">
        <v>19</v>
      </c>
      <c r="L133" s="7" t="s">
        <v>2913</v>
      </c>
      <c r="M133" s="5" t="s">
        <v>64</v>
      </c>
      <c r="N133" s="5" t="s">
        <v>2899</v>
      </c>
      <c r="O133" s="5" t="s">
        <v>2914</v>
      </c>
    </row>
    <row r="134" spans="1:15" ht="16.05" customHeight="1" x14ac:dyDescent="0.25">
      <c r="A134" s="5" t="s">
        <v>2915</v>
      </c>
      <c r="B134" s="7" t="s">
        <v>2916</v>
      </c>
      <c r="C134" s="6" t="s">
        <v>2339</v>
      </c>
      <c r="D134" s="7">
        <v>1</v>
      </c>
      <c r="E134" s="5" t="s">
        <v>599</v>
      </c>
      <c r="F134" s="5" t="s">
        <v>2065</v>
      </c>
      <c r="G134" s="5" t="s">
        <v>600</v>
      </c>
      <c r="H134" s="7" t="s">
        <v>774</v>
      </c>
      <c r="I134" s="5" t="s">
        <v>18</v>
      </c>
      <c r="J134" s="5" t="s">
        <v>19</v>
      </c>
      <c r="K134" s="5">
        <v>1</v>
      </c>
      <c r="L134" s="7" t="s">
        <v>2917</v>
      </c>
      <c r="M134" s="5" t="s">
        <v>2918</v>
      </c>
      <c r="N134" s="5" t="s">
        <v>2899</v>
      </c>
      <c r="O134" s="5" t="s">
        <v>2919</v>
      </c>
    </row>
    <row r="135" spans="1:15" ht="16.05" customHeight="1" x14ac:dyDescent="0.25">
      <c r="A135" s="5" t="s">
        <v>2920</v>
      </c>
      <c r="B135" s="7" t="s">
        <v>2921</v>
      </c>
      <c r="C135" s="6" t="s">
        <v>2339</v>
      </c>
      <c r="D135" s="7">
        <v>1</v>
      </c>
      <c r="E135" s="5" t="s">
        <v>599</v>
      </c>
      <c r="F135" s="5" t="s">
        <v>2065</v>
      </c>
      <c r="G135" s="5" t="s">
        <v>600</v>
      </c>
      <c r="H135" s="7" t="s">
        <v>43</v>
      </c>
      <c r="I135" s="5" t="s">
        <v>18</v>
      </c>
      <c r="J135" s="5" t="s">
        <v>19</v>
      </c>
      <c r="K135" s="5">
        <v>11</v>
      </c>
      <c r="L135" s="7" t="s">
        <v>2922</v>
      </c>
      <c r="M135" s="5" t="s">
        <v>400</v>
      </c>
      <c r="N135" s="5" t="s">
        <v>2899</v>
      </c>
      <c r="O135" s="5" t="s">
        <v>2923</v>
      </c>
    </row>
    <row r="136" spans="1:15" ht="16.05" customHeight="1" x14ac:dyDescent="0.25">
      <c r="A136" s="5" t="s">
        <v>2924</v>
      </c>
      <c r="B136" s="7" t="s">
        <v>2925</v>
      </c>
      <c r="C136" s="6" t="s">
        <v>2339</v>
      </c>
      <c r="D136" s="7">
        <v>-1</v>
      </c>
      <c r="E136" s="7"/>
      <c r="F136" s="7"/>
      <c r="G136" s="7"/>
      <c r="H136" s="7"/>
      <c r="I136" s="5" t="s">
        <v>18</v>
      </c>
      <c r="J136" s="5" t="s">
        <v>19</v>
      </c>
      <c r="K136" s="5" t="s">
        <v>19</v>
      </c>
      <c r="L136" s="5" t="s">
        <v>2926</v>
      </c>
      <c r="M136" s="5" t="s">
        <v>1336</v>
      </c>
      <c r="N136" s="5" t="s">
        <v>2899</v>
      </c>
      <c r="O136" s="5" t="s">
        <v>2927</v>
      </c>
    </row>
    <row r="137" spans="1:15" ht="16.05" customHeight="1" x14ac:dyDescent="0.25">
      <c r="A137" s="5" t="s">
        <v>2928</v>
      </c>
      <c r="B137" s="7" t="s">
        <v>2929</v>
      </c>
      <c r="C137" s="6" t="s">
        <v>2339</v>
      </c>
      <c r="D137" s="7">
        <v>-1</v>
      </c>
      <c r="E137" s="7"/>
      <c r="F137" s="7"/>
      <c r="G137" s="7"/>
      <c r="H137" s="7"/>
      <c r="I137" s="5">
        <v>1</v>
      </c>
      <c r="J137" s="5">
        <v>5</v>
      </c>
      <c r="K137" s="5">
        <v>2</v>
      </c>
      <c r="L137" s="7" t="s">
        <v>2930</v>
      </c>
      <c r="M137" s="5" t="s">
        <v>1143</v>
      </c>
      <c r="N137" s="5" t="s">
        <v>2899</v>
      </c>
      <c r="O137" s="5" t="s">
        <v>2931</v>
      </c>
    </row>
    <row r="138" spans="1:15" ht="16.05" customHeight="1" x14ac:dyDescent="0.25">
      <c r="A138" s="5" t="s">
        <v>2932</v>
      </c>
      <c r="B138" s="7" t="s">
        <v>2933</v>
      </c>
      <c r="C138" s="6" t="s">
        <v>2339</v>
      </c>
      <c r="D138" s="7">
        <v>-1</v>
      </c>
      <c r="E138" s="7"/>
      <c r="F138" s="7"/>
      <c r="G138" s="7"/>
      <c r="H138" s="7"/>
      <c r="I138" s="5" t="s">
        <v>18</v>
      </c>
      <c r="J138" s="5" t="s">
        <v>19</v>
      </c>
      <c r="K138" s="5" t="s">
        <v>19</v>
      </c>
      <c r="L138" s="7" t="s">
        <v>2934</v>
      </c>
      <c r="M138" s="5" t="s">
        <v>1643</v>
      </c>
      <c r="N138" s="5" t="s">
        <v>2935</v>
      </c>
      <c r="O138" s="5" t="s">
        <v>2936</v>
      </c>
    </row>
    <row r="139" spans="1:15" ht="16.05" customHeight="1" x14ac:dyDescent="0.25">
      <c r="A139" s="5" t="s">
        <v>2937</v>
      </c>
      <c r="B139" s="7" t="s">
        <v>2938</v>
      </c>
      <c r="C139" s="6" t="s">
        <v>2339</v>
      </c>
      <c r="D139" s="7">
        <v>1</v>
      </c>
      <c r="E139" s="5" t="s">
        <v>599</v>
      </c>
      <c r="F139" s="5" t="s">
        <v>2065</v>
      </c>
      <c r="G139" s="5" t="s">
        <v>600</v>
      </c>
      <c r="H139" s="7" t="s">
        <v>774</v>
      </c>
      <c r="I139" s="5" t="s">
        <v>18</v>
      </c>
      <c r="J139" s="5">
        <v>2</v>
      </c>
      <c r="K139" s="5" t="s">
        <v>19</v>
      </c>
      <c r="L139" s="7" t="s">
        <v>2939</v>
      </c>
      <c r="M139" s="5" t="s">
        <v>21</v>
      </c>
      <c r="N139" s="5" t="s">
        <v>2935</v>
      </c>
      <c r="O139" s="5" t="s">
        <v>2940</v>
      </c>
    </row>
    <row r="140" spans="1:15" ht="16.05" customHeight="1" x14ac:dyDescent="0.25">
      <c r="A140" s="5" t="s">
        <v>2941</v>
      </c>
      <c r="B140" s="7" t="s">
        <v>2942</v>
      </c>
      <c r="C140" s="6" t="s">
        <v>2339</v>
      </c>
      <c r="D140" s="7">
        <v>0</v>
      </c>
      <c r="E140" s="7"/>
      <c r="F140" s="7"/>
      <c r="G140" s="7"/>
      <c r="H140" s="7"/>
      <c r="I140" s="5" t="s">
        <v>18</v>
      </c>
      <c r="J140" s="5" t="s">
        <v>19</v>
      </c>
      <c r="K140" s="5" t="s">
        <v>19</v>
      </c>
      <c r="L140" s="7" t="s">
        <v>2943</v>
      </c>
      <c r="M140" s="5" t="s">
        <v>64</v>
      </c>
      <c r="N140" s="5" t="s">
        <v>2935</v>
      </c>
      <c r="O140" s="5" t="s">
        <v>2944</v>
      </c>
    </row>
    <row r="141" spans="1:15" ht="16.05" customHeight="1" x14ac:dyDescent="0.25">
      <c r="A141" s="5" t="s">
        <v>2945</v>
      </c>
      <c r="B141" s="7" t="s">
        <v>2946</v>
      </c>
      <c r="C141" s="6" t="s">
        <v>2339</v>
      </c>
      <c r="D141" s="7">
        <v>-1</v>
      </c>
      <c r="E141" s="7"/>
      <c r="F141" s="7"/>
      <c r="G141" s="7"/>
      <c r="H141" s="7"/>
      <c r="I141" s="5" t="s">
        <v>18</v>
      </c>
      <c r="J141" s="5">
        <v>16</v>
      </c>
      <c r="K141" s="5">
        <v>13</v>
      </c>
      <c r="L141" s="7" t="s">
        <v>2947</v>
      </c>
      <c r="M141" s="5" t="s">
        <v>2948</v>
      </c>
      <c r="N141" s="5" t="s">
        <v>2935</v>
      </c>
      <c r="O141" s="5" t="s">
        <v>2949</v>
      </c>
    </row>
    <row r="142" spans="1:15" ht="16.05" customHeight="1" x14ac:dyDescent="0.25">
      <c r="A142" s="5" t="s">
        <v>2950</v>
      </c>
      <c r="B142" s="7" t="s">
        <v>2951</v>
      </c>
      <c r="C142" s="6" t="s">
        <v>2339</v>
      </c>
      <c r="D142" s="7">
        <v>1</v>
      </c>
      <c r="E142" s="5" t="s">
        <v>599</v>
      </c>
      <c r="F142" s="5" t="s">
        <v>2065</v>
      </c>
      <c r="G142" s="5" t="s">
        <v>600</v>
      </c>
      <c r="H142" s="7" t="s">
        <v>774</v>
      </c>
      <c r="I142" s="5" t="s">
        <v>18</v>
      </c>
      <c r="J142" s="5" t="s">
        <v>19</v>
      </c>
      <c r="K142" s="5" t="s">
        <v>19</v>
      </c>
      <c r="L142" s="7" t="s">
        <v>2952</v>
      </c>
      <c r="M142" s="5" t="s">
        <v>2152</v>
      </c>
      <c r="N142" s="5" t="s">
        <v>2953</v>
      </c>
      <c r="O142" s="5" t="s">
        <v>2954</v>
      </c>
    </row>
    <row r="143" spans="1:15" ht="16.05" customHeight="1" x14ac:dyDescent="0.25">
      <c r="A143" s="5" t="s">
        <v>2955</v>
      </c>
      <c r="B143" s="7" t="s">
        <v>2572</v>
      </c>
      <c r="C143" s="6" t="s">
        <v>2339</v>
      </c>
      <c r="D143" s="7">
        <v>-1</v>
      </c>
      <c r="E143" s="7"/>
      <c r="F143" s="7"/>
      <c r="G143" s="7"/>
      <c r="H143" s="7"/>
      <c r="I143" s="5" t="s">
        <v>18</v>
      </c>
      <c r="J143" s="5" t="s">
        <v>19</v>
      </c>
      <c r="K143" s="5" t="s">
        <v>19</v>
      </c>
      <c r="L143" s="7" t="s">
        <v>2956</v>
      </c>
      <c r="M143" s="5" t="s">
        <v>32</v>
      </c>
      <c r="N143" s="5" t="s">
        <v>2953</v>
      </c>
      <c r="O143" s="5" t="s">
        <v>2957</v>
      </c>
    </row>
    <row r="144" spans="1:15" ht="16.05" customHeight="1" x14ac:dyDescent="0.25">
      <c r="A144" s="5" t="s">
        <v>2958</v>
      </c>
      <c r="B144" s="7" t="s">
        <v>2959</v>
      </c>
      <c r="C144" s="6" t="s">
        <v>2339</v>
      </c>
      <c r="D144" s="7">
        <v>0</v>
      </c>
      <c r="E144" s="7"/>
      <c r="F144" s="7"/>
      <c r="G144" s="7"/>
      <c r="H144" s="7"/>
      <c r="I144" s="5" t="s">
        <v>18</v>
      </c>
      <c r="J144" s="5">
        <v>3</v>
      </c>
      <c r="K144" s="5">
        <v>7</v>
      </c>
      <c r="L144" s="7" t="s">
        <v>2960</v>
      </c>
      <c r="M144" s="5" t="s">
        <v>64</v>
      </c>
      <c r="N144" s="5" t="s">
        <v>2953</v>
      </c>
      <c r="O144" s="5" t="s">
        <v>2961</v>
      </c>
    </row>
    <row r="145" spans="1:15" ht="16.05" customHeight="1" x14ac:dyDescent="0.25">
      <c r="A145" s="5" t="s">
        <v>2962</v>
      </c>
      <c r="B145" s="7" t="s">
        <v>2963</v>
      </c>
      <c r="C145" s="6" t="s">
        <v>2339</v>
      </c>
      <c r="D145" s="7">
        <v>1</v>
      </c>
      <c r="E145" s="5" t="s">
        <v>599</v>
      </c>
      <c r="F145" s="5" t="s">
        <v>2065</v>
      </c>
      <c r="G145" s="5" t="s">
        <v>600</v>
      </c>
      <c r="H145" s="7" t="s">
        <v>774</v>
      </c>
      <c r="I145" s="5" t="s">
        <v>18</v>
      </c>
      <c r="J145" s="5">
        <v>3</v>
      </c>
      <c r="K145" s="5">
        <v>1</v>
      </c>
      <c r="L145" s="7" t="s">
        <v>2964</v>
      </c>
      <c r="M145" s="5" t="s">
        <v>64</v>
      </c>
      <c r="N145" s="5" t="s">
        <v>2953</v>
      </c>
      <c r="O145" s="5" t="s">
        <v>2965</v>
      </c>
    </row>
    <row r="146" spans="1:15" ht="16.05" customHeight="1" x14ac:dyDescent="0.25">
      <c r="A146" s="5" t="s">
        <v>2966</v>
      </c>
      <c r="B146" s="7" t="s">
        <v>2967</v>
      </c>
      <c r="C146" s="6" t="s">
        <v>2339</v>
      </c>
      <c r="D146" s="7">
        <v>-1</v>
      </c>
      <c r="E146" s="7"/>
      <c r="F146" s="7"/>
      <c r="G146" s="7"/>
      <c r="H146" s="7"/>
      <c r="I146" s="5" t="s">
        <v>18</v>
      </c>
      <c r="J146" s="5">
        <v>7</v>
      </c>
      <c r="K146" s="5">
        <v>12</v>
      </c>
      <c r="L146" s="7" t="s">
        <v>2968</v>
      </c>
      <c r="M146" s="5" t="s">
        <v>2969</v>
      </c>
      <c r="N146" s="5" t="s">
        <v>2953</v>
      </c>
      <c r="O146" s="5" t="s">
        <v>2970</v>
      </c>
    </row>
    <row r="147" spans="1:15" ht="16.05" customHeight="1" x14ac:dyDescent="0.25">
      <c r="A147" s="5" t="s">
        <v>2971</v>
      </c>
      <c r="B147" s="7" t="s">
        <v>2972</v>
      </c>
      <c r="C147" s="6" t="s">
        <v>2339</v>
      </c>
      <c r="D147" s="7">
        <v>-1</v>
      </c>
      <c r="E147" s="7"/>
      <c r="F147" s="7"/>
      <c r="G147" s="7"/>
      <c r="H147" s="7"/>
      <c r="I147" s="5" t="s">
        <v>18</v>
      </c>
      <c r="J147" s="5">
        <v>2</v>
      </c>
      <c r="K147" s="5">
        <v>3</v>
      </c>
      <c r="L147" s="7" t="s">
        <v>2973</v>
      </c>
      <c r="M147" s="5" t="s">
        <v>64</v>
      </c>
      <c r="N147" s="5" t="s">
        <v>2953</v>
      </c>
      <c r="O147" s="5" t="s">
        <v>2974</v>
      </c>
    </row>
    <row r="148" spans="1:15" ht="16.05" customHeight="1" x14ac:dyDescent="0.25">
      <c r="A148" s="5" t="s">
        <v>2975</v>
      </c>
      <c r="B148" s="7" t="s">
        <v>2976</v>
      </c>
      <c r="C148" s="6" t="s">
        <v>2339</v>
      </c>
      <c r="D148" s="7">
        <v>-1</v>
      </c>
      <c r="E148" s="7"/>
      <c r="F148" s="7"/>
      <c r="G148" s="7"/>
      <c r="H148" s="7"/>
      <c r="I148" s="5" t="s">
        <v>18</v>
      </c>
      <c r="J148" s="5" t="s">
        <v>19</v>
      </c>
      <c r="K148" s="5" t="s">
        <v>19</v>
      </c>
      <c r="L148" s="7" t="s">
        <v>2977</v>
      </c>
      <c r="M148" s="5" t="s">
        <v>458</v>
      </c>
      <c r="N148" s="5" t="s">
        <v>2953</v>
      </c>
      <c r="O148" s="5" t="s">
        <v>2978</v>
      </c>
    </row>
    <row r="149" spans="1:15" ht="16.05" customHeight="1" x14ac:dyDescent="0.25">
      <c r="A149" s="5" t="s">
        <v>2979</v>
      </c>
      <c r="B149" s="7" t="s">
        <v>2980</v>
      </c>
      <c r="C149" s="6" t="s">
        <v>2339</v>
      </c>
      <c r="D149" s="7">
        <v>0</v>
      </c>
      <c r="E149" s="7"/>
      <c r="F149" s="7"/>
      <c r="G149" s="7"/>
      <c r="H149" s="7"/>
      <c r="I149" s="5" t="s">
        <v>18</v>
      </c>
      <c r="J149" s="5">
        <v>3</v>
      </c>
      <c r="K149" s="5" t="s">
        <v>19</v>
      </c>
      <c r="L149" s="7" t="s">
        <v>2981</v>
      </c>
      <c r="N149" s="5" t="s">
        <v>2982</v>
      </c>
      <c r="O149" s="5" t="s">
        <v>2983</v>
      </c>
    </row>
    <row r="150" spans="1:15" ht="16.05" customHeight="1" x14ac:dyDescent="0.25">
      <c r="A150" s="5" t="s">
        <v>2984</v>
      </c>
      <c r="B150" s="7" t="s">
        <v>2985</v>
      </c>
      <c r="C150" s="6" t="s">
        <v>2339</v>
      </c>
      <c r="D150" s="7">
        <v>-1</v>
      </c>
      <c r="E150" s="7"/>
      <c r="F150" s="7"/>
      <c r="G150" s="7"/>
      <c r="H150" s="7"/>
      <c r="I150" s="5" t="s">
        <v>18</v>
      </c>
      <c r="J150" s="5" t="s">
        <v>19</v>
      </c>
      <c r="K150" s="5" t="s">
        <v>19</v>
      </c>
      <c r="L150" s="5" t="s">
        <v>2986</v>
      </c>
      <c r="M150" s="5" t="s">
        <v>64</v>
      </c>
      <c r="N150" s="5" t="s">
        <v>2982</v>
      </c>
      <c r="O150" s="5" t="s">
        <v>2987</v>
      </c>
    </row>
    <row r="151" spans="1:15" ht="16.05" customHeight="1" x14ac:dyDescent="0.25">
      <c r="A151" s="5" t="s">
        <v>2988</v>
      </c>
      <c r="B151" s="7" t="s">
        <v>2989</v>
      </c>
      <c r="C151" s="6" t="s">
        <v>2339</v>
      </c>
      <c r="D151" s="7">
        <v>0</v>
      </c>
      <c r="E151" s="7"/>
      <c r="F151" s="7"/>
      <c r="G151" s="7"/>
      <c r="H151" s="7"/>
      <c r="I151" s="5" t="s">
        <v>18</v>
      </c>
      <c r="J151" s="5">
        <v>2</v>
      </c>
      <c r="K151" s="5" t="s">
        <v>19</v>
      </c>
      <c r="L151" s="7" t="s">
        <v>2990</v>
      </c>
      <c r="M151" s="5" t="s">
        <v>1110</v>
      </c>
      <c r="N151" s="5" t="s">
        <v>2982</v>
      </c>
      <c r="O151" s="5" t="s">
        <v>2991</v>
      </c>
    </row>
    <row r="152" spans="1:15" ht="16.05" customHeight="1" x14ac:dyDescent="0.25">
      <c r="A152" s="5" t="s">
        <v>2992</v>
      </c>
      <c r="B152" s="7" t="s">
        <v>2993</v>
      </c>
      <c r="C152" s="6" t="s">
        <v>2339</v>
      </c>
      <c r="D152" s="7">
        <v>1</v>
      </c>
      <c r="E152" s="5" t="s">
        <v>599</v>
      </c>
      <c r="F152" s="5" t="s">
        <v>2065</v>
      </c>
      <c r="G152" s="5" t="s">
        <v>600</v>
      </c>
      <c r="H152" s="7" t="s">
        <v>774</v>
      </c>
      <c r="I152" s="5" t="s">
        <v>18</v>
      </c>
      <c r="J152" s="5">
        <v>1</v>
      </c>
      <c r="K152" s="5" t="s">
        <v>19</v>
      </c>
      <c r="L152" s="7" t="s">
        <v>2994</v>
      </c>
      <c r="M152" s="5" t="s">
        <v>100</v>
      </c>
      <c r="N152" s="5" t="s">
        <v>2982</v>
      </c>
      <c r="O152" s="5" t="s">
        <v>2995</v>
      </c>
    </row>
    <row r="153" spans="1:15" ht="16.05" customHeight="1" x14ac:dyDescent="0.25">
      <c r="A153" s="5" t="s">
        <v>2996</v>
      </c>
      <c r="B153" s="7" t="s">
        <v>2997</v>
      </c>
      <c r="C153" s="6" t="s">
        <v>2339</v>
      </c>
      <c r="D153" s="7">
        <v>-1</v>
      </c>
      <c r="E153" s="7"/>
      <c r="F153" s="7"/>
      <c r="G153" s="7"/>
      <c r="H153" s="7"/>
      <c r="I153" s="5" t="s">
        <v>18</v>
      </c>
      <c r="J153" s="5">
        <v>7</v>
      </c>
      <c r="K153" s="5">
        <v>17</v>
      </c>
      <c r="L153" s="7" t="s">
        <v>2998</v>
      </c>
      <c r="N153" s="5" t="s">
        <v>2982</v>
      </c>
      <c r="O153" s="5" t="s">
        <v>2999</v>
      </c>
    </row>
    <row r="154" spans="1:15" ht="16.05" customHeight="1" x14ac:dyDescent="0.25">
      <c r="A154" s="5" t="s">
        <v>3000</v>
      </c>
      <c r="B154" s="7" t="s">
        <v>3001</v>
      </c>
      <c r="C154" s="6" t="s">
        <v>2339</v>
      </c>
      <c r="D154" s="7">
        <v>1</v>
      </c>
      <c r="E154" s="5" t="s">
        <v>599</v>
      </c>
      <c r="F154" s="5" t="s">
        <v>2065</v>
      </c>
      <c r="G154" s="5" t="s">
        <v>600</v>
      </c>
      <c r="H154" s="7" t="s">
        <v>774</v>
      </c>
      <c r="I154" s="5" t="s">
        <v>18</v>
      </c>
      <c r="J154" s="5">
        <v>4</v>
      </c>
      <c r="K154" s="5" t="s">
        <v>19</v>
      </c>
      <c r="L154" s="7" t="s">
        <v>3002</v>
      </c>
      <c r="M154" s="5" t="s">
        <v>100</v>
      </c>
      <c r="N154" s="5" t="s">
        <v>2982</v>
      </c>
      <c r="O154" s="5" t="s">
        <v>3003</v>
      </c>
    </row>
    <row r="155" spans="1:15" ht="16.05" customHeight="1" x14ac:dyDescent="0.25">
      <c r="A155" s="5" t="s">
        <v>3004</v>
      </c>
      <c r="B155" s="7" t="s">
        <v>3005</v>
      </c>
      <c r="C155" s="6" t="s">
        <v>2339</v>
      </c>
      <c r="D155" s="7">
        <v>1</v>
      </c>
      <c r="E155" s="5" t="s">
        <v>599</v>
      </c>
      <c r="F155" s="5" t="s">
        <v>2065</v>
      </c>
      <c r="G155" s="5" t="s">
        <v>600</v>
      </c>
      <c r="H155" s="7" t="s">
        <v>2374</v>
      </c>
      <c r="I155" s="5" t="s">
        <v>18</v>
      </c>
      <c r="J155" s="5" t="s">
        <v>19</v>
      </c>
      <c r="K155" s="5" t="s">
        <v>19</v>
      </c>
      <c r="L155" s="7" t="s">
        <v>3006</v>
      </c>
      <c r="M155" s="5" t="s">
        <v>3007</v>
      </c>
      <c r="N155" s="5" t="s">
        <v>2982</v>
      </c>
      <c r="O155" s="5" t="s">
        <v>3008</v>
      </c>
    </row>
    <row r="156" spans="1:15" ht="16.05" customHeight="1" x14ac:dyDescent="0.25">
      <c r="A156" s="5" t="s">
        <v>3009</v>
      </c>
      <c r="B156" s="7" t="s">
        <v>3010</v>
      </c>
      <c r="C156" s="6" t="s">
        <v>2339</v>
      </c>
      <c r="D156" s="7">
        <v>1</v>
      </c>
      <c r="E156" s="5" t="s">
        <v>599</v>
      </c>
      <c r="F156" s="5" t="s">
        <v>2065</v>
      </c>
      <c r="G156" s="5" t="s">
        <v>600</v>
      </c>
      <c r="H156" s="7" t="s">
        <v>774</v>
      </c>
      <c r="I156" s="5" t="s">
        <v>18</v>
      </c>
      <c r="J156" s="5" t="s">
        <v>19</v>
      </c>
      <c r="K156" s="5" t="s">
        <v>19</v>
      </c>
      <c r="L156" s="7" t="s">
        <v>3011</v>
      </c>
      <c r="M156" s="5" t="s">
        <v>64</v>
      </c>
      <c r="N156" s="5" t="s">
        <v>3012</v>
      </c>
      <c r="O156" s="5" t="s">
        <v>3013</v>
      </c>
    </row>
    <row r="157" spans="1:15" ht="16.05" customHeight="1" x14ac:dyDescent="0.25">
      <c r="A157" s="5" t="s">
        <v>3014</v>
      </c>
      <c r="B157" s="7" t="s">
        <v>3015</v>
      </c>
      <c r="C157" s="6" t="s">
        <v>2339</v>
      </c>
      <c r="D157" s="7">
        <v>0</v>
      </c>
      <c r="E157" s="7"/>
      <c r="F157" s="7"/>
      <c r="G157" s="7"/>
      <c r="H157" s="7"/>
      <c r="I157" s="5" t="s">
        <v>18</v>
      </c>
      <c r="J157" s="5">
        <v>2</v>
      </c>
      <c r="K157" s="5">
        <v>8</v>
      </c>
      <c r="L157" s="7" t="s">
        <v>3016</v>
      </c>
      <c r="M157" s="5" t="s">
        <v>100</v>
      </c>
      <c r="N157" s="5" t="s">
        <v>3012</v>
      </c>
      <c r="O157" s="5" t="s">
        <v>3017</v>
      </c>
    </row>
    <row r="158" spans="1:15" ht="16.05" customHeight="1" x14ac:dyDescent="0.25">
      <c r="A158" s="5" t="s">
        <v>3018</v>
      </c>
      <c r="B158" s="7" t="s">
        <v>3019</v>
      </c>
      <c r="C158" s="6" t="s">
        <v>2339</v>
      </c>
      <c r="D158" s="7">
        <v>1</v>
      </c>
      <c r="E158" s="5" t="s">
        <v>599</v>
      </c>
      <c r="F158" s="5" t="s">
        <v>2065</v>
      </c>
      <c r="G158" s="5" t="s">
        <v>600</v>
      </c>
      <c r="H158" s="7" t="s">
        <v>2374</v>
      </c>
      <c r="I158" s="5" t="s">
        <v>18</v>
      </c>
      <c r="J158" s="5">
        <v>1</v>
      </c>
      <c r="K158" s="5">
        <v>2</v>
      </c>
      <c r="L158" s="7" t="s">
        <v>3020</v>
      </c>
      <c r="M158" s="5" t="s">
        <v>3021</v>
      </c>
      <c r="N158" s="5" t="s">
        <v>3012</v>
      </c>
      <c r="O158" s="5" t="s">
        <v>3022</v>
      </c>
    </row>
    <row r="159" spans="1:15" ht="16.05" customHeight="1" x14ac:dyDescent="0.25">
      <c r="A159" s="5" t="s">
        <v>3023</v>
      </c>
      <c r="B159" s="7" t="s">
        <v>3024</v>
      </c>
      <c r="C159" s="6" t="s">
        <v>2339</v>
      </c>
      <c r="D159" s="7">
        <v>0</v>
      </c>
      <c r="E159" s="7"/>
      <c r="F159" s="7"/>
      <c r="G159" s="7"/>
      <c r="H159" s="7"/>
      <c r="I159" s="5" t="s">
        <v>18</v>
      </c>
      <c r="J159" s="5" t="s">
        <v>19</v>
      </c>
      <c r="K159" s="5" t="s">
        <v>19</v>
      </c>
      <c r="L159" s="7" t="s">
        <v>3025</v>
      </c>
      <c r="M159" s="5" t="s">
        <v>64</v>
      </c>
      <c r="N159" s="5" t="s">
        <v>3012</v>
      </c>
      <c r="O159" s="5" t="s">
        <v>3026</v>
      </c>
    </row>
    <row r="160" spans="1:15" ht="16.05" customHeight="1" x14ac:dyDescent="0.25">
      <c r="A160" s="5" t="s">
        <v>3027</v>
      </c>
      <c r="B160" s="7" t="s">
        <v>3028</v>
      </c>
      <c r="C160" s="6" t="s">
        <v>2339</v>
      </c>
      <c r="D160" s="7">
        <v>1</v>
      </c>
      <c r="E160" s="5" t="s">
        <v>599</v>
      </c>
      <c r="F160" s="5" t="s">
        <v>2065</v>
      </c>
      <c r="G160" s="5" t="s">
        <v>600</v>
      </c>
      <c r="H160" s="7" t="s">
        <v>774</v>
      </c>
      <c r="I160" s="5">
        <v>1</v>
      </c>
      <c r="J160" s="5" t="s">
        <v>19</v>
      </c>
      <c r="K160" s="5">
        <v>1</v>
      </c>
      <c r="L160" s="7" t="s">
        <v>3029</v>
      </c>
      <c r="M160" s="5" t="s">
        <v>100</v>
      </c>
      <c r="N160" s="5" t="s">
        <v>3012</v>
      </c>
      <c r="O160" s="5" t="s">
        <v>3030</v>
      </c>
    </row>
    <row r="161" spans="1:15" ht="16.05" customHeight="1" x14ac:dyDescent="0.25">
      <c r="A161" s="5" t="s">
        <v>3031</v>
      </c>
      <c r="B161" s="7" t="s">
        <v>3032</v>
      </c>
      <c r="C161" s="6" t="s">
        <v>2339</v>
      </c>
      <c r="D161" s="7">
        <v>-1</v>
      </c>
      <c r="E161" s="7"/>
      <c r="F161" s="7"/>
      <c r="G161" s="7"/>
      <c r="H161" s="7"/>
      <c r="I161" s="5" t="s">
        <v>18</v>
      </c>
      <c r="J161" s="5" t="s">
        <v>19</v>
      </c>
      <c r="K161" s="5" t="s">
        <v>19</v>
      </c>
      <c r="L161" s="7" t="s">
        <v>3033</v>
      </c>
      <c r="M161" s="5" t="s">
        <v>2025</v>
      </c>
      <c r="N161" s="5" t="s">
        <v>3012</v>
      </c>
      <c r="O161" s="5" t="s">
        <v>3034</v>
      </c>
    </row>
    <row r="162" spans="1:15" ht="16.05" customHeight="1" x14ac:dyDescent="0.25">
      <c r="A162" s="5" t="s">
        <v>3035</v>
      </c>
      <c r="B162" s="7" t="s">
        <v>3036</v>
      </c>
      <c r="C162" s="6" t="s">
        <v>2339</v>
      </c>
      <c r="D162" s="7">
        <v>0</v>
      </c>
      <c r="E162" s="7"/>
      <c r="F162" s="7"/>
      <c r="G162" s="7"/>
      <c r="H162" s="7"/>
      <c r="I162" s="5" t="s">
        <v>18</v>
      </c>
      <c r="J162" s="5">
        <v>1</v>
      </c>
      <c r="K162" s="5" t="s">
        <v>19</v>
      </c>
      <c r="L162" s="7" t="s">
        <v>3037</v>
      </c>
      <c r="M162" s="5" t="s">
        <v>64</v>
      </c>
      <c r="N162" s="5" t="s">
        <v>3012</v>
      </c>
      <c r="O162" s="5" t="s">
        <v>3038</v>
      </c>
    </row>
    <row r="163" spans="1:15" ht="16.05" customHeight="1" x14ac:dyDescent="0.25">
      <c r="A163" s="5" t="s">
        <v>3039</v>
      </c>
      <c r="B163" s="7" t="s">
        <v>3040</v>
      </c>
      <c r="C163" s="6" t="s">
        <v>2339</v>
      </c>
      <c r="D163" s="7">
        <v>-1</v>
      </c>
      <c r="E163" s="7"/>
      <c r="F163" s="7"/>
      <c r="G163" s="7"/>
      <c r="H163" s="7"/>
      <c r="I163" s="5" t="s">
        <v>18</v>
      </c>
      <c r="J163" s="5" t="s">
        <v>19</v>
      </c>
      <c r="K163" s="5" t="s">
        <v>19</v>
      </c>
      <c r="L163" s="5" t="s">
        <v>3041</v>
      </c>
      <c r="M163" s="5" t="s">
        <v>3042</v>
      </c>
      <c r="N163" s="5" t="s">
        <v>3012</v>
      </c>
      <c r="O163" s="5" t="s">
        <v>3043</v>
      </c>
    </row>
    <row r="164" spans="1:15" ht="16.05" customHeight="1" x14ac:dyDescent="0.25">
      <c r="A164" s="5" t="s">
        <v>3044</v>
      </c>
      <c r="B164" s="7" t="s">
        <v>3045</v>
      </c>
      <c r="C164" s="6" t="s">
        <v>2339</v>
      </c>
      <c r="D164" s="7">
        <v>-1</v>
      </c>
      <c r="E164" s="7"/>
      <c r="F164" s="7"/>
      <c r="G164" s="7"/>
      <c r="H164" s="7"/>
      <c r="I164" s="5" t="s">
        <v>18</v>
      </c>
      <c r="J164" s="5" t="s">
        <v>19</v>
      </c>
      <c r="K164" s="5" t="s">
        <v>19</v>
      </c>
      <c r="L164" s="7" t="s">
        <v>3046</v>
      </c>
      <c r="M164" s="5" t="s">
        <v>64</v>
      </c>
      <c r="N164" s="5" t="s">
        <v>3047</v>
      </c>
      <c r="O164" s="5" t="s">
        <v>3048</v>
      </c>
    </row>
    <row r="165" spans="1:15" ht="16.05" customHeight="1" x14ac:dyDescent="0.25">
      <c r="A165" s="5" t="s">
        <v>3049</v>
      </c>
      <c r="B165" s="7" t="s">
        <v>3050</v>
      </c>
      <c r="C165" s="6" t="s">
        <v>2339</v>
      </c>
      <c r="D165" s="7">
        <v>0</v>
      </c>
      <c r="E165" s="7"/>
      <c r="F165" s="7"/>
      <c r="G165" s="7"/>
      <c r="H165" s="7"/>
      <c r="I165" s="5" t="s">
        <v>18</v>
      </c>
      <c r="J165" s="5">
        <v>1</v>
      </c>
      <c r="K165" s="5" t="s">
        <v>19</v>
      </c>
      <c r="L165" s="7" t="s">
        <v>3051</v>
      </c>
      <c r="M165" s="5" t="s">
        <v>1336</v>
      </c>
      <c r="N165" s="5" t="s">
        <v>3047</v>
      </c>
      <c r="O165" s="5" t="s">
        <v>3052</v>
      </c>
    </row>
    <row r="166" spans="1:15" ht="16.05" customHeight="1" x14ac:dyDescent="0.25">
      <c r="A166" s="5" t="s">
        <v>3053</v>
      </c>
      <c r="B166" s="7" t="s">
        <v>3054</v>
      </c>
      <c r="C166" s="6" t="s">
        <v>2339</v>
      </c>
      <c r="D166" s="7">
        <v>1</v>
      </c>
      <c r="E166" s="5" t="s">
        <v>599</v>
      </c>
      <c r="F166" s="5" t="s">
        <v>2065</v>
      </c>
      <c r="G166" s="5" t="s">
        <v>600</v>
      </c>
      <c r="H166" s="7" t="s">
        <v>43</v>
      </c>
      <c r="I166" s="5" t="s">
        <v>18</v>
      </c>
      <c r="J166" s="5" t="s">
        <v>19</v>
      </c>
      <c r="K166" s="5" t="s">
        <v>19</v>
      </c>
      <c r="L166" s="7" t="s">
        <v>3055</v>
      </c>
      <c r="M166" s="5" t="s">
        <v>64</v>
      </c>
      <c r="N166" s="5" t="s">
        <v>3047</v>
      </c>
      <c r="O166" s="5" t="s">
        <v>3056</v>
      </c>
    </row>
    <row r="167" spans="1:15" ht="16.05" customHeight="1" x14ac:dyDescent="0.25">
      <c r="A167" s="5" t="s">
        <v>3057</v>
      </c>
      <c r="B167" s="7" t="s">
        <v>3058</v>
      </c>
      <c r="C167" s="6" t="s">
        <v>2339</v>
      </c>
      <c r="D167" s="7">
        <v>1</v>
      </c>
      <c r="E167" s="5" t="s">
        <v>599</v>
      </c>
      <c r="F167" s="5" t="s">
        <v>2065</v>
      </c>
      <c r="G167" s="5" t="s">
        <v>600</v>
      </c>
      <c r="H167" s="7" t="s">
        <v>774</v>
      </c>
      <c r="I167" s="5" t="s">
        <v>18</v>
      </c>
      <c r="J167" s="5" t="s">
        <v>19</v>
      </c>
      <c r="K167" s="5">
        <v>1</v>
      </c>
      <c r="L167" s="7" t="s">
        <v>3059</v>
      </c>
      <c r="M167" s="5" t="s">
        <v>1028</v>
      </c>
      <c r="N167" s="5" t="s">
        <v>3047</v>
      </c>
      <c r="O167" s="5" t="s">
        <v>3060</v>
      </c>
    </row>
    <row r="168" spans="1:15" ht="16.05" customHeight="1" x14ac:dyDescent="0.25">
      <c r="A168" s="5" t="s">
        <v>3061</v>
      </c>
      <c r="B168" s="7" t="s">
        <v>3062</v>
      </c>
      <c r="C168" s="6" t="s">
        <v>2339</v>
      </c>
      <c r="D168" s="7">
        <v>0</v>
      </c>
      <c r="E168" s="7"/>
      <c r="F168" s="7"/>
      <c r="G168" s="7"/>
      <c r="H168" s="7"/>
      <c r="I168" s="5" t="s">
        <v>18</v>
      </c>
      <c r="J168" s="5" t="s">
        <v>19</v>
      </c>
      <c r="K168" s="5" t="s">
        <v>19</v>
      </c>
      <c r="L168" s="7" t="s">
        <v>3063</v>
      </c>
      <c r="M168" s="5" t="s">
        <v>64</v>
      </c>
      <c r="N168" s="5" t="s">
        <v>3047</v>
      </c>
      <c r="O168" s="5" t="s">
        <v>3064</v>
      </c>
    </row>
    <row r="169" spans="1:15" ht="16.05" customHeight="1" x14ac:dyDescent="0.25">
      <c r="A169" s="5" t="s">
        <v>3065</v>
      </c>
      <c r="B169" s="7" t="s">
        <v>3066</v>
      </c>
      <c r="C169" s="6" t="s">
        <v>2339</v>
      </c>
      <c r="D169" s="7">
        <v>1</v>
      </c>
      <c r="E169" s="5" t="s">
        <v>599</v>
      </c>
      <c r="F169" s="5" t="s">
        <v>2065</v>
      </c>
      <c r="G169" s="5" t="s">
        <v>600</v>
      </c>
      <c r="H169" s="7" t="s">
        <v>774</v>
      </c>
      <c r="I169" s="5" t="s">
        <v>18</v>
      </c>
      <c r="J169" s="5" t="s">
        <v>19</v>
      </c>
      <c r="K169" s="5" t="s">
        <v>19</v>
      </c>
      <c r="L169" s="7" t="s">
        <v>3067</v>
      </c>
      <c r="M169" s="5" t="s">
        <v>64</v>
      </c>
      <c r="N169" s="5" t="s">
        <v>3047</v>
      </c>
      <c r="O169" s="5" t="s">
        <v>3068</v>
      </c>
    </row>
    <row r="170" spans="1:15" ht="16.05" customHeight="1" x14ac:dyDescent="0.25">
      <c r="A170" s="5" t="s">
        <v>3069</v>
      </c>
      <c r="B170" s="7" t="s">
        <v>3070</v>
      </c>
      <c r="C170" s="6" t="s">
        <v>2339</v>
      </c>
      <c r="D170" s="7">
        <v>1</v>
      </c>
      <c r="E170" s="5" t="s">
        <v>599</v>
      </c>
      <c r="F170" s="5" t="s">
        <v>2065</v>
      </c>
      <c r="G170" s="5" t="s">
        <v>600</v>
      </c>
      <c r="H170" s="7" t="s">
        <v>43</v>
      </c>
      <c r="I170" s="5" t="s">
        <v>18</v>
      </c>
      <c r="J170" s="5">
        <v>8</v>
      </c>
      <c r="K170" s="5">
        <v>1</v>
      </c>
      <c r="L170" s="7" t="s">
        <v>3071</v>
      </c>
      <c r="M170" s="5" t="s">
        <v>2245</v>
      </c>
      <c r="N170" s="5" t="s">
        <v>3072</v>
      </c>
      <c r="O170" s="5" t="s">
        <v>3073</v>
      </c>
    </row>
    <row r="171" spans="1:15" ht="16.05" customHeight="1" x14ac:dyDescent="0.25">
      <c r="A171" s="5" t="s">
        <v>3074</v>
      </c>
      <c r="B171" s="7" t="s">
        <v>3075</v>
      </c>
      <c r="C171" s="6" t="s">
        <v>2339</v>
      </c>
      <c r="D171" s="7">
        <v>1</v>
      </c>
      <c r="E171" s="5" t="s">
        <v>599</v>
      </c>
      <c r="F171" s="5" t="s">
        <v>2065</v>
      </c>
      <c r="G171" s="5" t="s">
        <v>600</v>
      </c>
      <c r="H171" s="7" t="s">
        <v>774</v>
      </c>
      <c r="I171" s="5" t="s">
        <v>18</v>
      </c>
      <c r="J171" s="5" t="s">
        <v>19</v>
      </c>
      <c r="K171" s="5" t="s">
        <v>19</v>
      </c>
      <c r="L171" s="7" t="s">
        <v>3076</v>
      </c>
      <c r="M171" s="5" t="s">
        <v>64</v>
      </c>
      <c r="N171" s="5" t="s">
        <v>3072</v>
      </c>
      <c r="O171" s="5" t="s">
        <v>3077</v>
      </c>
    </row>
    <row r="172" spans="1:15" ht="16.05" customHeight="1" x14ac:dyDescent="0.25">
      <c r="A172" s="5" t="s">
        <v>3078</v>
      </c>
      <c r="B172" s="7" t="s">
        <v>3079</v>
      </c>
      <c r="C172" s="6" t="s">
        <v>2339</v>
      </c>
      <c r="D172" s="7">
        <v>0</v>
      </c>
      <c r="E172" s="7"/>
      <c r="F172" s="7"/>
      <c r="G172" s="7"/>
      <c r="H172" s="7"/>
      <c r="I172" s="5" t="s">
        <v>18</v>
      </c>
      <c r="J172" s="5">
        <v>1</v>
      </c>
      <c r="K172" s="5">
        <v>3</v>
      </c>
      <c r="L172" s="7" t="s">
        <v>3080</v>
      </c>
      <c r="M172" s="5" t="s">
        <v>980</v>
      </c>
      <c r="N172" s="5" t="s">
        <v>3072</v>
      </c>
      <c r="O172" s="5" t="s">
        <v>3081</v>
      </c>
    </row>
    <row r="173" spans="1:15" ht="16.05" customHeight="1" x14ac:dyDescent="0.25">
      <c r="A173" s="5" t="s">
        <v>3082</v>
      </c>
      <c r="B173" s="7" t="s">
        <v>3083</v>
      </c>
      <c r="C173" s="6" t="s">
        <v>2339</v>
      </c>
      <c r="D173" s="7">
        <v>0</v>
      </c>
      <c r="E173" s="7"/>
      <c r="F173" s="7"/>
      <c r="G173" s="7"/>
      <c r="H173" s="7"/>
      <c r="I173" s="5" t="s">
        <v>18</v>
      </c>
      <c r="J173" s="5">
        <v>1</v>
      </c>
      <c r="K173" s="5" t="s">
        <v>19</v>
      </c>
      <c r="L173" s="7" t="s">
        <v>3084</v>
      </c>
      <c r="M173" s="5" t="s">
        <v>1484</v>
      </c>
      <c r="N173" s="5" t="s">
        <v>3072</v>
      </c>
      <c r="O173" s="5" t="s">
        <v>3085</v>
      </c>
    </row>
    <row r="174" spans="1:15" ht="16.05" customHeight="1" x14ac:dyDescent="0.25">
      <c r="A174" s="5" t="s">
        <v>3086</v>
      </c>
      <c r="B174" s="7" t="s">
        <v>3087</v>
      </c>
      <c r="C174" s="6" t="s">
        <v>2339</v>
      </c>
      <c r="D174" s="7">
        <v>-1</v>
      </c>
      <c r="E174" s="7"/>
      <c r="F174" s="7"/>
      <c r="G174" s="7"/>
      <c r="H174" s="7"/>
      <c r="I174" s="5" t="s">
        <v>18</v>
      </c>
      <c r="J174" s="5" t="s">
        <v>19</v>
      </c>
      <c r="K174" s="5" t="s">
        <v>19</v>
      </c>
      <c r="L174" s="7" t="s">
        <v>3088</v>
      </c>
      <c r="M174" s="5" t="s">
        <v>64</v>
      </c>
      <c r="N174" s="5" t="s">
        <v>3072</v>
      </c>
      <c r="O174" s="5" t="s">
        <v>3089</v>
      </c>
    </row>
    <row r="175" spans="1:15" ht="16.05" customHeight="1" x14ac:dyDescent="0.25">
      <c r="A175" s="5" t="s">
        <v>3090</v>
      </c>
      <c r="B175" s="7" t="s">
        <v>3091</v>
      </c>
      <c r="C175" s="6" t="s">
        <v>2339</v>
      </c>
      <c r="D175" s="7">
        <v>0</v>
      </c>
      <c r="E175" s="7"/>
      <c r="F175" s="7"/>
      <c r="G175" s="7"/>
      <c r="H175" s="7"/>
      <c r="I175" s="5" t="s">
        <v>18</v>
      </c>
      <c r="J175" s="5">
        <v>2</v>
      </c>
      <c r="K175" s="5" t="s">
        <v>19</v>
      </c>
      <c r="L175" s="7" t="s">
        <v>3092</v>
      </c>
      <c r="M175" s="5" t="s">
        <v>64</v>
      </c>
      <c r="N175" s="5" t="s">
        <v>3072</v>
      </c>
      <c r="O175" s="5" t="s">
        <v>3093</v>
      </c>
    </row>
    <row r="176" spans="1:15" ht="16.05" customHeight="1" x14ac:dyDescent="0.25">
      <c r="A176" s="5" t="s">
        <v>3094</v>
      </c>
      <c r="B176" s="7" t="s">
        <v>3095</v>
      </c>
      <c r="C176" s="6" t="s">
        <v>2339</v>
      </c>
      <c r="D176" s="7">
        <v>0</v>
      </c>
      <c r="E176" s="7"/>
      <c r="F176" s="7"/>
      <c r="G176" s="7"/>
      <c r="H176" s="7"/>
      <c r="I176" s="5" t="s">
        <v>18</v>
      </c>
      <c r="J176" s="5" t="s">
        <v>19</v>
      </c>
      <c r="K176" s="5" t="s">
        <v>19</v>
      </c>
      <c r="L176" s="7" t="s">
        <v>3096</v>
      </c>
      <c r="M176" s="5" t="s">
        <v>64</v>
      </c>
      <c r="N176" s="5" t="s">
        <v>3097</v>
      </c>
      <c r="O176" s="5" t="s">
        <v>3098</v>
      </c>
    </row>
    <row r="177" spans="1:15" ht="16.05" customHeight="1" x14ac:dyDescent="0.25">
      <c r="A177" s="5" t="s">
        <v>3099</v>
      </c>
      <c r="B177" s="7" t="s">
        <v>3100</v>
      </c>
      <c r="C177" s="6" t="s">
        <v>2339</v>
      </c>
      <c r="D177" s="7">
        <v>0</v>
      </c>
      <c r="E177" s="7"/>
      <c r="F177" s="7"/>
      <c r="G177" s="7"/>
      <c r="H177" s="7"/>
      <c r="I177" s="5" t="s">
        <v>18</v>
      </c>
      <c r="J177" s="5" t="s">
        <v>19</v>
      </c>
      <c r="K177" s="5" t="s">
        <v>19</v>
      </c>
      <c r="L177" s="7" t="s">
        <v>3101</v>
      </c>
      <c r="M177" s="5" t="s">
        <v>3102</v>
      </c>
      <c r="N177" s="5" t="s">
        <v>3097</v>
      </c>
      <c r="O177" s="5" t="s">
        <v>3103</v>
      </c>
    </row>
    <row r="178" spans="1:15" ht="16.05" customHeight="1" x14ac:dyDescent="0.25">
      <c r="A178" s="5" t="s">
        <v>3104</v>
      </c>
      <c r="B178" s="7" t="s">
        <v>3105</v>
      </c>
      <c r="C178" s="6" t="s">
        <v>2339</v>
      </c>
      <c r="D178" s="7">
        <v>-1</v>
      </c>
      <c r="E178" s="7"/>
      <c r="F178" s="7"/>
      <c r="G178" s="7"/>
      <c r="H178" s="7"/>
      <c r="I178" s="5">
        <v>56</v>
      </c>
      <c r="J178" s="5">
        <v>76</v>
      </c>
      <c r="K178" s="5">
        <v>293</v>
      </c>
      <c r="L178" s="7" t="s">
        <v>3106</v>
      </c>
      <c r="M178" s="5" t="s">
        <v>219</v>
      </c>
      <c r="N178" s="5" t="s">
        <v>3097</v>
      </c>
      <c r="O178" s="5" t="s">
        <v>3107</v>
      </c>
    </row>
    <row r="179" spans="1:15" ht="16.05" customHeight="1" x14ac:dyDescent="0.25">
      <c r="A179" s="5" t="s">
        <v>3108</v>
      </c>
      <c r="B179" s="7" t="s">
        <v>3109</v>
      </c>
      <c r="C179" s="6" t="s">
        <v>2339</v>
      </c>
      <c r="D179" s="7">
        <v>0</v>
      </c>
      <c r="E179" s="7"/>
      <c r="F179" s="7"/>
      <c r="G179" s="7"/>
      <c r="H179" s="7"/>
      <c r="I179" s="5" t="s">
        <v>18</v>
      </c>
      <c r="J179" s="5" t="s">
        <v>19</v>
      </c>
      <c r="K179" s="5">
        <v>1</v>
      </c>
      <c r="L179" s="7" t="s">
        <v>3110</v>
      </c>
      <c r="M179" s="5" t="s">
        <v>400</v>
      </c>
      <c r="N179" s="5" t="s">
        <v>3097</v>
      </c>
      <c r="O179" s="5" t="s">
        <v>3111</v>
      </c>
    </row>
    <row r="180" spans="1:15" ht="16.05" customHeight="1" x14ac:dyDescent="0.25">
      <c r="A180" s="5" t="s">
        <v>3112</v>
      </c>
      <c r="B180" s="7" t="s">
        <v>3113</v>
      </c>
      <c r="C180" s="6" t="s">
        <v>2339</v>
      </c>
      <c r="D180" s="7">
        <v>0</v>
      </c>
      <c r="E180" s="7"/>
      <c r="F180" s="7"/>
      <c r="G180" s="7"/>
      <c r="H180" s="7"/>
      <c r="I180" s="5" t="s">
        <v>18</v>
      </c>
      <c r="J180" s="5" t="s">
        <v>19</v>
      </c>
      <c r="K180" s="5" t="s">
        <v>19</v>
      </c>
      <c r="L180" s="7" t="s">
        <v>3114</v>
      </c>
      <c r="M180" s="5" t="s">
        <v>3115</v>
      </c>
      <c r="N180" s="5" t="s">
        <v>3097</v>
      </c>
      <c r="O180" s="5" t="s">
        <v>3116</v>
      </c>
    </row>
    <row r="181" spans="1:15" ht="16.05" customHeight="1" x14ac:dyDescent="0.25">
      <c r="A181" s="5" t="s">
        <v>3117</v>
      </c>
      <c r="B181" s="7" t="s">
        <v>3118</v>
      </c>
      <c r="C181" s="6" t="s">
        <v>2339</v>
      </c>
      <c r="D181" s="7">
        <v>0</v>
      </c>
      <c r="E181" s="7"/>
      <c r="F181" s="7"/>
      <c r="G181" s="7"/>
      <c r="H181" s="7"/>
      <c r="I181" s="5" t="s">
        <v>18</v>
      </c>
      <c r="J181" s="5" t="s">
        <v>19</v>
      </c>
      <c r="K181" s="5" t="s">
        <v>19</v>
      </c>
      <c r="L181" s="7" t="s">
        <v>3119</v>
      </c>
      <c r="M181" s="5" t="s">
        <v>529</v>
      </c>
      <c r="N181" s="5" t="s">
        <v>3120</v>
      </c>
      <c r="O181" s="5" t="s">
        <v>3121</v>
      </c>
    </row>
    <row r="182" spans="1:15" ht="16.05" customHeight="1" x14ac:dyDescent="0.25">
      <c r="A182" s="5" t="s">
        <v>3122</v>
      </c>
      <c r="B182" s="7" t="s">
        <v>3123</v>
      </c>
      <c r="C182" s="6" t="s">
        <v>2339</v>
      </c>
      <c r="D182" s="7">
        <v>0</v>
      </c>
      <c r="E182" s="7"/>
      <c r="F182" s="7"/>
      <c r="G182" s="7"/>
      <c r="H182" s="7"/>
      <c r="I182" s="5" t="s">
        <v>18</v>
      </c>
      <c r="J182" s="5" t="s">
        <v>19</v>
      </c>
      <c r="K182" s="5" t="s">
        <v>19</v>
      </c>
      <c r="L182" s="7" t="s">
        <v>3124</v>
      </c>
      <c r="M182" s="5" t="s">
        <v>3125</v>
      </c>
      <c r="N182" s="5" t="s">
        <v>3120</v>
      </c>
      <c r="O182" s="5" t="s">
        <v>3126</v>
      </c>
    </row>
    <row r="183" spans="1:15" ht="16.05" customHeight="1" x14ac:dyDescent="0.25">
      <c r="A183" s="5" t="s">
        <v>3127</v>
      </c>
      <c r="B183" s="7" t="s">
        <v>3128</v>
      </c>
      <c r="C183" s="6" t="s">
        <v>2339</v>
      </c>
      <c r="D183" s="7">
        <v>0</v>
      </c>
      <c r="E183" s="7"/>
      <c r="F183" s="7"/>
      <c r="G183" s="7"/>
      <c r="H183" s="7"/>
      <c r="I183" s="5" t="s">
        <v>18</v>
      </c>
      <c r="J183" s="5" t="s">
        <v>19</v>
      </c>
      <c r="K183" s="5">
        <v>2</v>
      </c>
      <c r="L183" s="7" t="s">
        <v>3129</v>
      </c>
      <c r="M183" s="5" t="s">
        <v>3130</v>
      </c>
      <c r="N183" s="5" t="s">
        <v>3120</v>
      </c>
      <c r="O183" s="5" t="s">
        <v>3131</v>
      </c>
    </row>
    <row r="184" spans="1:15" ht="16.05" customHeight="1" x14ac:dyDescent="0.25">
      <c r="A184" s="5" t="s">
        <v>3132</v>
      </c>
      <c r="B184" s="7" t="s">
        <v>3133</v>
      </c>
      <c r="C184" s="6" t="s">
        <v>2339</v>
      </c>
      <c r="D184" s="7">
        <v>0</v>
      </c>
      <c r="E184" s="7"/>
      <c r="F184" s="7"/>
      <c r="G184" s="7"/>
      <c r="H184" s="7"/>
      <c r="I184" s="5" t="s">
        <v>18</v>
      </c>
      <c r="J184" s="5" t="s">
        <v>19</v>
      </c>
      <c r="K184" s="5" t="s">
        <v>19</v>
      </c>
      <c r="L184" s="7" t="s">
        <v>3134</v>
      </c>
      <c r="M184" s="5" t="s">
        <v>804</v>
      </c>
      <c r="N184" s="5" t="s">
        <v>3120</v>
      </c>
      <c r="O184" s="5" t="s">
        <v>3135</v>
      </c>
    </row>
    <row r="185" spans="1:15" ht="16.05" customHeight="1" x14ac:dyDescent="0.25">
      <c r="A185" s="5" t="s">
        <v>3136</v>
      </c>
      <c r="B185" s="7" t="s">
        <v>3137</v>
      </c>
      <c r="C185" s="6" t="s">
        <v>2339</v>
      </c>
      <c r="D185" s="7">
        <v>-1</v>
      </c>
      <c r="E185" s="7"/>
      <c r="F185" s="7"/>
      <c r="G185" s="7"/>
      <c r="H185" s="7"/>
      <c r="I185" s="5" t="s">
        <v>18</v>
      </c>
      <c r="J185" s="5" t="s">
        <v>19</v>
      </c>
      <c r="K185" s="5" t="s">
        <v>19</v>
      </c>
      <c r="L185" s="7" t="s">
        <v>3138</v>
      </c>
      <c r="M185" s="5" t="s">
        <v>64</v>
      </c>
      <c r="N185" s="5" t="s">
        <v>3120</v>
      </c>
      <c r="O185" s="5" t="s">
        <v>3139</v>
      </c>
    </row>
    <row r="186" spans="1:15" ht="16.05" customHeight="1" x14ac:dyDescent="0.25">
      <c r="A186" s="5" t="s">
        <v>3140</v>
      </c>
      <c r="B186" s="7" t="s">
        <v>3141</v>
      </c>
      <c r="C186" s="6" t="s">
        <v>2339</v>
      </c>
      <c r="D186" s="7">
        <v>1</v>
      </c>
      <c r="E186" s="5" t="s">
        <v>599</v>
      </c>
      <c r="F186" s="5" t="s">
        <v>2065</v>
      </c>
      <c r="G186" s="5" t="s">
        <v>600</v>
      </c>
      <c r="H186" s="7" t="s">
        <v>2443</v>
      </c>
      <c r="I186" s="5" t="s">
        <v>18</v>
      </c>
      <c r="J186" s="5">
        <v>1</v>
      </c>
      <c r="K186" s="5" t="s">
        <v>19</v>
      </c>
      <c r="L186" s="7" t="s">
        <v>3142</v>
      </c>
      <c r="M186" s="5" t="s">
        <v>809</v>
      </c>
      <c r="N186" s="5" t="s">
        <v>3143</v>
      </c>
      <c r="O186" s="5" t="s">
        <v>3144</v>
      </c>
    </row>
    <row r="187" spans="1:15" ht="16.05" customHeight="1" x14ac:dyDescent="0.25">
      <c r="A187" s="5" t="s">
        <v>3145</v>
      </c>
      <c r="B187" s="7" t="s">
        <v>3146</v>
      </c>
      <c r="C187" s="6" t="s">
        <v>2339</v>
      </c>
      <c r="D187" s="7">
        <v>0</v>
      </c>
      <c r="E187" s="7"/>
      <c r="F187" s="7"/>
      <c r="G187" s="7"/>
      <c r="H187" s="7"/>
      <c r="I187" s="5" t="s">
        <v>18</v>
      </c>
      <c r="J187" s="5" t="s">
        <v>19</v>
      </c>
      <c r="K187" s="5" t="s">
        <v>19</v>
      </c>
      <c r="L187" s="7" t="s">
        <v>3147</v>
      </c>
      <c r="M187" s="5" t="s">
        <v>3148</v>
      </c>
      <c r="N187" s="5" t="s">
        <v>3143</v>
      </c>
      <c r="O187" s="5" t="s">
        <v>3149</v>
      </c>
    </row>
    <row r="188" spans="1:15" ht="16.05" customHeight="1" x14ac:dyDescent="0.25">
      <c r="A188" s="5" t="s">
        <v>3150</v>
      </c>
      <c r="B188" s="7" t="s">
        <v>3151</v>
      </c>
      <c r="C188" s="6" t="s">
        <v>2339</v>
      </c>
      <c r="D188" s="7">
        <v>0</v>
      </c>
      <c r="E188" s="7"/>
      <c r="F188" s="7"/>
      <c r="G188" s="7"/>
      <c r="H188" s="7"/>
      <c r="I188" s="5" t="s">
        <v>18</v>
      </c>
      <c r="J188" s="5">
        <v>4</v>
      </c>
      <c r="K188" s="5" t="s">
        <v>19</v>
      </c>
      <c r="L188" s="7" t="s">
        <v>3152</v>
      </c>
      <c r="M188" s="5" t="s">
        <v>21</v>
      </c>
      <c r="N188" s="5" t="s">
        <v>3143</v>
      </c>
      <c r="O188" s="5" t="s">
        <v>3153</v>
      </c>
    </row>
    <row r="189" spans="1:15" ht="16.05" customHeight="1" x14ac:dyDescent="0.25">
      <c r="A189" s="5" t="s">
        <v>3154</v>
      </c>
      <c r="B189" s="7" t="s">
        <v>3155</v>
      </c>
      <c r="C189" s="6" t="s">
        <v>2339</v>
      </c>
      <c r="D189" s="7">
        <v>1</v>
      </c>
      <c r="E189" s="5" t="s">
        <v>599</v>
      </c>
      <c r="F189" s="5" t="s">
        <v>2065</v>
      </c>
      <c r="G189" s="5" t="s">
        <v>600</v>
      </c>
      <c r="H189" s="7" t="s">
        <v>774</v>
      </c>
      <c r="I189" s="5" t="s">
        <v>18</v>
      </c>
      <c r="J189" s="5" t="s">
        <v>19</v>
      </c>
      <c r="K189" s="5" t="s">
        <v>19</v>
      </c>
      <c r="L189" s="5" t="s">
        <v>3156</v>
      </c>
      <c r="M189" s="5" t="s">
        <v>3157</v>
      </c>
      <c r="N189" s="5" t="s">
        <v>3158</v>
      </c>
      <c r="O189" s="5" t="s">
        <v>3159</v>
      </c>
    </row>
    <row r="190" spans="1:15" ht="16.05" customHeight="1" x14ac:dyDescent="0.25">
      <c r="A190" s="5" t="s">
        <v>3160</v>
      </c>
      <c r="B190" s="7" t="s">
        <v>3161</v>
      </c>
      <c r="C190" s="6" t="s">
        <v>2339</v>
      </c>
      <c r="D190" s="7">
        <v>-1</v>
      </c>
      <c r="E190" s="7"/>
      <c r="F190" s="7"/>
      <c r="G190" s="7"/>
      <c r="H190" s="7"/>
      <c r="I190" s="5" t="s">
        <v>18</v>
      </c>
      <c r="J190" s="5" t="s">
        <v>19</v>
      </c>
      <c r="K190" s="5">
        <v>1</v>
      </c>
      <c r="L190" s="7" t="s">
        <v>3162</v>
      </c>
      <c r="M190" s="5" t="s">
        <v>1124</v>
      </c>
      <c r="N190" s="5" t="s">
        <v>3158</v>
      </c>
      <c r="O190" s="5" t="s">
        <v>3163</v>
      </c>
    </row>
    <row r="191" spans="1:15" ht="16.05" customHeight="1" x14ac:dyDescent="0.25">
      <c r="A191" s="5" t="s">
        <v>3164</v>
      </c>
      <c r="B191" s="7" t="s">
        <v>3165</v>
      </c>
      <c r="C191" s="6" t="s">
        <v>2339</v>
      </c>
      <c r="D191" s="7">
        <v>0</v>
      </c>
      <c r="E191" s="7"/>
      <c r="F191" s="7"/>
      <c r="G191" s="7"/>
      <c r="H191" s="7"/>
      <c r="I191" s="5" t="s">
        <v>18</v>
      </c>
      <c r="J191" s="5" t="s">
        <v>19</v>
      </c>
      <c r="K191" s="5">
        <v>1</v>
      </c>
      <c r="L191" s="5" t="s">
        <v>3166</v>
      </c>
      <c r="M191" s="5" t="s">
        <v>840</v>
      </c>
      <c r="N191" s="5" t="s">
        <v>3158</v>
      </c>
      <c r="O191" s="5" t="s">
        <v>3167</v>
      </c>
    </row>
    <row r="192" spans="1:15" ht="16.05" customHeight="1" x14ac:dyDescent="0.25">
      <c r="A192" s="5" t="s">
        <v>3168</v>
      </c>
      <c r="B192" s="7" t="s">
        <v>3169</v>
      </c>
      <c r="C192" s="6" t="s">
        <v>2339</v>
      </c>
      <c r="D192" s="7">
        <v>1</v>
      </c>
      <c r="E192" s="5" t="s">
        <v>599</v>
      </c>
      <c r="F192" s="5" t="s">
        <v>2065</v>
      </c>
      <c r="G192" s="5" t="s">
        <v>600</v>
      </c>
      <c r="H192" s="7" t="s">
        <v>774</v>
      </c>
      <c r="I192" s="5" t="s">
        <v>18</v>
      </c>
      <c r="J192" s="5" t="s">
        <v>19</v>
      </c>
      <c r="K192" s="5" t="s">
        <v>19</v>
      </c>
      <c r="L192" s="7" t="s">
        <v>3170</v>
      </c>
      <c r="M192" s="5" t="s">
        <v>694</v>
      </c>
      <c r="N192" s="5" t="s">
        <v>3158</v>
      </c>
      <c r="O192" s="5" t="s">
        <v>3171</v>
      </c>
    </row>
    <row r="193" spans="1:15" ht="16.05" customHeight="1" x14ac:dyDescent="0.25">
      <c r="A193" s="5" t="s">
        <v>3172</v>
      </c>
      <c r="B193" s="7" t="s">
        <v>3173</v>
      </c>
      <c r="C193" s="6" t="s">
        <v>2339</v>
      </c>
      <c r="D193" s="7">
        <v>0</v>
      </c>
      <c r="E193" s="7"/>
      <c r="F193" s="7"/>
      <c r="G193" s="7"/>
      <c r="H193" s="7"/>
      <c r="I193" s="5" t="s">
        <v>18</v>
      </c>
      <c r="J193" s="5" t="s">
        <v>19</v>
      </c>
      <c r="K193" s="5" t="s">
        <v>19</v>
      </c>
      <c r="L193" s="7" t="s">
        <v>3174</v>
      </c>
      <c r="M193" s="5" t="s">
        <v>64</v>
      </c>
      <c r="N193" s="5" t="s">
        <v>3158</v>
      </c>
      <c r="O193" s="5" t="s">
        <v>3175</v>
      </c>
    </row>
    <row r="194" spans="1:15" ht="16.05" customHeight="1" x14ac:dyDescent="0.25">
      <c r="A194" s="5" t="s">
        <v>3176</v>
      </c>
      <c r="B194" s="7" t="s">
        <v>3177</v>
      </c>
      <c r="C194" s="6" t="s">
        <v>2339</v>
      </c>
      <c r="D194" s="7">
        <v>1</v>
      </c>
      <c r="E194" s="5" t="s">
        <v>599</v>
      </c>
      <c r="F194" s="5" t="s">
        <v>2065</v>
      </c>
      <c r="G194" s="5" t="s">
        <v>600</v>
      </c>
      <c r="H194" s="7" t="s">
        <v>774</v>
      </c>
      <c r="I194" s="5" t="s">
        <v>18</v>
      </c>
      <c r="J194" s="5" t="s">
        <v>19</v>
      </c>
      <c r="K194" s="5" t="s">
        <v>19</v>
      </c>
      <c r="L194" s="7" t="s">
        <v>3178</v>
      </c>
      <c r="M194" s="5" t="s">
        <v>64</v>
      </c>
      <c r="N194" s="5" t="s">
        <v>3158</v>
      </c>
      <c r="O194" s="5" t="s">
        <v>3179</v>
      </c>
    </row>
    <row r="195" spans="1:15" ht="16.05" customHeight="1" x14ac:dyDescent="0.25">
      <c r="A195" s="5" t="s">
        <v>3180</v>
      </c>
      <c r="B195" s="7" t="s">
        <v>3181</v>
      </c>
      <c r="C195" s="6" t="s">
        <v>2339</v>
      </c>
      <c r="D195" s="7">
        <v>0</v>
      </c>
      <c r="E195" s="7"/>
      <c r="F195" s="7"/>
      <c r="G195" s="7"/>
      <c r="H195" s="7"/>
      <c r="I195" s="5" t="s">
        <v>18</v>
      </c>
      <c r="J195" s="5">
        <v>1</v>
      </c>
      <c r="K195" s="5" t="s">
        <v>19</v>
      </c>
      <c r="L195" s="7" t="s">
        <v>3182</v>
      </c>
      <c r="M195" s="5" t="s">
        <v>458</v>
      </c>
      <c r="N195" s="5" t="s">
        <v>3158</v>
      </c>
      <c r="O195" s="5" t="s">
        <v>3183</v>
      </c>
    </row>
    <row r="196" spans="1:15" ht="16.05" customHeight="1" x14ac:dyDescent="0.25">
      <c r="A196" s="5" t="s">
        <v>3184</v>
      </c>
      <c r="B196" s="7" t="s">
        <v>3185</v>
      </c>
      <c r="C196" s="6" t="s">
        <v>2339</v>
      </c>
      <c r="D196" s="7">
        <v>0</v>
      </c>
      <c r="E196" s="7"/>
      <c r="F196" s="7"/>
      <c r="G196" s="7"/>
      <c r="H196" s="7"/>
      <c r="I196" s="5" t="s">
        <v>18</v>
      </c>
      <c r="J196" s="5" t="s">
        <v>19</v>
      </c>
      <c r="K196" s="5" t="s">
        <v>19</v>
      </c>
      <c r="L196" s="7" t="s">
        <v>3186</v>
      </c>
      <c r="M196" s="5" t="s">
        <v>64</v>
      </c>
      <c r="N196" s="5" t="s">
        <v>3187</v>
      </c>
      <c r="O196" s="5" t="s">
        <v>3188</v>
      </c>
    </row>
    <row r="197" spans="1:15" ht="16.05" customHeight="1" x14ac:dyDescent="0.25">
      <c r="A197" s="5" t="s">
        <v>3189</v>
      </c>
      <c r="B197" s="7" t="s">
        <v>3190</v>
      </c>
      <c r="C197" s="6" t="s">
        <v>2339</v>
      </c>
      <c r="D197" s="7">
        <v>0</v>
      </c>
      <c r="E197" s="7"/>
      <c r="F197" s="7"/>
      <c r="G197" s="7"/>
      <c r="H197" s="7"/>
      <c r="I197" s="5" t="s">
        <v>18</v>
      </c>
      <c r="J197" s="5">
        <v>1</v>
      </c>
      <c r="K197" s="5">
        <v>2</v>
      </c>
      <c r="L197" s="7" t="s">
        <v>3191</v>
      </c>
      <c r="M197" s="5" t="s">
        <v>219</v>
      </c>
      <c r="N197" s="5" t="s">
        <v>3187</v>
      </c>
      <c r="O197" s="5" t="s">
        <v>3192</v>
      </c>
    </row>
    <row r="198" spans="1:15" ht="16.05" customHeight="1" x14ac:dyDescent="0.25">
      <c r="A198" s="5" t="s">
        <v>3193</v>
      </c>
      <c r="B198" s="7" t="s">
        <v>3194</v>
      </c>
      <c r="C198" s="6" t="s">
        <v>2339</v>
      </c>
      <c r="D198" s="7">
        <v>1</v>
      </c>
      <c r="E198" s="5" t="s">
        <v>599</v>
      </c>
      <c r="F198" s="5" t="s">
        <v>2065</v>
      </c>
      <c r="G198" s="5" t="s">
        <v>600</v>
      </c>
      <c r="H198" s="7" t="s">
        <v>774</v>
      </c>
      <c r="I198" s="5" t="s">
        <v>18</v>
      </c>
      <c r="J198" s="5" t="s">
        <v>19</v>
      </c>
      <c r="K198" s="5" t="s">
        <v>19</v>
      </c>
      <c r="L198" s="7" t="s">
        <v>3195</v>
      </c>
      <c r="M198" s="5" t="s">
        <v>64</v>
      </c>
      <c r="N198" s="5" t="s">
        <v>3187</v>
      </c>
      <c r="O198" s="5" t="s">
        <v>3196</v>
      </c>
    </row>
    <row r="199" spans="1:15" ht="16.05" customHeight="1" x14ac:dyDescent="0.25">
      <c r="A199" s="5" t="s">
        <v>3197</v>
      </c>
      <c r="B199" s="7" t="s">
        <v>3198</v>
      </c>
      <c r="C199" s="6" t="s">
        <v>2339</v>
      </c>
      <c r="D199" s="7">
        <v>1</v>
      </c>
      <c r="E199" s="5" t="s">
        <v>599</v>
      </c>
      <c r="F199" s="5" t="s">
        <v>2065</v>
      </c>
      <c r="G199" s="5" t="s">
        <v>600</v>
      </c>
      <c r="H199" s="7" t="s">
        <v>774</v>
      </c>
      <c r="I199" s="5" t="s">
        <v>18</v>
      </c>
      <c r="J199" s="5" t="s">
        <v>19</v>
      </c>
      <c r="K199" s="5">
        <v>1</v>
      </c>
      <c r="L199" s="7" t="s">
        <v>3199</v>
      </c>
      <c r="M199" s="5" t="s">
        <v>722</v>
      </c>
      <c r="N199" s="5" t="s">
        <v>3187</v>
      </c>
      <c r="O199" s="5" t="s">
        <v>3200</v>
      </c>
    </row>
    <row r="200" spans="1:15" ht="16.05" customHeight="1" x14ac:dyDescent="0.25">
      <c r="A200" s="5" t="s">
        <v>3201</v>
      </c>
      <c r="B200" s="7" t="s">
        <v>3202</v>
      </c>
      <c r="C200" s="6" t="s">
        <v>2339</v>
      </c>
      <c r="D200" s="7">
        <v>-1</v>
      </c>
      <c r="E200" s="7"/>
      <c r="F200" s="7"/>
      <c r="G200" s="7"/>
      <c r="H200" s="7"/>
      <c r="I200" s="5" t="s">
        <v>18</v>
      </c>
      <c r="J200" s="5">
        <v>4</v>
      </c>
      <c r="K200" s="5">
        <v>2</v>
      </c>
      <c r="L200" s="7" t="s">
        <v>3203</v>
      </c>
      <c r="M200" s="5" t="s">
        <v>392</v>
      </c>
      <c r="N200" s="5" t="s">
        <v>3187</v>
      </c>
      <c r="O200" s="5" t="s">
        <v>3204</v>
      </c>
    </row>
    <row r="201" spans="1:15" ht="16.05" customHeight="1" x14ac:dyDescent="0.25">
      <c r="A201" s="5" t="s">
        <v>3205</v>
      </c>
      <c r="B201" s="7" t="s">
        <v>3206</v>
      </c>
      <c r="C201" s="6" t="s">
        <v>2339</v>
      </c>
      <c r="D201" s="7">
        <v>1</v>
      </c>
      <c r="E201" s="5" t="s">
        <v>599</v>
      </c>
      <c r="F201" s="5" t="s">
        <v>2065</v>
      </c>
      <c r="G201" s="5" t="s">
        <v>600</v>
      </c>
      <c r="H201" s="7" t="s">
        <v>774</v>
      </c>
      <c r="I201" s="5" t="s">
        <v>18</v>
      </c>
      <c r="J201" s="5" t="s">
        <v>19</v>
      </c>
      <c r="K201" s="5">
        <v>1</v>
      </c>
      <c r="L201" s="7" t="s">
        <v>3207</v>
      </c>
      <c r="M201" s="5" t="s">
        <v>64</v>
      </c>
      <c r="N201" s="5" t="s">
        <v>3187</v>
      </c>
      <c r="O201" s="5" t="s">
        <v>3208</v>
      </c>
    </row>
    <row r="202" spans="1:15" ht="16.05" customHeight="1" x14ac:dyDescent="0.25">
      <c r="A202" s="5" t="s">
        <v>3209</v>
      </c>
      <c r="B202" s="7" t="s">
        <v>3210</v>
      </c>
      <c r="C202" s="6" t="s">
        <v>2339</v>
      </c>
      <c r="D202" s="7">
        <v>1</v>
      </c>
      <c r="E202" s="5" t="s">
        <v>599</v>
      </c>
      <c r="F202" s="5" t="s">
        <v>2065</v>
      </c>
      <c r="G202" s="5" t="s">
        <v>600</v>
      </c>
      <c r="H202" s="7" t="s">
        <v>774</v>
      </c>
      <c r="I202" s="5" t="s">
        <v>18</v>
      </c>
      <c r="J202" s="5" t="s">
        <v>19</v>
      </c>
      <c r="K202" s="5" t="s">
        <v>19</v>
      </c>
      <c r="L202" s="7" t="s">
        <v>3211</v>
      </c>
      <c r="M202" s="5" t="s">
        <v>400</v>
      </c>
      <c r="N202" s="5" t="s">
        <v>3187</v>
      </c>
      <c r="O202" s="5" t="s">
        <v>3212</v>
      </c>
    </row>
    <row r="203" spans="1:15" ht="16.05" customHeight="1" x14ac:dyDescent="0.25">
      <c r="A203" s="5" t="s">
        <v>3213</v>
      </c>
      <c r="B203" s="7" t="s">
        <v>3214</v>
      </c>
      <c r="C203" s="6" t="s">
        <v>2339</v>
      </c>
      <c r="D203" s="7">
        <v>0</v>
      </c>
      <c r="E203" s="7"/>
      <c r="F203" s="7"/>
      <c r="G203" s="7"/>
      <c r="H203" s="7"/>
      <c r="I203" s="5" t="s">
        <v>18</v>
      </c>
      <c r="J203" s="5">
        <v>2</v>
      </c>
      <c r="K203" s="5" t="s">
        <v>19</v>
      </c>
      <c r="L203" s="7" t="s">
        <v>3215</v>
      </c>
      <c r="M203" s="5" t="s">
        <v>64</v>
      </c>
      <c r="N203" s="5" t="s">
        <v>3187</v>
      </c>
      <c r="O203" s="5" t="s">
        <v>3216</v>
      </c>
    </row>
    <row r="204" spans="1:15" ht="16.05" customHeight="1" x14ac:dyDescent="0.25">
      <c r="A204" s="5" t="s">
        <v>3217</v>
      </c>
      <c r="B204" s="7" t="s">
        <v>3218</v>
      </c>
      <c r="C204" s="6" t="s">
        <v>2339</v>
      </c>
      <c r="D204" s="7">
        <v>-1</v>
      </c>
      <c r="E204" s="7"/>
      <c r="F204" s="7"/>
      <c r="G204" s="7"/>
      <c r="H204" s="7"/>
      <c r="I204" s="5" t="s">
        <v>18</v>
      </c>
      <c r="J204" s="5" t="s">
        <v>19</v>
      </c>
      <c r="K204" s="5" t="s">
        <v>19</v>
      </c>
      <c r="L204" s="7" t="s">
        <v>3219</v>
      </c>
      <c r="M204" s="5" t="s">
        <v>64</v>
      </c>
      <c r="N204" s="5" t="s">
        <v>3220</v>
      </c>
      <c r="O204" s="5" t="s">
        <v>3221</v>
      </c>
    </row>
    <row r="205" spans="1:15" ht="16.05" customHeight="1" x14ac:dyDescent="0.25">
      <c r="A205" s="5" t="s">
        <v>3222</v>
      </c>
      <c r="B205" s="7" t="s">
        <v>3223</v>
      </c>
      <c r="C205" s="6" t="s">
        <v>2339</v>
      </c>
      <c r="D205" s="7">
        <v>-1</v>
      </c>
      <c r="E205" s="7"/>
      <c r="F205" s="7"/>
      <c r="G205" s="7"/>
      <c r="H205" s="7"/>
      <c r="I205" s="5">
        <v>1</v>
      </c>
      <c r="J205" s="5">
        <v>102</v>
      </c>
      <c r="K205" s="5">
        <v>204</v>
      </c>
      <c r="L205" s="7" t="s">
        <v>3224</v>
      </c>
      <c r="M205" s="5" t="s">
        <v>2909</v>
      </c>
      <c r="N205" s="5" t="s">
        <v>3220</v>
      </c>
      <c r="O205" s="5" t="s">
        <v>3225</v>
      </c>
    </row>
    <row r="206" spans="1:15" ht="16.05" customHeight="1" x14ac:dyDescent="0.25">
      <c r="A206" s="5" t="s">
        <v>3226</v>
      </c>
      <c r="B206" s="7" t="s">
        <v>3227</v>
      </c>
      <c r="C206" s="6" t="s">
        <v>2339</v>
      </c>
      <c r="D206" s="7">
        <v>1</v>
      </c>
      <c r="E206" s="5" t="s">
        <v>599</v>
      </c>
      <c r="F206" s="5" t="s">
        <v>2065</v>
      </c>
      <c r="G206" s="5" t="s">
        <v>600</v>
      </c>
      <c r="H206" s="7" t="s">
        <v>43</v>
      </c>
      <c r="I206" s="5" t="s">
        <v>18</v>
      </c>
      <c r="J206" s="5" t="s">
        <v>19</v>
      </c>
      <c r="K206" s="5">
        <v>1</v>
      </c>
      <c r="L206" s="7" t="s">
        <v>3228</v>
      </c>
      <c r="M206" s="5" t="s">
        <v>239</v>
      </c>
      <c r="N206" s="5" t="s">
        <v>3220</v>
      </c>
      <c r="O206" s="5" t="s">
        <v>3229</v>
      </c>
    </row>
    <row r="207" spans="1:15" ht="16.05" customHeight="1" x14ac:dyDescent="0.25">
      <c r="A207" s="5" t="s">
        <v>3230</v>
      </c>
      <c r="B207" s="7" t="s">
        <v>3231</v>
      </c>
      <c r="C207" s="6" t="s">
        <v>2339</v>
      </c>
      <c r="D207" s="7">
        <v>0</v>
      </c>
      <c r="E207" s="7"/>
      <c r="F207" s="7"/>
      <c r="G207" s="7"/>
      <c r="H207" s="7"/>
      <c r="I207" s="5" t="s">
        <v>18</v>
      </c>
      <c r="J207" s="5" t="s">
        <v>19</v>
      </c>
      <c r="K207" s="5" t="s">
        <v>19</v>
      </c>
      <c r="L207" s="7" t="s">
        <v>3232</v>
      </c>
      <c r="M207" s="5" t="s">
        <v>64</v>
      </c>
      <c r="N207" s="5" t="s">
        <v>3220</v>
      </c>
      <c r="O207" s="5" t="s">
        <v>3233</v>
      </c>
    </row>
    <row r="208" spans="1:15" ht="16.05" customHeight="1" x14ac:dyDescent="0.25">
      <c r="A208" s="5" t="s">
        <v>3234</v>
      </c>
      <c r="B208" s="7" t="s">
        <v>3235</v>
      </c>
      <c r="C208" s="6" t="s">
        <v>2339</v>
      </c>
      <c r="D208" s="7">
        <v>1</v>
      </c>
      <c r="E208" s="5" t="s">
        <v>599</v>
      </c>
      <c r="F208" s="5" t="s">
        <v>2065</v>
      </c>
      <c r="G208" s="5" t="s">
        <v>600</v>
      </c>
      <c r="H208" s="7" t="s">
        <v>601</v>
      </c>
      <c r="I208" s="5" t="s">
        <v>18</v>
      </c>
      <c r="J208" s="5">
        <v>4</v>
      </c>
      <c r="K208" s="5" t="s">
        <v>19</v>
      </c>
      <c r="L208" s="7" t="s">
        <v>3236</v>
      </c>
      <c r="M208" s="5" t="s">
        <v>64</v>
      </c>
      <c r="N208" s="5" t="s">
        <v>3220</v>
      </c>
      <c r="O208" s="5" t="s">
        <v>3237</v>
      </c>
    </row>
    <row r="209" spans="1:15" ht="16.05" customHeight="1" x14ac:dyDescent="0.25">
      <c r="A209" s="5" t="s">
        <v>3238</v>
      </c>
      <c r="B209" s="7" t="s">
        <v>3239</v>
      </c>
      <c r="C209" s="6" t="s">
        <v>2339</v>
      </c>
      <c r="D209" s="7">
        <v>1</v>
      </c>
      <c r="E209" s="5" t="s">
        <v>599</v>
      </c>
      <c r="F209" s="5" t="s">
        <v>2065</v>
      </c>
      <c r="G209" s="5" t="s">
        <v>600</v>
      </c>
      <c r="H209" s="7" t="s">
        <v>601</v>
      </c>
      <c r="I209" s="5" t="s">
        <v>18</v>
      </c>
      <c r="J209" s="5" t="s">
        <v>19</v>
      </c>
      <c r="K209" s="5" t="s">
        <v>19</v>
      </c>
      <c r="L209" s="7" t="s">
        <v>3240</v>
      </c>
      <c r="M209" s="5" t="s">
        <v>2323</v>
      </c>
      <c r="N209" s="5" t="s">
        <v>3220</v>
      </c>
      <c r="O209" s="5" t="s">
        <v>3241</v>
      </c>
    </row>
    <row r="210" spans="1:15" ht="16.05" customHeight="1" x14ac:dyDescent="0.25">
      <c r="A210" s="5" t="s">
        <v>3242</v>
      </c>
      <c r="B210" s="7" t="s">
        <v>3243</v>
      </c>
      <c r="C210" s="6" t="s">
        <v>2339</v>
      </c>
      <c r="D210" s="7">
        <v>0</v>
      </c>
      <c r="E210" s="7"/>
      <c r="F210" s="7"/>
      <c r="G210" s="7"/>
      <c r="H210" s="7"/>
      <c r="I210" s="5" t="s">
        <v>18</v>
      </c>
      <c r="J210" s="5">
        <v>14</v>
      </c>
      <c r="K210" s="5" t="s">
        <v>19</v>
      </c>
      <c r="L210" s="7" t="s">
        <v>3244</v>
      </c>
      <c r="M210" s="5" t="s">
        <v>64</v>
      </c>
      <c r="N210" s="5" t="s">
        <v>3220</v>
      </c>
      <c r="O210" s="5" t="s">
        <v>3245</v>
      </c>
    </row>
    <row r="211" spans="1:15" ht="16.05" customHeight="1" x14ac:dyDescent="0.25">
      <c r="A211" s="5" t="s">
        <v>3246</v>
      </c>
      <c r="B211" s="7" t="s">
        <v>3247</v>
      </c>
      <c r="C211" s="6" t="s">
        <v>2339</v>
      </c>
      <c r="D211" s="7">
        <v>-1</v>
      </c>
      <c r="E211" s="7"/>
      <c r="F211" s="7"/>
      <c r="G211" s="7"/>
      <c r="H211" s="7"/>
      <c r="I211" s="5" t="s">
        <v>18</v>
      </c>
      <c r="J211" s="5" t="s">
        <v>19</v>
      </c>
      <c r="K211" s="5">
        <v>1</v>
      </c>
      <c r="L211" s="7" t="s">
        <v>3248</v>
      </c>
      <c r="M211" s="5" t="s">
        <v>64</v>
      </c>
      <c r="N211" s="5" t="s">
        <v>3249</v>
      </c>
      <c r="O211" s="5" t="s">
        <v>3250</v>
      </c>
    </row>
    <row r="212" spans="1:15" ht="16.05" customHeight="1" x14ac:dyDescent="0.25">
      <c r="A212" s="5" t="s">
        <v>3251</v>
      </c>
      <c r="B212" s="7" t="s">
        <v>3252</v>
      </c>
      <c r="C212" s="6" t="s">
        <v>2339</v>
      </c>
      <c r="D212" s="7">
        <v>-1</v>
      </c>
      <c r="E212" s="7"/>
      <c r="F212" s="7"/>
      <c r="G212" s="7"/>
      <c r="H212" s="7"/>
      <c r="I212" s="5" t="s">
        <v>18</v>
      </c>
      <c r="J212" s="5">
        <v>7</v>
      </c>
      <c r="K212" s="5">
        <v>2</v>
      </c>
      <c r="L212" s="7" t="s">
        <v>3253</v>
      </c>
      <c r="M212" s="5" t="s">
        <v>64</v>
      </c>
      <c r="N212" s="5" t="s">
        <v>3249</v>
      </c>
      <c r="O212" s="5" t="s">
        <v>3254</v>
      </c>
    </row>
    <row r="213" spans="1:15" ht="16.05" customHeight="1" x14ac:dyDescent="0.25">
      <c r="A213" s="5" t="s">
        <v>3255</v>
      </c>
      <c r="B213" s="7" t="s">
        <v>3256</v>
      </c>
      <c r="C213" s="6" t="s">
        <v>2339</v>
      </c>
      <c r="D213" s="7">
        <v>1</v>
      </c>
      <c r="E213" s="5" t="s">
        <v>599</v>
      </c>
      <c r="F213" s="5" t="s">
        <v>2065</v>
      </c>
      <c r="G213" s="5" t="s">
        <v>600</v>
      </c>
      <c r="H213" s="7" t="s">
        <v>601</v>
      </c>
      <c r="I213" s="5" t="s">
        <v>18</v>
      </c>
      <c r="J213" s="5">
        <v>2</v>
      </c>
      <c r="K213" s="5" t="s">
        <v>19</v>
      </c>
      <c r="L213" s="7" t="s">
        <v>3257</v>
      </c>
      <c r="M213" s="5" t="s">
        <v>445</v>
      </c>
      <c r="N213" s="5" t="s">
        <v>3249</v>
      </c>
      <c r="O213" s="5" t="s">
        <v>3258</v>
      </c>
    </row>
    <row r="214" spans="1:15" ht="16.05" customHeight="1" x14ac:dyDescent="0.25">
      <c r="A214" s="5" t="s">
        <v>3259</v>
      </c>
      <c r="B214" s="7" t="s">
        <v>3260</v>
      </c>
      <c r="C214" s="6" t="s">
        <v>2339</v>
      </c>
      <c r="D214" s="7">
        <v>1</v>
      </c>
      <c r="E214" s="5" t="s">
        <v>599</v>
      </c>
      <c r="F214" s="5" t="s">
        <v>2065</v>
      </c>
      <c r="G214" s="5" t="s">
        <v>600</v>
      </c>
      <c r="H214" s="7" t="s">
        <v>774</v>
      </c>
      <c r="I214" s="5">
        <v>1</v>
      </c>
      <c r="J214" s="5" t="s">
        <v>19</v>
      </c>
      <c r="K214" s="5" t="s">
        <v>19</v>
      </c>
      <c r="L214" s="7" t="s">
        <v>3261</v>
      </c>
      <c r="M214" s="5" t="s">
        <v>64</v>
      </c>
      <c r="N214" s="5" t="s">
        <v>3249</v>
      </c>
      <c r="O214" s="5" t="s">
        <v>3262</v>
      </c>
    </row>
    <row r="215" spans="1:15" ht="16.05" customHeight="1" x14ac:dyDescent="0.25">
      <c r="A215" s="5" t="s">
        <v>3263</v>
      </c>
      <c r="B215" s="7" t="s">
        <v>3264</v>
      </c>
      <c r="C215" s="6" t="s">
        <v>2339</v>
      </c>
      <c r="D215" s="7">
        <v>0</v>
      </c>
      <c r="E215" s="7"/>
      <c r="F215" s="7"/>
      <c r="G215" s="7"/>
      <c r="H215" s="7"/>
      <c r="I215" s="5" t="s">
        <v>18</v>
      </c>
      <c r="J215" s="5" t="s">
        <v>19</v>
      </c>
      <c r="K215" s="5" t="s">
        <v>19</v>
      </c>
      <c r="L215" s="7" t="s">
        <v>3265</v>
      </c>
      <c r="M215" s="5" t="s">
        <v>2750</v>
      </c>
      <c r="N215" s="5" t="s">
        <v>3249</v>
      </c>
      <c r="O215" s="5" t="s">
        <v>3266</v>
      </c>
    </row>
    <row r="216" spans="1:15" ht="16.05" customHeight="1" x14ac:dyDescent="0.25">
      <c r="A216" s="5" t="s">
        <v>3267</v>
      </c>
      <c r="B216" s="7" t="s">
        <v>3268</v>
      </c>
      <c r="C216" s="6" t="s">
        <v>2339</v>
      </c>
      <c r="D216" s="7">
        <v>-1</v>
      </c>
      <c r="E216" s="7"/>
      <c r="F216" s="7"/>
      <c r="G216" s="7"/>
      <c r="H216" s="7"/>
      <c r="I216" s="5" t="s">
        <v>18</v>
      </c>
      <c r="J216" s="5">
        <v>2</v>
      </c>
      <c r="K216" s="5">
        <v>6</v>
      </c>
      <c r="L216" s="7" t="s">
        <v>3269</v>
      </c>
      <c r="M216" s="5" t="s">
        <v>3270</v>
      </c>
      <c r="N216" s="5" t="s">
        <v>3249</v>
      </c>
      <c r="O216" s="5" t="s">
        <v>3271</v>
      </c>
    </row>
    <row r="217" spans="1:15" ht="16.05" customHeight="1" x14ac:dyDescent="0.25">
      <c r="A217" s="5" t="s">
        <v>3272</v>
      </c>
      <c r="B217" s="7" t="s">
        <v>3273</v>
      </c>
      <c r="C217" s="6" t="s">
        <v>2339</v>
      </c>
      <c r="D217" s="7">
        <v>0</v>
      </c>
      <c r="E217" s="7"/>
      <c r="F217" s="7"/>
      <c r="G217" s="7"/>
      <c r="H217" s="7"/>
      <c r="I217" s="5" t="s">
        <v>18</v>
      </c>
      <c r="J217" s="5">
        <v>6</v>
      </c>
      <c r="K217" s="5">
        <v>5</v>
      </c>
      <c r="L217" s="7" t="s">
        <v>3274</v>
      </c>
      <c r="M217" s="5" t="s">
        <v>64</v>
      </c>
      <c r="N217" s="5" t="s">
        <v>3249</v>
      </c>
      <c r="O217" s="5" t="s">
        <v>3275</v>
      </c>
    </row>
    <row r="218" spans="1:15" ht="16.05" customHeight="1" x14ac:dyDescent="0.25">
      <c r="A218" s="5" t="s">
        <v>3276</v>
      </c>
      <c r="B218" s="7" t="s">
        <v>3277</v>
      </c>
      <c r="C218" s="6" t="s">
        <v>2339</v>
      </c>
      <c r="D218" s="7">
        <v>0</v>
      </c>
      <c r="E218" s="7"/>
      <c r="F218" s="7"/>
      <c r="G218" s="7"/>
      <c r="H218" s="7"/>
      <c r="I218" s="5" t="s">
        <v>18</v>
      </c>
      <c r="J218" s="5" t="s">
        <v>19</v>
      </c>
      <c r="K218" s="5" t="s">
        <v>19</v>
      </c>
      <c r="L218" s="7" t="s">
        <v>3278</v>
      </c>
      <c r="M218" s="5" t="s">
        <v>1245</v>
      </c>
      <c r="N218" s="5" t="s">
        <v>3249</v>
      </c>
      <c r="O218" s="5" t="s">
        <v>3279</v>
      </c>
    </row>
    <row r="219" spans="1:15" ht="16.05" customHeight="1" x14ac:dyDescent="0.25">
      <c r="A219" s="5" t="s">
        <v>3280</v>
      </c>
      <c r="B219" s="7" t="s">
        <v>3281</v>
      </c>
      <c r="C219" s="6" t="s">
        <v>2339</v>
      </c>
      <c r="D219" s="7">
        <v>0</v>
      </c>
      <c r="E219" s="7"/>
      <c r="F219" s="7"/>
      <c r="G219" s="7"/>
      <c r="H219" s="7"/>
      <c r="I219" s="5" t="s">
        <v>18</v>
      </c>
      <c r="J219" s="5">
        <v>74</v>
      </c>
      <c r="K219" s="5">
        <v>75</v>
      </c>
      <c r="L219" s="7" t="s">
        <v>3282</v>
      </c>
      <c r="M219" s="5" t="s">
        <v>3283</v>
      </c>
      <c r="N219" s="5" t="s">
        <v>3284</v>
      </c>
      <c r="O219" s="5" t="s">
        <v>3285</v>
      </c>
    </row>
    <row r="220" spans="1:15" ht="16.05" customHeight="1" x14ac:dyDescent="0.25">
      <c r="A220" s="5" t="s">
        <v>3286</v>
      </c>
      <c r="B220" s="7" t="s">
        <v>3287</v>
      </c>
      <c r="C220" s="6" t="s">
        <v>2339</v>
      </c>
      <c r="D220" s="7">
        <v>0</v>
      </c>
      <c r="E220" s="7"/>
      <c r="F220" s="7"/>
      <c r="G220" s="7"/>
      <c r="H220" s="7"/>
      <c r="I220" s="5" t="s">
        <v>18</v>
      </c>
      <c r="J220" s="5">
        <v>2</v>
      </c>
      <c r="K220" s="5" t="s">
        <v>19</v>
      </c>
      <c r="L220" s="7" t="s">
        <v>3288</v>
      </c>
      <c r="M220" s="5" t="s">
        <v>64</v>
      </c>
      <c r="N220" s="5" t="s">
        <v>3284</v>
      </c>
      <c r="O220" s="5" t="s">
        <v>3289</v>
      </c>
    </row>
    <row r="221" spans="1:15" ht="16.05" customHeight="1" x14ac:dyDescent="0.25">
      <c r="A221" s="5" t="s">
        <v>3290</v>
      </c>
      <c r="B221" s="7" t="s">
        <v>3291</v>
      </c>
      <c r="C221" s="6" t="s">
        <v>2339</v>
      </c>
      <c r="D221" s="7">
        <v>0</v>
      </c>
      <c r="E221" s="7"/>
      <c r="F221" s="7"/>
      <c r="G221" s="7"/>
      <c r="H221" s="7"/>
      <c r="I221" s="5" t="s">
        <v>18</v>
      </c>
      <c r="J221" s="5" t="s">
        <v>19</v>
      </c>
      <c r="K221" s="5">
        <v>4</v>
      </c>
      <c r="L221" s="7" t="s">
        <v>3292</v>
      </c>
      <c r="M221" s="5" t="s">
        <v>1648</v>
      </c>
      <c r="N221" s="5" t="s">
        <v>3284</v>
      </c>
      <c r="O221" s="5" t="s">
        <v>3293</v>
      </c>
    </row>
    <row r="222" spans="1:15" ht="16.05" customHeight="1" x14ac:dyDescent="0.25">
      <c r="A222" s="5" t="s">
        <v>3294</v>
      </c>
      <c r="B222" s="7" t="s">
        <v>3295</v>
      </c>
      <c r="C222" s="6" t="s">
        <v>2339</v>
      </c>
      <c r="D222" s="7">
        <v>1</v>
      </c>
      <c r="E222" s="5" t="s">
        <v>599</v>
      </c>
      <c r="F222" s="5" t="s">
        <v>2065</v>
      </c>
      <c r="G222" s="5" t="s">
        <v>600</v>
      </c>
      <c r="H222" s="7" t="s">
        <v>774</v>
      </c>
      <c r="I222" s="5" t="s">
        <v>18</v>
      </c>
      <c r="J222" s="5" t="s">
        <v>19</v>
      </c>
      <c r="K222" s="5" t="s">
        <v>19</v>
      </c>
      <c r="L222" s="7" t="s">
        <v>3296</v>
      </c>
      <c r="M222" s="5" t="s">
        <v>64</v>
      </c>
      <c r="N222" s="5" t="s">
        <v>3284</v>
      </c>
      <c r="O222" s="5" t="s">
        <v>3297</v>
      </c>
    </row>
    <row r="223" spans="1:15" ht="16.05" customHeight="1" x14ac:dyDescent="0.25">
      <c r="A223" s="5" t="s">
        <v>3298</v>
      </c>
      <c r="B223" s="7" t="s">
        <v>3299</v>
      </c>
      <c r="C223" s="6" t="s">
        <v>2339</v>
      </c>
      <c r="D223" s="7">
        <v>-1</v>
      </c>
      <c r="E223" s="7"/>
      <c r="F223" s="7"/>
      <c r="G223" s="7"/>
      <c r="H223" s="7"/>
      <c r="I223" s="5" t="s">
        <v>18</v>
      </c>
      <c r="J223" s="5">
        <v>1</v>
      </c>
      <c r="K223" s="5">
        <v>1</v>
      </c>
      <c r="L223" s="7" t="s">
        <v>3300</v>
      </c>
      <c r="M223" s="5" t="s">
        <v>3301</v>
      </c>
      <c r="N223" s="5" t="s">
        <v>3284</v>
      </c>
      <c r="O223" s="5" t="s">
        <v>3302</v>
      </c>
    </row>
    <row r="224" spans="1:15" ht="16.05" customHeight="1" x14ac:dyDescent="0.25">
      <c r="A224" s="5" t="s">
        <v>3303</v>
      </c>
      <c r="B224" s="7" t="s">
        <v>3304</v>
      </c>
      <c r="C224" s="6" t="s">
        <v>2339</v>
      </c>
      <c r="D224" s="7">
        <v>1</v>
      </c>
      <c r="E224" s="5" t="s">
        <v>599</v>
      </c>
      <c r="F224" s="5" t="s">
        <v>2065</v>
      </c>
      <c r="G224" s="5" t="s">
        <v>600</v>
      </c>
      <c r="H224" s="7" t="s">
        <v>43</v>
      </c>
      <c r="I224" s="5" t="s">
        <v>18</v>
      </c>
      <c r="J224" s="5">
        <v>14</v>
      </c>
      <c r="K224" s="5">
        <v>1</v>
      </c>
      <c r="L224" s="7" t="s">
        <v>3305</v>
      </c>
      <c r="N224" s="5" t="s">
        <v>3284</v>
      </c>
      <c r="O224" s="5" t="s">
        <v>3306</v>
      </c>
    </row>
    <row r="225" spans="1:15" ht="16.05" customHeight="1" x14ac:dyDescent="0.25">
      <c r="A225" s="5" t="s">
        <v>3307</v>
      </c>
      <c r="B225" s="7" t="s">
        <v>3308</v>
      </c>
      <c r="C225" s="6" t="s">
        <v>2339</v>
      </c>
      <c r="D225" s="7">
        <v>0</v>
      </c>
      <c r="E225" s="7"/>
      <c r="F225" s="7"/>
      <c r="G225" s="7"/>
      <c r="H225" s="7"/>
      <c r="I225" s="5" t="s">
        <v>18</v>
      </c>
      <c r="J225" s="5" t="s">
        <v>19</v>
      </c>
      <c r="K225" s="5" t="s">
        <v>19</v>
      </c>
      <c r="L225" s="7" t="s">
        <v>3309</v>
      </c>
      <c r="M225" s="5" t="s">
        <v>529</v>
      </c>
      <c r="N225" s="5" t="s">
        <v>3284</v>
      </c>
      <c r="O225" s="5" t="s">
        <v>3310</v>
      </c>
    </row>
    <row r="226" spans="1:15" ht="16.05" customHeight="1" x14ac:dyDescent="0.25">
      <c r="A226" s="5" t="s">
        <v>3311</v>
      </c>
      <c r="B226" s="7" t="s">
        <v>3312</v>
      </c>
      <c r="C226" s="6" t="s">
        <v>2339</v>
      </c>
      <c r="D226" s="7">
        <v>0</v>
      </c>
      <c r="E226" s="7"/>
      <c r="F226" s="7"/>
      <c r="G226" s="7"/>
      <c r="H226" s="7"/>
      <c r="I226" s="5" t="s">
        <v>18</v>
      </c>
      <c r="J226" s="5">
        <v>6</v>
      </c>
      <c r="K226" s="5">
        <v>3</v>
      </c>
      <c r="L226" s="7" t="s">
        <v>3313</v>
      </c>
      <c r="M226" s="5" t="s">
        <v>2152</v>
      </c>
      <c r="N226" s="5" t="s">
        <v>3284</v>
      </c>
      <c r="O226" s="5" t="s">
        <v>3314</v>
      </c>
    </row>
    <row r="227" spans="1:15" ht="16.05" customHeight="1" x14ac:dyDescent="0.25">
      <c r="A227" s="5" t="s">
        <v>3315</v>
      </c>
      <c r="B227" s="7" t="s">
        <v>3316</v>
      </c>
      <c r="C227" s="6" t="s">
        <v>2339</v>
      </c>
      <c r="D227" s="7">
        <v>0</v>
      </c>
      <c r="E227" s="7"/>
      <c r="F227" s="7"/>
      <c r="G227" s="7"/>
      <c r="H227" s="7"/>
      <c r="I227" s="5" t="s">
        <v>18</v>
      </c>
      <c r="J227" s="5">
        <v>1</v>
      </c>
      <c r="K227" s="5">
        <v>1</v>
      </c>
      <c r="L227" s="7" t="s">
        <v>3317</v>
      </c>
      <c r="M227" s="5" t="s">
        <v>264</v>
      </c>
      <c r="N227" s="5" t="s">
        <v>3284</v>
      </c>
      <c r="O227" s="5" t="s">
        <v>3318</v>
      </c>
    </row>
    <row r="228" spans="1:15" ht="16.05" customHeight="1" x14ac:dyDescent="0.25">
      <c r="A228" s="5" t="s">
        <v>3319</v>
      </c>
      <c r="B228" s="7" t="s">
        <v>3320</v>
      </c>
      <c r="C228" s="6" t="s">
        <v>2339</v>
      </c>
      <c r="D228" s="7">
        <v>1</v>
      </c>
      <c r="E228" s="5" t="s">
        <v>599</v>
      </c>
      <c r="F228" s="5" t="s">
        <v>2065</v>
      </c>
      <c r="G228" s="5" t="s">
        <v>600</v>
      </c>
      <c r="H228" s="7" t="s">
        <v>2443</v>
      </c>
      <c r="I228" s="5" t="s">
        <v>18</v>
      </c>
      <c r="J228" s="5">
        <v>1</v>
      </c>
      <c r="K228" s="5" t="s">
        <v>19</v>
      </c>
      <c r="L228" s="7" t="s">
        <v>3321</v>
      </c>
      <c r="M228" s="5" t="s">
        <v>2280</v>
      </c>
      <c r="N228" s="5" t="s">
        <v>3284</v>
      </c>
      <c r="O228" s="5" t="s">
        <v>3322</v>
      </c>
    </row>
    <row r="229" spans="1:15" ht="16.05" customHeight="1" x14ac:dyDescent="0.25">
      <c r="A229" s="5" t="s">
        <v>3323</v>
      </c>
      <c r="B229" s="7" t="s">
        <v>3324</v>
      </c>
      <c r="C229" s="6" t="s">
        <v>2339</v>
      </c>
      <c r="D229" s="7">
        <v>0</v>
      </c>
      <c r="E229" s="7"/>
      <c r="F229" s="7"/>
      <c r="G229" s="7"/>
      <c r="H229" s="7"/>
      <c r="I229" s="5" t="s">
        <v>18</v>
      </c>
      <c r="J229" s="5" t="s">
        <v>19</v>
      </c>
      <c r="K229" s="5" t="s">
        <v>19</v>
      </c>
      <c r="L229" s="7" t="s">
        <v>3325</v>
      </c>
      <c r="M229" s="5" t="s">
        <v>1537</v>
      </c>
      <c r="N229" s="5" t="s">
        <v>3284</v>
      </c>
      <c r="O229" s="5" t="s">
        <v>3326</v>
      </c>
    </row>
    <row r="230" spans="1:15" ht="16.05" customHeight="1" x14ac:dyDescent="0.25">
      <c r="A230" s="5" t="s">
        <v>3327</v>
      </c>
      <c r="B230" s="7" t="s">
        <v>3328</v>
      </c>
      <c r="C230" s="6" t="s">
        <v>2339</v>
      </c>
      <c r="D230" s="7">
        <v>0</v>
      </c>
      <c r="E230" s="7"/>
      <c r="F230" s="7"/>
      <c r="G230" s="7"/>
      <c r="H230" s="7"/>
      <c r="I230" s="5" t="s">
        <v>18</v>
      </c>
      <c r="J230" s="5" t="s">
        <v>19</v>
      </c>
      <c r="K230" s="5" t="s">
        <v>19</v>
      </c>
      <c r="L230" s="7" t="s">
        <v>3329</v>
      </c>
      <c r="M230" s="5" t="s">
        <v>64</v>
      </c>
      <c r="N230" s="5" t="s">
        <v>3284</v>
      </c>
      <c r="O230" s="5" t="s">
        <v>3330</v>
      </c>
    </row>
    <row r="231" spans="1:15" ht="16.05" customHeight="1" x14ac:dyDescent="0.25">
      <c r="A231" s="5" t="s">
        <v>3331</v>
      </c>
      <c r="B231" s="7" t="s">
        <v>3332</v>
      </c>
      <c r="C231" s="6" t="s">
        <v>2339</v>
      </c>
      <c r="D231" s="7">
        <v>0</v>
      </c>
      <c r="E231" s="7"/>
      <c r="F231" s="7"/>
      <c r="G231" s="7"/>
      <c r="H231" s="7"/>
      <c r="I231" s="5" t="s">
        <v>18</v>
      </c>
      <c r="J231" s="5" t="s">
        <v>19</v>
      </c>
      <c r="K231" s="5" t="s">
        <v>19</v>
      </c>
      <c r="L231" s="7" t="s">
        <v>3333</v>
      </c>
      <c r="M231" s="5" t="s">
        <v>898</v>
      </c>
      <c r="N231" s="5" t="s">
        <v>3334</v>
      </c>
      <c r="O231" s="5" t="s">
        <v>3335</v>
      </c>
    </row>
    <row r="232" spans="1:15" ht="16.05" customHeight="1" x14ac:dyDescent="0.25">
      <c r="A232" s="5" t="s">
        <v>3336</v>
      </c>
      <c r="B232" s="7" t="s">
        <v>3337</v>
      </c>
      <c r="C232" s="6" t="s">
        <v>2339</v>
      </c>
      <c r="D232" s="7">
        <v>-1</v>
      </c>
      <c r="E232" s="7"/>
      <c r="F232" s="7"/>
      <c r="G232" s="7"/>
      <c r="H232" s="7"/>
      <c r="I232" s="5">
        <v>2</v>
      </c>
      <c r="J232" s="5" t="s">
        <v>19</v>
      </c>
      <c r="K232" s="5">
        <v>2</v>
      </c>
      <c r="L232" s="7" t="s">
        <v>3338</v>
      </c>
      <c r="M232" s="5" t="s">
        <v>913</v>
      </c>
      <c r="N232" s="5" t="s">
        <v>3334</v>
      </c>
      <c r="O232" s="5" t="s">
        <v>3339</v>
      </c>
    </row>
    <row r="233" spans="1:15" ht="16.05" customHeight="1" x14ac:dyDescent="0.25">
      <c r="A233" s="5" t="s">
        <v>3340</v>
      </c>
      <c r="B233" s="7" t="s">
        <v>3341</v>
      </c>
      <c r="C233" s="6" t="s">
        <v>2339</v>
      </c>
      <c r="D233" s="7">
        <v>1</v>
      </c>
      <c r="E233" s="5" t="s">
        <v>599</v>
      </c>
      <c r="F233" s="5" t="s">
        <v>2065</v>
      </c>
      <c r="G233" s="5" t="s">
        <v>600</v>
      </c>
      <c r="H233" s="7" t="s">
        <v>43</v>
      </c>
      <c r="I233" s="5" t="s">
        <v>18</v>
      </c>
      <c r="J233" s="5" t="s">
        <v>19</v>
      </c>
      <c r="K233" s="5" t="s">
        <v>19</v>
      </c>
      <c r="L233" s="7" t="s">
        <v>3342</v>
      </c>
      <c r="M233" s="5" t="s">
        <v>2439</v>
      </c>
      <c r="N233" s="5" t="s">
        <v>3334</v>
      </c>
      <c r="O233" s="5" t="s">
        <v>3343</v>
      </c>
    </row>
    <row r="234" spans="1:15" ht="16.05" customHeight="1" x14ac:dyDescent="0.25">
      <c r="A234" s="5" t="s">
        <v>3344</v>
      </c>
      <c r="B234" s="7" t="s">
        <v>3345</v>
      </c>
      <c r="C234" s="6" t="s">
        <v>2339</v>
      </c>
      <c r="D234" s="7">
        <v>1</v>
      </c>
      <c r="E234" s="5" t="s">
        <v>599</v>
      </c>
      <c r="F234" s="5" t="s">
        <v>2065</v>
      </c>
      <c r="G234" s="5" t="s">
        <v>600</v>
      </c>
      <c r="H234" s="7" t="s">
        <v>43</v>
      </c>
      <c r="I234" s="5" t="s">
        <v>18</v>
      </c>
      <c r="J234" s="5" t="s">
        <v>19</v>
      </c>
      <c r="K234" s="5" t="s">
        <v>19</v>
      </c>
      <c r="L234" s="7" t="s">
        <v>3346</v>
      </c>
      <c r="M234" s="5" t="s">
        <v>64</v>
      </c>
      <c r="N234" s="5" t="s">
        <v>3334</v>
      </c>
      <c r="O234" s="5" t="s">
        <v>3347</v>
      </c>
    </row>
    <row r="235" spans="1:15" ht="16.05" customHeight="1" x14ac:dyDescent="0.25">
      <c r="A235" s="5" t="s">
        <v>3348</v>
      </c>
      <c r="B235" s="7" t="s">
        <v>3349</v>
      </c>
      <c r="C235" s="6" t="s">
        <v>2339</v>
      </c>
      <c r="D235" s="7">
        <v>1</v>
      </c>
      <c r="E235" s="5" t="s">
        <v>599</v>
      </c>
      <c r="F235" s="5" t="s">
        <v>2065</v>
      </c>
      <c r="G235" s="5" t="s">
        <v>600</v>
      </c>
      <c r="H235" s="7" t="s">
        <v>774</v>
      </c>
      <c r="I235" s="5" t="s">
        <v>18</v>
      </c>
      <c r="J235" s="5" t="s">
        <v>19</v>
      </c>
      <c r="K235" s="5" t="s">
        <v>19</v>
      </c>
      <c r="L235" s="7" t="s">
        <v>3350</v>
      </c>
      <c r="M235" s="5" t="s">
        <v>32</v>
      </c>
      <c r="N235" s="5" t="s">
        <v>3334</v>
      </c>
      <c r="O235" s="5" t="s">
        <v>3351</v>
      </c>
    </row>
    <row r="236" spans="1:15" ht="16.05" customHeight="1" x14ac:dyDescent="0.25">
      <c r="A236" s="5" t="s">
        <v>3352</v>
      </c>
      <c r="B236" s="7" t="s">
        <v>3353</v>
      </c>
      <c r="C236" s="6" t="s">
        <v>2339</v>
      </c>
      <c r="D236" s="7">
        <v>-1</v>
      </c>
      <c r="E236" s="7"/>
      <c r="F236" s="7"/>
      <c r="G236" s="7"/>
      <c r="H236" s="7"/>
      <c r="I236" s="5" t="s">
        <v>18</v>
      </c>
      <c r="J236" s="5">
        <v>3</v>
      </c>
      <c r="K236" s="5">
        <v>2</v>
      </c>
      <c r="L236" s="7" t="s">
        <v>3354</v>
      </c>
      <c r="M236" s="5" t="s">
        <v>804</v>
      </c>
      <c r="N236" s="5" t="s">
        <v>3334</v>
      </c>
      <c r="O236" s="5" t="s">
        <v>3355</v>
      </c>
    </row>
    <row r="237" spans="1:15" ht="16.05" customHeight="1" x14ac:dyDescent="0.25">
      <c r="A237" s="5" t="s">
        <v>3356</v>
      </c>
      <c r="B237" s="7" t="s">
        <v>3357</v>
      </c>
      <c r="C237" s="6" t="s">
        <v>2339</v>
      </c>
      <c r="D237" s="7">
        <v>-1</v>
      </c>
      <c r="E237" s="7"/>
      <c r="F237" s="7"/>
      <c r="G237" s="7"/>
      <c r="H237" s="7"/>
      <c r="I237" s="5" t="s">
        <v>18</v>
      </c>
      <c r="J237" s="5" t="s">
        <v>19</v>
      </c>
      <c r="K237" s="5" t="s">
        <v>19</v>
      </c>
      <c r="L237" s="7" t="s">
        <v>3358</v>
      </c>
      <c r="M237" s="5" t="s">
        <v>3359</v>
      </c>
      <c r="N237" s="5" t="s">
        <v>3334</v>
      </c>
      <c r="O237" s="5" t="s">
        <v>3360</v>
      </c>
    </row>
    <row r="238" spans="1:15" ht="16.05" customHeight="1" x14ac:dyDescent="0.25">
      <c r="A238" s="5" t="s">
        <v>3361</v>
      </c>
      <c r="B238" s="7" t="s">
        <v>3362</v>
      </c>
      <c r="C238" s="6" t="s">
        <v>2339</v>
      </c>
      <c r="D238" s="7">
        <v>1</v>
      </c>
      <c r="E238" s="5" t="s">
        <v>599</v>
      </c>
      <c r="F238" s="5" t="s">
        <v>2065</v>
      </c>
      <c r="G238" s="5" t="s">
        <v>600</v>
      </c>
      <c r="H238" s="7" t="s">
        <v>601</v>
      </c>
      <c r="I238" s="5" t="s">
        <v>18</v>
      </c>
      <c r="J238" s="5">
        <v>6</v>
      </c>
      <c r="K238" s="5">
        <v>1</v>
      </c>
      <c r="L238" s="7" t="s">
        <v>3363</v>
      </c>
      <c r="M238" s="5" t="s">
        <v>2245</v>
      </c>
      <c r="N238" s="5" t="s">
        <v>3334</v>
      </c>
      <c r="O238" s="5" t="s">
        <v>3364</v>
      </c>
    </row>
    <row r="239" spans="1:15" ht="16.05" customHeight="1" x14ac:dyDescent="0.25">
      <c r="A239" s="5" t="s">
        <v>3365</v>
      </c>
      <c r="B239" s="7" t="s">
        <v>3366</v>
      </c>
      <c r="C239" s="6" t="s">
        <v>2339</v>
      </c>
      <c r="D239" s="7">
        <v>0</v>
      </c>
      <c r="E239" s="7"/>
      <c r="F239" s="7"/>
      <c r="G239" s="7"/>
      <c r="H239" s="7"/>
      <c r="I239" s="5" t="s">
        <v>18</v>
      </c>
      <c r="J239" s="5">
        <v>8</v>
      </c>
      <c r="K239" s="5" t="s">
        <v>19</v>
      </c>
      <c r="L239" s="7" t="s">
        <v>3367</v>
      </c>
      <c r="M239" s="5" t="s">
        <v>1028</v>
      </c>
      <c r="N239" s="5" t="s">
        <v>3368</v>
      </c>
      <c r="O239" s="5" t="s">
        <v>3369</v>
      </c>
    </row>
    <row r="240" spans="1:15" ht="16.05" customHeight="1" x14ac:dyDescent="0.25">
      <c r="A240" s="5" t="s">
        <v>3370</v>
      </c>
      <c r="B240" s="7" t="s">
        <v>3371</v>
      </c>
      <c r="C240" s="6" t="s">
        <v>2339</v>
      </c>
      <c r="D240" s="7">
        <v>0</v>
      </c>
      <c r="E240" s="7"/>
      <c r="F240" s="7"/>
      <c r="G240" s="7"/>
      <c r="H240" s="7"/>
      <c r="I240" s="5" t="s">
        <v>18</v>
      </c>
      <c r="J240" s="5" t="s">
        <v>19</v>
      </c>
      <c r="K240" s="5" t="s">
        <v>19</v>
      </c>
      <c r="L240" s="7" t="s">
        <v>3372</v>
      </c>
      <c r="M240" s="5" t="s">
        <v>64</v>
      </c>
      <c r="N240" s="5" t="s">
        <v>3368</v>
      </c>
      <c r="O240" s="5" t="s">
        <v>3373</v>
      </c>
    </row>
    <row r="241" spans="1:15" ht="16.05" customHeight="1" x14ac:dyDescent="0.25">
      <c r="A241" s="5" t="s">
        <v>3374</v>
      </c>
      <c r="B241" s="7" t="s">
        <v>3375</v>
      </c>
      <c r="C241" s="6" t="s">
        <v>2339</v>
      </c>
      <c r="D241" s="7">
        <v>-1</v>
      </c>
      <c r="E241" s="7"/>
      <c r="F241" s="7"/>
      <c r="G241" s="7"/>
      <c r="H241" s="7"/>
      <c r="I241" s="5" t="s">
        <v>18</v>
      </c>
      <c r="J241" s="5">
        <v>1</v>
      </c>
      <c r="K241" s="5">
        <v>2</v>
      </c>
      <c r="L241" s="7" t="s">
        <v>3376</v>
      </c>
      <c r="M241" s="5" t="s">
        <v>64</v>
      </c>
      <c r="N241" s="5" t="s">
        <v>3368</v>
      </c>
      <c r="O241" s="5" t="s">
        <v>3377</v>
      </c>
    </row>
    <row r="242" spans="1:15" ht="16.05" customHeight="1" x14ac:dyDescent="0.25">
      <c r="A242" s="5" t="s">
        <v>3378</v>
      </c>
      <c r="B242" s="7" t="s">
        <v>3379</v>
      </c>
      <c r="C242" s="6" t="s">
        <v>2339</v>
      </c>
      <c r="D242" s="7">
        <v>0</v>
      </c>
      <c r="E242" s="7"/>
      <c r="F242" s="7"/>
      <c r="G242" s="7"/>
      <c r="H242" s="7"/>
      <c r="I242" s="5" t="s">
        <v>18</v>
      </c>
      <c r="J242" s="5">
        <v>8</v>
      </c>
      <c r="K242" s="5">
        <v>2</v>
      </c>
      <c r="L242" s="7" t="s">
        <v>3380</v>
      </c>
      <c r="M242" s="5" t="s">
        <v>64</v>
      </c>
      <c r="N242" s="5" t="s">
        <v>3368</v>
      </c>
      <c r="O242" s="5" t="s">
        <v>3381</v>
      </c>
    </row>
    <row r="243" spans="1:15" ht="16.05" customHeight="1" x14ac:dyDescent="0.25">
      <c r="A243" s="5" t="s">
        <v>3382</v>
      </c>
      <c r="B243" s="7" t="s">
        <v>3383</v>
      </c>
      <c r="C243" s="6" t="s">
        <v>2339</v>
      </c>
      <c r="D243" s="7">
        <v>0</v>
      </c>
      <c r="E243" s="7"/>
      <c r="F243" s="7"/>
      <c r="G243" s="7"/>
      <c r="H243" s="7"/>
      <c r="I243" s="5" t="s">
        <v>18</v>
      </c>
      <c r="J243" s="5" t="s">
        <v>19</v>
      </c>
      <c r="K243" s="5" t="s">
        <v>19</v>
      </c>
      <c r="L243" s="7" t="s">
        <v>3384</v>
      </c>
      <c r="M243" s="5" t="s">
        <v>100</v>
      </c>
      <c r="N243" s="5" t="s">
        <v>3368</v>
      </c>
      <c r="O243" s="5" t="s">
        <v>3385</v>
      </c>
    </row>
    <row r="244" spans="1:15" ht="16.05" customHeight="1" x14ac:dyDescent="0.25">
      <c r="A244" s="5" t="s">
        <v>3386</v>
      </c>
      <c r="B244" s="7" t="s">
        <v>3387</v>
      </c>
      <c r="C244" s="6" t="s">
        <v>2339</v>
      </c>
      <c r="D244" s="7">
        <v>-1</v>
      </c>
      <c r="E244" s="7"/>
      <c r="F244" s="7"/>
      <c r="G244" s="7"/>
      <c r="H244" s="7"/>
      <c r="I244" s="5" t="s">
        <v>18</v>
      </c>
      <c r="J244" s="5" t="s">
        <v>19</v>
      </c>
      <c r="K244" s="5" t="s">
        <v>19</v>
      </c>
      <c r="L244" s="7" t="s">
        <v>3388</v>
      </c>
      <c r="M244" s="5" t="s">
        <v>64</v>
      </c>
      <c r="N244" s="5" t="s">
        <v>3368</v>
      </c>
      <c r="O244" s="5" t="s">
        <v>3389</v>
      </c>
    </row>
    <row r="245" spans="1:15" ht="16.05" customHeight="1" x14ac:dyDescent="0.25">
      <c r="A245" s="5" t="s">
        <v>3390</v>
      </c>
      <c r="B245" s="7" t="s">
        <v>3391</v>
      </c>
      <c r="C245" s="6" t="s">
        <v>2339</v>
      </c>
      <c r="D245" s="7">
        <v>0</v>
      </c>
      <c r="E245" s="7"/>
      <c r="F245" s="7"/>
      <c r="G245" s="7"/>
      <c r="H245" s="7"/>
      <c r="I245" s="5" t="s">
        <v>18</v>
      </c>
      <c r="J245" s="5">
        <v>3</v>
      </c>
      <c r="K245" s="5">
        <v>6</v>
      </c>
      <c r="L245" s="7" t="s">
        <v>3392</v>
      </c>
      <c r="M245" s="5" t="s">
        <v>2948</v>
      </c>
      <c r="N245" s="5" t="s">
        <v>3368</v>
      </c>
      <c r="O245" s="5" t="s">
        <v>3393</v>
      </c>
    </row>
    <row r="246" spans="1:15" ht="16.05" customHeight="1" x14ac:dyDescent="0.25">
      <c r="A246" s="5" t="s">
        <v>3394</v>
      </c>
      <c r="B246" s="7" t="s">
        <v>3395</v>
      </c>
      <c r="C246" s="6" t="s">
        <v>2339</v>
      </c>
      <c r="D246" s="7">
        <v>1</v>
      </c>
      <c r="E246" s="5" t="s">
        <v>599</v>
      </c>
      <c r="F246" s="5" t="s">
        <v>2065</v>
      </c>
      <c r="G246" s="5" t="s">
        <v>600</v>
      </c>
      <c r="H246" s="7" t="s">
        <v>601</v>
      </c>
      <c r="I246" s="5" t="s">
        <v>18</v>
      </c>
      <c r="J246" s="5">
        <v>15</v>
      </c>
      <c r="K246" s="5">
        <v>1</v>
      </c>
      <c r="L246" s="7" t="s">
        <v>3396</v>
      </c>
      <c r="M246" s="5" t="s">
        <v>3397</v>
      </c>
      <c r="N246" s="5" t="s">
        <v>3398</v>
      </c>
      <c r="O246" s="5" t="s">
        <v>3399</v>
      </c>
    </row>
    <row r="247" spans="1:15" ht="16.05" customHeight="1" x14ac:dyDescent="0.25">
      <c r="A247" s="5" t="s">
        <v>3400</v>
      </c>
      <c r="B247" s="7" t="s">
        <v>3401</v>
      </c>
      <c r="C247" s="6" t="s">
        <v>2339</v>
      </c>
      <c r="D247" s="7">
        <v>1</v>
      </c>
      <c r="E247" s="5" t="s">
        <v>599</v>
      </c>
      <c r="F247" s="5" t="s">
        <v>2065</v>
      </c>
      <c r="G247" s="5" t="s">
        <v>600</v>
      </c>
      <c r="H247" s="7" t="s">
        <v>774</v>
      </c>
      <c r="I247" s="5" t="s">
        <v>18</v>
      </c>
      <c r="J247" s="5" t="s">
        <v>19</v>
      </c>
      <c r="K247" s="5" t="s">
        <v>19</v>
      </c>
      <c r="L247" s="7" t="s">
        <v>3402</v>
      </c>
      <c r="M247" s="5" t="s">
        <v>64</v>
      </c>
      <c r="N247" s="5" t="s">
        <v>3398</v>
      </c>
      <c r="O247" s="5" t="s">
        <v>3403</v>
      </c>
    </row>
    <row r="248" spans="1:15" ht="16.05" customHeight="1" x14ac:dyDescent="0.25">
      <c r="A248" s="5" t="s">
        <v>3404</v>
      </c>
      <c r="B248" s="7" t="s">
        <v>3405</v>
      </c>
      <c r="C248" s="6" t="s">
        <v>2339</v>
      </c>
      <c r="D248" s="7">
        <v>0</v>
      </c>
      <c r="E248" s="7"/>
      <c r="F248" s="7"/>
      <c r="G248" s="7"/>
      <c r="H248" s="7"/>
      <c r="I248" s="5" t="s">
        <v>18</v>
      </c>
      <c r="J248" s="5" t="s">
        <v>19</v>
      </c>
      <c r="K248" s="5" t="s">
        <v>19</v>
      </c>
      <c r="L248" s="7" t="s">
        <v>3406</v>
      </c>
      <c r="M248" s="5" t="s">
        <v>3407</v>
      </c>
      <c r="N248" s="5" t="s">
        <v>3398</v>
      </c>
      <c r="O248" s="5" t="s">
        <v>3408</v>
      </c>
    </row>
    <row r="249" spans="1:15" ht="16.05" customHeight="1" x14ac:dyDescent="0.25">
      <c r="A249" s="5" t="s">
        <v>3409</v>
      </c>
      <c r="B249" s="7" t="s">
        <v>3410</v>
      </c>
      <c r="C249" s="6" t="s">
        <v>2339</v>
      </c>
      <c r="D249" s="7">
        <v>0</v>
      </c>
      <c r="E249" s="7"/>
      <c r="F249" s="7"/>
      <c r="G249" s="7"/>
      <c r="H249" s="7"/>
      <c r="I249" s="5" t="s">
        <v>18</v>
      </c>
      <c r="J249" s="5" t="s">
        <v>19</v>
      </c>
      <c r="K249" s="5" t="s">
        <v>19</v>
      </c>
      <c r="L249" s="7" t="s">
        <v>3411</v>
      </c>
      <c r="M249" s="5" t="s">
        <v>2433</v>
      </c>
      <c r="N249" s="5" t="s">
        <v>3398</v>
      </c>
      <c r="O249" s="5" t="s">
        <v>3412</v>
      </c>
    </row>
    <row r="250" spans="1:15" ht="16.05" customHeight="1" x14ac:dyDescent="0.25">
      <c r="A250" s="5" t="s">
        <v>3413</v>
      </c>
      <c r="B250" s="7" t="s">
        <v>3414</v>
      </c>
      <c r="C250" s="6" t="s">
        <v>2339</v>
      </c>
      <c r="D250" s="7">
        <v>0</v>
      </c>
      <c r="E250" s="7"/>
      <c r="F250" s="7"/>
      <c r="G250" s="7"/>
      <c r="H250" s="7"/>
      <c r="I250" s="5" t="s">
        <v>18</v>
      </c>
      <c r="J250" s="5" t="s">
        <v>19</v>
      </c>
      <c r="K250" s="5" t="s">
        <v>19</v>
      </c>
      <c r="L250" s="7" t="s">
        <v>3415</v>
      </c>
      <c r="M250" s="5" t="s">
        <v>1347</v>
      </c>
      <c r="N250" s="5" t="s">
        <v>3398</v>
      </c>
      <c r="O250" s="5" t="s">
        <v>3416</v>
      </c>
    </row>
    <row r="251" spans="1:15" ht="16.05" customHeight="1" x14ac:dyDescent="0.25">
      <c r="A251" s="5" t="s">
        <v>3417</v>
      </c>
      <c r="B251" s="7" t="s">
        <v>3418</v>
      </c>
      <c r="C251" s="6" t="s">
        <v>2339</v>
      </c>
      <c r="D251" s="7">
        <v>0</v>
      </c>
      <c r="E251" s="7"/>
      <c r="F251" s="7"/>
      <c r="G251" s="7"/>
      <c r="H251" s="7"/>
      <c r="I251" s="5" t="s">
        <v>18</v>
      </c>
      <c r="J251" s="5" t="s">
        <v>19</v>
      </c>
      <c r="K251" s="5" t="s">
        <v>19</v>
      </c>
      <c r="L251" s="7" t="s">
        <v>3419</v>
      </c>
      <c r="M251" s="5" t="s">
        <v>64</v>
      </c>
      <c r="N251" s="5" t="s">
        <v>3420</v>
      </c>
      <c r="O251" s="5" t="s">
        <v>3421</v>
      </c>
    </row>
    <row r="252" spans="1:15" ht="16.05" customHeight="1" x14ac:dyDescent="0.25">
      <c r="A252" s="5" t="s">
        <v>3422</v>
      </c>
      <c r="B252" s="7" t="s">
        <v>3423</v>
      </c>
      <c r="C252" s="6" t="s">
        <v>2339</v>
      </c>
      <c r="D252" s="7">
        <v>0</v>
      </c>
      <c r="E252" s="7"/>
      <c r="F252" s="7"/>
      <c r="G252" s="7"/>
      <c r="H252" s="7"/>
      <c r="I252" s="5" t="s">
        <v>18</v>
      </c>
      <c r="J252" s="5" t="s">
        <v>19</v>
      </c>
      <c r="K252" s="5" t="s">
        <v>19</v>
      </c>
      <c r="L252" s="7" t="s">
        <v>3424</v>
      </c>
      <c r="M252" s="5" t="s">
        <v>3425</v>
      </c>
      <c r="N252" s="5" t="s">
        <v>3420</v>
      </c>
      <c r="O252" s="5" t="s">
        <v>3426</v>
      </c>
    </row>
    <row r="253" spans="1:15" ht="16.05" customHeight="1" x14ac:dyDescent="0.25">
      <c r="A253" s="5" t="s">
        <v>3427</v>
      </c>
      <c r="B253" s="7" t="s">
        <v>3428</v>
      </c>
      <c r="C253" s="6" t="s">
        <v>2339</v>
      </c>
      <c r="D253" s="7">
        <v>0</v>
      </c>
      <c r="E253" s="7"/>
      <c r="F253" s="7"/>
      <c r="G253" s="7"/>
      <c r="H253" s="7"/>
      <c r="I253" s="5" t="s">
        <v>18</v>
      </c>
      <c r="J253" s="5">
        <v>7</v>
      </c>
      <c r="K253" s="5">
        <v>5</v>
      </c>
      <c r="L253" s="7" t="s">
        <v>3429</v>
      </c>
      <c r="M253" s="5" t="s">
        <v>1454</v>
      </c>
      <c r="N253" s="5" t="s">
        <v>3420</v>
      </c>
      <c r="O253" s="5" t="s">
        <v>3430</v>
      </c>
    </row>
    <row r="254" spans="1:15" ht="16.05" customHeight="1" x14ac:dyDescent="0.25">
      <c r="A254" s="5" t="s">
        <v>3431</v>
      </c>
      <c r="B254" s="7" t="s">
        <v>3432</v>
      </c>
      <c r="C254" s="6" t="s">
        <v>2339</v>
      </c>
      <c r="D254" s="7">
        <v>1</v>
      </c>
      <c r="E254" s="5" t="s">
        <v>599</v>
      </c>
      <c r="F254" s="5" t="s">
        <v>2065</v>
      </c>
      <c r="G254" s="5" t="s">
        <v>600</v>
      </c>
      <c r="H254" s="7" t="s">
        <v>43</v>
      </c>
      <c r="I254" s="5" t="s">
        <v>18</v>
      </c>
      <c r="J254" s="5">
        <v>1</v>
      </c>
      <c r="K254" s="5">
        <v>1</v>
      </c>
      <c r="L254" s="7" t="s">
        <v>3433</v>
      </c>
      <c r="M254" s="5" t="s">
        <v>64</v>
      </c>
      <c r="N254" s="5" t="s">
        <v>3420</v>
      </c>
      <c r="O254" s="5" t="s">
        <v>3434</v>
      </c>
    </row>
    <row r="255" spans="1:15" ht="16.05" customHeight="1" x14ac:dyDescent="0.25">
      <c r="A255" s="5" t="s">
        <v>3435</v>
      </c>
      <c r="B255" s="7" t="s">
        <v>3436</v>
      </c>
      <c r="C255" s="6" t="s">
        <v>2339</v>
      </c>
      <c r="D255" s="7">
        <v>-1</v>
      </c>
      <c r="E255" s="7"/>
      <c r="F255" s="7"/>
      <c r="G255" s="7"/>
      <c r="H255" s="7"/>
      <c r="I255" s="5" t="s">
        <v>18</v>
      </c>
      <c r="J255" s="5">
        <v>7</v>
      </c>
      <c r="K255" s="5">
        <v>9</v>
      </c>
      <c r="L255" s="7" t="s">
        <v>3437</v>
      </c>
      <c r="M255" s="5" t="s">
        <v>64</v>
      </c>
      <c r="N255" s="5" t="s">
        <v>3420</v>
      </c>
      <c r="O255" s="5" t="s">
        <v>3438</v>
      </c>
    </row>
    <row r="256" spans="1:15" ht="16.05" customHeight="1" x14ac:dyDescent="0.25">
      <c r="A256" s="5" t="s">
        <v>3439</v>
      </c>
      <c r="B256" s="7" t="s">
        <v>3440</v>
      </c>
      <c r="C256" s="6" t="s">
        <v>2339</v>
      </c>
      <c r="D256" s="7">
        <v>0</v>
      </c>
      <c r="E256" s="7"/>
      <c r="F256" s="7"/>
      <c r="G256" s="7"/>
      <c r="H256" s="7"/>
      <c r="I256" s="5" t="s">
        <v>18</v>
      </c>
      <c r="J256" s="5" t="s">
        <v>19</v>
      </c>
      <c r="K256" s="5" t="s">
        <v>19</v>
      </c>
      <c r="L256" s="7" t="s">
        <v>3441</v>
      </c>
      <c r="M256" s="5" t="s">
        <v>100</v>
      </c>
      <c r="N256" s="5" t="s">
        <v>3442</v>
      </c>
      <c r="O256" s="5" t="s">
        <v>3443</v>
      </c>
    </row>
    <row r="257" spans="1:15" ht="16.05" customHeight="1" x14ac:dyDescent="0.25">
      <c r="A257" s="5" t="s">
        <v>3444</v>
      </c>
      <c r="B257" s="7" t="s">
        <v>3445</v>
      </c>
      <c r="C257" s="6" t="s">
        <v>2339</v>
      </c>
      <c r="D257" s="7">
        <v>0</v>
      </c>
      <c r="E257" s="7"/>
      <c r="F257" s="7"/>
      <c r="G257" s="7"/>
      <c r="H257" s="7"/>
      <c r="I257" s="5" t="s">
        <v>18</v>
      </c>
      <c r="J257" s="5" t="s">
        <v>19</v>
      </c>
      <c r="K257" s="5">
        <v>1</v>
      </c>
      <c r="L257" s="7" t="s">
        <v>3446</v>
      </c>
      <c r="M257" s="5" t="s">
        <v>204</v>
      </c>
      <c r="N257" s="5" t="s">
        <v>3442</v>
      </c>
      <c r="O257" s="5" t="s">
        <v>3447</v>
      </c>
    </row>
    <row r="258" spans="1:15" ht="16.05" customHeight="1" x14ac:dyDescent="0.25">
      <c r="A258" s="5" t="s">
        <v>3448</v>
      </c>
      <c r="B258" s="7" t="s">
        <v>3449</v>
      </c>
      <c r="C258" s="6" t="s">
        <v>2339</v>
      </c>
      <c r="D258" s="7">
        <v>0</v>
      </c>
      <c r="E258" s="7"/>
      <c r="F258" s="7"/>
      <c r="G258" s="7"/>
      <c r="H258" s="7"/>
      <c r="I258" s="5" t="s">
        <v>18</v>
      </c>
      <c r="J258" s="5">
        <v>5</v>
      </c>
      <c r="K258" s="5">
        <v>6</v>
      </c>
      <c r="L258" s="7" t="s">
        <v>3450</v>
      </c>
      <c r="M258" s="5" t="s">
        <v>400</v>
      </c>
      <c r="N258" s="5" t="s">
        <v>3442</v>
      </c>
      <c r="O258" s="5" t="s">
        <v>3451</v>
      </c>
    </row>
    <row r="259" spans="1:15" ht="16.05" customHeight="1" x14ac:dyDescent="0.25">
      <c r="A259" s="5" t="s">
        <v>3452</v>
      </c>
      <c r="B259" s="7" t="s">
        <v>3453</v>
      </c>
      <c r="C259" s="6" t="s">
        <v>2339</v>
      </c>
      <c r="D259" s="7">
        <v>1</v>
      </c>
      <c r="E259" s="5" t="s">
        <v>599</v>
      </c>
      <c r="F259" s="5" t="s">
        <v>2065</v>
      </c>
      <c r="G259" s="5" t="s">
        <v>600</v>
      </c>
      <c r="H259" s="7" t="s">
        <v>774</v>
      </c>
      <c r="I259" s="5" t="s">
        <v>18</v>
      </c>
      <c r="J259" s="5">
        <v>3</v>
      </c>
      <c r="K259" s="5">
        <v>1</v>
      </c>
      <c r="L259" s="7" t="s">
        <v>3454</v>
      </c>
      <c r="M259" s="5" t="s">
        <v>219</v>
      </c>
      <c r="N259" s="5" t="s">
        <v>3442</v>
      </c>
      <c r="O259" s="5" t="s">
        <v>3455</v>
      </c>
    </row>
    <row r="260" spans="1:15" ht="16.05" customHeight="1" x14ac:dyDescent="0.25">
      <c r="A260" s="5" t="s">
        <v>3456</v>
      </c>
      <c r="B260" s="7" t="s">
        <v>3457</v>
      </c>
      <c r="C260" s="6" t="s">
        <v>2339</v>
      </c>
      <c r="D260" s="7">
        <v>-1</v>
      </c>
      <c r="E260" s="7"/>
      <c r="F260" s="7"/>
      <c r="G260" s="7"/>
      <c r="H260" s="7"/>
      <c r="I260" s="5" t="s">
        <v>18</v>
      </c>
      <c r="J260" s="5" t="s">
        <v>19</v>
      </c>
      <c r="K260" s="5" t="s">
        <v>19</v>
      </c>
      <c r="L260" s="7" t="s">
        <v>3458</v>
      </c>
      <c r="M260" s="5" t="s">
        <v>32</v>
      </c>
      <c r="N260" s="5" t="s">
        <v>3442</v>
      </c>
      <c r="O260" s="5" t="s">
        <v>3459</v>
      </c>
    </row>
    <row r="261" spans="1:15" ht="16.05" customHeight="1" x14ac:dyDescent="0.25">
      <c r="A261" s="5" t="s">
        <v>3460</v>
      </c>
      <c r="B261" s="7" t="s">
        <v>3461</v>
      </c>
      <c r="C261" s="6" t="s">
        <v>2339</v>
      </c>
      <c r="D261" s="7">
        <v>1</v>
      </c>
      <c r="E261" s="5" t="s">
        <v>599</v>
      </c>
      <c r="F261" s="5" t="s">
        <v>2065</v>
      </c>
      <c r="G261" s="5" t="s">
        <v>600</v>
      </c>
      <c r="H261" s="7" t="s">
        <v>43</v>
      </c>
      <c r="I261" s="5" t="s">
        <v>18</v>
      </c>
      <c r="J261" s="5" t="s">
        <v>19</v>
      </c>
      <c r="K261" s="5" t="s">
        <v>19</v>
      </c>
      <c r="L261" s="7" t="s">
        <v>3462</v>
      </c>
      <c r="M261" s="5" t="s">
        <v>529</v>
      </c>
      <c r="N261" s="5" t="s">
        <v>3442</v>
      </c>
      <c r="O261" s="5" t="s">
        <v>3463</v>
      </c>
    </row>
    <row r="262" spans="1:15" ht="16.05" customHeight="1" x14ac:dyDescent="0.25">
      <c r="A262" s="5" t="s">
        <v>3464</v>
      </c>
      <c r="B262" s="7" t="s">
        <v>3465</v>
      </c>
      <c r="C262" s="6" t="s">
        <v>2339</v>
      </c>
      <c r="D262" s="7">
        <v>1</v>
      </c>
      <c r="E262" s="5" t="s">
        <v>599</v>
      </c>
      <c r="F262" s="5" t="s">
        <v>2065</v>
      </c>
      <c r="G262" s="5" t="s">
        <v>600</v>
      </c>
      <c r="H262" s="7" t="s">
        <v>43</v>
      </c>
      <c r="I262" s="5" t="s">
        <v>18</v>
      </c>
      <c r="J262" s="5" t="s">
        <v>19</v>
      </c>
      <c r="K262" s="5" t="s">
        <v>19</v>
      </c>
      <c r="L262" s="7" t="s">
        <v>3466</v>
      </c>
      <c r="M262" s="5" t="s">
        <v>54</v>
      </c>
      <c r="N262" s="5" t="s">
        <v>3442</v>
      </c>
      <c r="O262" s="5" t="s">
        <v>3467</v>
      </c>
    </row>
    <row r="263" spans="1:15" ht="16.05" customHeight="1" x14ac:dyDescent="0.25">
      <c r="A263" s="5" t="s">
        <v>3468</v>
      </c>
      <c r="B263" s="7" t="s">
        <v>3469</v>
      </c>
      <c r="C263" s="6" t="s">
        <v>2339</v>
      </c>
      <c r="D263" s="7">
        <v>-1</v>
      </c>
      <c r="E263" s="7"/>
      <c r="F263" s="7"/>
      <c r="G263" s="7"/>
      <c r="H263" s="7"/>
      <c r="I263" s="5" t="s">
        <v>18</v>
      </c>
      <c r="J263" s="5">
        <v>1</v>
      </c>
      <c r="K263" s="5">
        <v>7</v>
      </c>
      <c r="L263" s="7" t="s">
        <v>3470</v>
      </c>
      <c r="M263" s="5" t="s">
        <v>2505</v>
      </c>
      <c r="N263" s="5" t="s">
        <v>3442</v>
      </c>
      <c r="O263" s="5" t="s">
        <v>3471</v>
      </c>
    </row>
    <row r="264" spans="1:15" ht="16.05" customHeight="1" x14ac:dyDescent="0.25">
      <c r="A264" s="5" t="s">
        <v>3472</v>
      </c>
      <c r="B264" s="7" t="s">
        <v>3473</v>
      </c>
      <c r="C264" s="6" t="s">
        <v>2339</v>
      </c>
      <c r="D264" s="7">
        <v>1</v>
      </c>
      <c r="E264" s="5" t="s">
        <v>599</v>
      </c>
      <c r="F264" s="5" t="s">
        <v>2065</v>
      </c>
      <c r="G264" s="5" t="s">
        <v>600</v>
      </c>
      <c r="H264" s="7" t="s">
        <v>774</v>
      </c>
      <c r="I264" s="5" t="s">
        <v>18</v>
      </c>
      <c r="J264" s="5" t="s">
        <v>19</v>
      </c>
      <c r="K264" s="5" t="s">
        <v>19</v>
      </c>
      <c r="L264" s="7" t="s">
        <v>3474</v>
      </c>
      <c r="M264" s="5" t="s">
        <v>64</v>
      </c>
      <c r="N264" s="5" t="s">
        <v>3442</v>
      </c>
      <c r="O264" s="5" t="s">
        <v>3475</v>
      </c>
    </row>
    <row r="265" spans="1:15" ht="16.05" customHeight="1" x14ac:dyDescent="0.25">
      <c r="A265" s="5" t="s">
        <v>3476</v>
      </c>
      <c r="B265" s="7" t="s">
        <v>3477</v>
      </c>
      <c r="C265" s="6" t="s">
        <v>2339</v>
      </c>
      <c r="D265" s="7">
        <v>1</v>
      </c>
      <c r="E265" s="7" t="s">
        <v>1360</v>
      </c>
      <c r="F265" s="7" t="s">
        <v>2065</v>
      </c>
      <c r="G265" s="7" t="s">
        <v>1361</v>
      </c>
      <c r="H265" s="7" t="s">
        <v>774</v>
      </c>
      <c r="I265" s="5" t="s">
        <v>18</v>
      </c>
      <c r="J265" s="5" t="s">
        <v>19</v>
      </c>
      <c r="K265" s="5" t="s">
        <v>19</v>
      </c>
      <c r="L265" s="7" t="s">
        <v>3478</v>
      </c>
      <c r="M265" s="5" t="s">
        <v>64</v>
      </c>
      <c r="N265" s="5" t="s">
        <v>3479</v>
      </c>
      <c r="O265" s="5" t="s">
        <v>3480</v>
      </c>
    </row>
    <row r="266" spans="1:15" ht="16.05" customHeight="1" x14ac:dyDescent="0.25">
      <c r="A266" s="5" t="s">
        <v>3481</v>
      </c>
      <c r="B266" s="7" t="s">
        <v>3482</v>
      </c>
      <c r="C266" s="6" t="s">
        <v>2339</v>
      </c>
      <c r="D266" s="7">
        <v>0</v>
      </c>
      <c r="E266" s="7"/>
      <c r="F266" s="7"/>
      <c r="G266" s="7"/>
      <c r="H266" s="7"/>
      <c r="I266" s="5" t="s">
        <v>18</v>
      </c>
      <c r="J266" s="5">
        <v>6</v>
      </c>
      <c r="K266" s="5">
        <v>2</v>
      </c>
      <c r="L266" s="7" t="s">
        <v>3483</v>
      </c>
      <c r="M266" s="5" t="s">
        <v>64</v>
      </c>
      <c r="N266" s="5" t="s">
        <v>3479</v>
      </c>
      <c r="O266" s="5" t="s">
        <v>3484</v>
      </c>
    </row>
    <row r="267" spans="1:15" ht="16.05" customHeight="1" x14ac:dyDescent="0.25">
      <c r="A267" s="5" t="s">
        <v>3485</v>
      </c>
      <c r="B267" s="7" t="s">
        <v>3486</v>
      </c>
      <c r="C267" s="6" t="s">
        <v>2339</v>
      </c>
      <c r="D267" s="7">
        <v>-1</v>
      </c>
      <c r="E267" s="7"/>
      <c r="F267" s="7"/>
      <c r="G267" s="7"/>
      <c r="H267" s="7"/>
      <c r="I267" s="5" t="s">
        <v>18</v>
      </c>
      <c r="J267" s="5" t="s">
        <v>19</v>
      </c>
      <c r="K267" s="5" t="s">
        <v>19</v>
      </c>
      <c r="L267" s="5" t="s">
        <v>3487</v>
      </c>
      <c r="M267" s="5" t="s">
        <v>64</v>
      </c>
      <c r="N267" s="5" t="s">
        <v>3479</v>
      </c>
      <c r="O267" s="5" t="s">
        <v>3488</v>
      </c>
    </row>
    <row r="268" spans="1:15" ht="16.05" customHeight="1" x14ac:dyDescent="0.25">
      <c r="A268" s="5" t="s">
        <v>3489</v>
      </c>
      <c r="B268" s="7" t="s">
        <v>3490</v>
      </c>
      <c r="C268" s="6" t="s">
        <v>2339</v>
      </c>
      <c r="D268" s="7">
        <v>0</v>
      </c>
      <c r="E268" s="7"/>
      <c r="F268" s="7"/>
      <c r="G268" s="7"/>
      <c r="H268" s="7"/>
      <c r="I268" s="5" t="s">
        <v>18</v>
      </c>
      <c r="J268" s="5" t="s">
        <v>19</v>
      </c>
      <c r="K268" s="5" t="s">
        <v>19</v>
      </c>
      <c r="L268" s="7" t="s">
        <v>3491</v>
      </c>
      <c r="M268" s="5" t="s">
        <v>3492</v>
      </c>
      <c r="N268" s="5" t="s">
        <v>3479</v>
      </c>
      <c r="O268" s="5" t="s">
        <v>3493</v>
      </c>
    </row>
    <row r="269" spans="1:15" ht="16.05" customHeight="1" x14ac:dyDescent="0.25">
      <c r="A269" s="5" t="s">
        <v>3494</v>
      </c>
      <c r="B269" s="7" t="s">
        <v>3495</v>
      </c>
      <c r="C269" s="6" t="s">
        <v>2339</v>
      </c>
      <c r="D269" s="7">
        <v>0</v>
      </c>
      <c r="E269" s="7"/>
      <c r="F269" s="7"/>
      <c r="G269" s="7"/>
      <c r="H269" s="7"/>
      <c r="I269" s="5" t="s">
        <v>18</v>
      </c>
      <c r="J269" s="5" t="s">
        <v>19</v>
      </c>
      <c r="K269" s="5" t="s">
        <v>19</v>
      </c>
      <c r="L269" s="7" t="s">
        <v>3496</v>
      </c>
      <c r="M269" s="5" t="s">
        <v>64</v>
      </c>
      <c r="N269" s="5" t="s">
        <v>3479</v>
      </c>
      <c r="O269" s="5" t="s">
        <v>3497</v>
      </c>
    </row>
    <row r="270" spans="1:15" ht="16.05" customHeight="1" x14ac:dyDescent="0.25">
      <c r="A270" s="5" t="s">
        <v>3498</v>
      </c>
      <c r="B270" s="7" t="s">
        <v>3499</v>
      </c>
      <c r="C270" s="6" t="s">
        <v>2339</v>
      </c>
      <c r="D270" s="7">
        <v>0</v>
      </c>
      <c r="E270" s="7"/>
      <c r="F270" s="7"/>
      <c r="G270" s="7"/>
      <c r="H270" s="7"/>
      <c r="I270" s="5" t="s">
        <v>18</v>
      </c>
      <c r="J270" s="5" t="s">
        <v>19</v>
      </c>
      <c r="K270" s="5" t="s">
        <v>19</v>
      </c>
      <c r="L270" s="7" t="s">
        <v>3500</v>
      </c>
      <c r="M270" s="5" t="s">
        <v>3501</v>
      </c>
      <c r="N270" s="5" t="s">
        <v>3479</v>
      </c>
      <c r="O270" s="5" t="s">
        <v>3502</v>
      </c>
    </row>
    <row r="271" spans="1:15" ht="16.05" customHeight="1" x14ac:dyDescent="0.25">
      <c r="A271" s="5" t="s">
        <v>3503</v>
      </c>
      <c r="B271" s="7" t="s">
        <v>3504</v>
      </c>
      <c r="C271" s="6" t="s">
        <v>2339</v>
      </c>
      <c r="D271" s="7">
        <v>0</v>
      </c>
      <c r="E271" s="7"/>
      <c r="F271" s="7"/>
      <c r="G271" s="7"/>
      <c r="H271" s="7"/>
      <c r="I271" s="5" t="s">
        <v>18</v>
      </c>
      <c r="J271" s="5">
        <v>6</v>
      </c>
      <c r="K271" s="5">
        <v>2</v>
      </c>
      <c r="L271" s="7" t="s">
        <v>3505</v>
      </c>
      <c r="M271" s="5" t="s">
        <v>717</v>
      </c>
      <c r="N271" s="5" t="s">
        <v>3479</v>
      </c>
      <c r="O271" s="5" t="s">
        <v>3506</v>
      </c>
    </row>
    <row r="272" spans="1:15" ht="16.05" customHeight="1" x14ac:dyDescent="0.25">
      <c r="A272" s="5" t="s">
        <v>3507</v>
      </c>
      <c r="B272" s="7" t="s">
        <v>3508</v>
      </c>
      <c r="C272" s="6" t="s">
        <v>2339</v>
      </c>
      <c r="D272" s="7">
        <v>-1</v>
      </c>
      <c r="E272" s="7"/>
      <c r="F272" s="7"/>
      <c r="G272" s="7"/>
      <c r="H272" s="7"/>
      <c r="I272" s="5" t="s">
        <v>18</v>
      </c>
      <c r="J272" s="5" t="s">
        <v>19</v>
      </c>
      <c r="K272" s="5" t="s">
        <v>19</v>
      </c>
      <c r="L272" s="7" t="s">
        <v>3509</v>
      </c>
      <c r="M272" s="5" t="s">
        <v>529</v>
      </c>
      <c r="N272" s="5" t="s">
        <v>3479</v>
      </c>
      <c r="O272" s="5" t="s">
        <v>3510</v>
      </c>
    </row>
    <row r="273" spans="1:15" ht="16.05" customHeight="1" x14ac:dyDescent="0.25">
      <c r="A273" s="5" t="s">
        <v>3511</v>
      </c>
      <c r="B273" s="7" t="s">
        <v>3512</v>
      </c>
      <c r="C273" s="6" t="s">
        <v>2339</v>
      </c>
      <c r="D273" s="7">
        <v>0</v>
      </c>
      <c r="E273" s="7"/>
      <c r="F273" s="7"/>
      <c r="G273" s="7"/>
      <c r="H273" s="7"/>
      <c r="I273" s="5" t="s">
        <v>18</v>
      </c>
      <c r="J273" s="5">
        <v>5</v>
      </c>
      <c r="K273" s="5">
        <v>2</v>
      </c>
      <c r="L273" s="7" t="s">
        <v>3513</v>
      </c>
      <c r="M273" s="5" t="s">
        <v>64</v>
      </c>
      <c r="N273" s="5" t="s">
        <v>3514</v>
      </c>
      <c r="O273" s="5" t="s">
        <v>3515</v>
      </c>
    </row>
    <row r="274" spans="1:15" ht="16.05" customHeight="1" x14ac:dyDescent="0.25">
      <c r="A274" s="5" t="s">
        <v>3516</v>
      </c>
      <c r="B274" s="7" t="s">
        <v>3517</v>
      </c>
      <c r="C274" s="6" t="s">
        <v>2339</v>
      </c>
      <c r="D274" s="7">
        <v>0</v>
      </c>
      <c r="E274" s="7"/>
      <c r="F274" s="7"/>
      <c r="G274" s="7"/>
      <c r="H274" s="7"/>
      <c r="I274" s="5" t="s">
        <v>18</v>
      </c>
      <c r="J274" s="5">
        <v>2</v>
      </c>
      <c r="K274" s="5" t="s">
        <v>19</v>
      </c>
      <c r="L274" s="7" t="s">
        <v>3518</v>
      </c>
      <c r="M274" s="5" t="s">
        <v>3519</v>
      </c>
      <c r="N274" s="5" t="s">
        <v>3514</v>
      </c>
      <c r="O274" s="5" t="s">
        <v>3520</v>
      </c>
    </row>
    <row r="275" spans="1:15" ht="16.05" customHeight="1" x14ac:dyDescent="0.25">
      <c r="A275" s="5" t="s">
        <v>3521</v>
      </c>
      <c r="B275" s="7" t="s">
        <v>3522</v>
      </c>
      <c r="C275" s="6" t="s">
        <v>2339</v>
      </c>
      <c r="D275" s="7">
        <v>1</v>
      </c>
      <c r="E275" s="5" t="s">
        <v>599</v>
      </c>
      <c r="F275" s="5" t="s">
        <v>2065</v>
      </c>
      <c r="G275" s="5" t="s">
        <v>600</v>
      </c>
      <c r="H275" s="7" t="s">
        <v>774</v>
      </c>
      <c r="I275" s="5" t="s">
        <v>18</v>
      </c>
      <c r="J275" s="5" t="s">
        <v>19</v>
      </c>
      <c r="K275" s="5">
        <v>2</v>
      </c>
      <c r="L275" s="7" t="s">
        <v>3523</v>
      </c>
      <c r="M275" s="5" t="s">
        <v>64</v>
      </c>
      <c r="N275" s="5" t="s">
        <v>3514</v>
      </c>
      <c r="O275" s="5" t="s">
        <v>3524</v>
      </c>
    </row>
    <row r="276" spans="1:15" ht="16.05" customHeight="1" x14ac:dyDescent="0.25">
      <c r="A276" s="5" t="s">
        <v>3525</v>
      </c>
      <c r="B276" s="7" t="s">
        <v>3526</v>
      </c>
      <c r="C276" s="6" t="s">
        <v>2339</v>
      </c>
      <c r="D276" s="7">
        <v>0</v>
      </c>
      <c r="E276" s="7"/>
      <c r="F276" s="7"/>
      <c r="G276" s="7"/>
      <c r="H276" s="7"/>
      <c r="I276" s="5" t="s">
        <v>18</v>
      </c>
      <c r="J276" s="5">
        <v>1</v>
      </c>
      <c r="K276" s="5">
        <v>1</v>
      </c>
      <c r="L276" s="7" t="s">
        <v>3527</v>
      </c>
      <c r="M276" s="5" t="s">
        <v>1008</v>
      </c>
      <c r="N276" s="5" t="s">
        <v>3514</v>
      </c>
      <c r="O276" s="5" t="s">
        <v>3528</v>
      </c>
    </row>
    <row r="277" spans="1:15" ht="16.05" customHeight="1" x14ac:dyDescent="0.25">
      <c r="A277" s="5" t="s">
        <v>3529</v>
      </c>
      <c r="B277" s="7" t="s">
        <v>3530</v>
      </c>
      <c r="C277" s="6" t="s">
        <v>2339</v>
      </c>
      <c r="D277" s="7">
        <v>0</v>
      </c>
      <c r="E277" s="7"/>
      <c r="F277" s="7"/>
      <c r="G277" s="7"/>
      <c r="H277" s="7"/>
      <c r="I277" s="5" t="s">
        <v>18</v>
      </c>
      <c r="J277" s="5" t="s">
        <v>19</v>
      </c>
      <c r="K277" s="5" t="s">
        <v>19</v>
      </c>
      <c r="L277" s="7" t="s">
        <v>3531</v>
      </c>
      <c r="M277" s="5" t="s">
        <v>64</v>
      </c>
      <c r="N277" s="5" t="s">
        <v>3514</v>
      </c>
      <c r="O277" s="5" t="s">
        <v>3532</v>
      </c>
    </row>
    <row r="278" spans="1:15" ht="16.05" customHeight="1" x14ac:dyDescent="0.25">
      <c r="A278" s="5" t="s">
        <v>3533</v>
      </c>
      <c r="B278" s="7" t="s">
        <v>3534</v>
      </c>
      <c r="C278" s="6" t="s">
        <v>2339</v>
      </c>
      <c r="D278" s="7">
        <v>1</v>
      </c>
      <c r="E278" s="5" t="s">
        <v>599</v>
      </c>
      <c r="F278" s="5" t="s">
        <v>2065</v>
      </c>
      <c r="G278" s="5" t="s">
        <v>600</v>
      </c>
      <c r="H278" s="7" t="s">
        <v>774</v>
      </c>
      <c r="I278" s="5" t="s">
        <v>18</v>
      </c>
      <c r="J278" s="5" t="s">
        <v>19</v>
      </c>
      <c r="K278" s="5" t="s">
        <v>19</v>
      </c>
      <c r="L278" s="7" t="s">
        <v>3535</v>
      </c>
      <c r="M278" s="5" t="s">
        <v>529</v>
      </c>
      <c r="N278" s="5" t="s">
        <v>3514</v>
      </c>
      <c r="O278" s="5" t="s">
        <v>3536</v>
      </c>
    </row>
    <row r="279" spans="1:15" ht="16.05" customHeight="1" x14ac:dyDescent="0.25">
      <c r="A279" s="5" t="s">
        <v>3537</v>
      </c>
      <c r="B279" s="7" t="s">
        <v>3538</v>
      </c>
      <c r="C279" s="6" t="s">
        <v>2339</v>
      </c>
      <c r="D279" s="7">
        <v>-1</v>
      </c>
      <c r="E279" s="7"/>
      <c r="F279" s="7"/>
      <c r="G279" s="7"/>
      <c r="H279" s="7"/>
      <c r="I279" s="5" t="s">
        <v>18</v>
      </c>
      <c r="J279" s="5">
        <v>2</v>
      </c>
      <c r="K279" s="5" t="s">
        <v>19</v>
      </c>
      <c r="L279" s="7" t="s">
        <v>3539</v>
      </c>
      <c r="M279" s="5" t="s">
        <v>2245</v>
      </c>
      <c r="N279" s="5" t="s">
        <v>3514</v>
      </c>
      <c r="O279" s="5" t="s">
        <v>3540</v>
      </c>
    </row>
    <row r="280" spans="1:15" ht="16.05" customHeight="1" x14ac:dyDescent="0.25">
      <c r="A280" s="5" t="s">
        <v>3541</v>
      </c>
      <c r="B280" s="7" t="s">
        <v>3542</v>
      </c>
      <c r="C280" s="6" t="s">
        <v>2339</v>
      </c>
      <c r="D280" s="7">
        <v>0</v>
      </c>
      <c r="E280" s="7"/>
      <c r="F280" s="7"/>
      <c r="G280" s="7"/>
      <c r="H280" s="7"/>
      <c r="I280" s="5" t="s">
        <v>18</v>
      </c>
      <c r="J280" s="5">
        <v>5</v>
      </c>
      <c r="K280" s="5" t="s">
        <v>19</v>
      </c>
      <c r="L280" s="7" t="s">
        <v>3543</v>
      </c>
      <c r="N280" s="5" t="s">
        <v>3514</v>
      </c>
      <c r="O280" s="5" t="s">
        <v>3544</v>
      </c>
    </row>
    <row r="281" spans="1:15" ht="16.05" customHeight="1" x14ac:dyDescent="0.25">
      <c r="A281" s="5" t="s">
        <v>3545</v>
      </c>
      <c r="B281" s="7" t="s">
        <v>3546</v>
      </c>
      <c r="C281" s="6" t="s">
        <v>2339</v>
      </c>
      <c r="D281" s="7">
        <v>1</v>
      </c>
      <c r="E281" s="5" t="s">
        <v>599</v>
      </c>
      <c r="F281" s="5" t="s">
        <v>2065</v>
      </c>
      <c r="G281" s="5" t="s">
        <v>600</v>
      </c>
      <c r="H281" s="7" t="s">
        <v>774</v>
      </c>
      <c r="I281" s="5" t="s">
        <v>18</v>
      </c>
      <c r="J281" s="5" t="s">
        <v>19</v>
      </c>
      <c r="K281" s="5">
        <v>1</v>
      </c>
      <c r="L281" s="7" t="s">
        <v>3547</v>
      </c>
      <c r="M281" s="5" t="s">
        <v>204</v>
      </c>
      <c r="N281" s="5" t="s">
        <v>3514</v>
      </c>
      <c r="O281" s="5" t="s">
        <v>3548</v>
      </c>
    </row>
    <row r="282" spans="1:15" ht="16.05" customHeight="1" x14ac:dyDescent="0.25">
      <c r="A282" s="5" t="s">
        <v>3549</v>
      </c>
      <c r="B282" s="7" t="s">
        <v>3550</v>
      </c>
      <c r="C282" s="6" t="s">
        <v>2339</v>
      </c>
      <c r="D282" s="7">
        <v>0</v>
      </c>
      <c r="E282" s="7"/>
      <c r="F282" s="7"/>
      <c r="G282" s="7"/>
      <c r="H282" s="7"/>
      <c r="I282" s="5" t="s">
        <v>18</v>
      </c>
      <c r="J282" s="5" t="s">
        <v>19</v>
      </c>
      <c r="K282" s="5" t="s">
        <v>19</v>
      </c>
      <c r="L282" s="7" t="s">
        <v>3551</v>
      </c>
      <c r="M282" s="5" t="s">
        <v>64</v>
      </c>
      <c r="N282" s="5" t="s">
        <v>3514</v>
      </c>
      <c r="O282" s="5" t="s">
        <v>3552</v>
      </c>
    </row>
    <row r="283" spans="1:15" ht="16.05" customHeight="1" x14ac:dyDescent="0.25">
      <c r="A283" s="5" t="s">
        <v>3553</v>
      </c>
      <c r="B283" s="7" t="s">
        <v>3554</v>
      </c>
      <c r="C283" s="6" t="s">
        <v>2339</v>
      </c>
      <c r="D283" s="7">
        <v>1</v>
      </c>
      <c r="E283" s="5" t="s">
        <v>599</v>
      </c>
      <c r="F283" s="5" t="s">
        <v>2065</v>
      </c>
      <c r="G283" s="5" t="s">
        <v>600</v>
      </c>
      <c r="H283" s="7" t="s">
        <v>774</v>
      </c>
      <c r="I283" s="5">
        <v>1</v>
      </c>
      <c r="J283" s="5">
        <v>1</v>
      </c>
      <c r="K283" s="5" t="s">
        <v>19</v>
      </c>
      <c r="L283" s="7" t="s">
        <v>3555</v>
      </c>
      <c r="M283" s="5" t="s">
        <v>32</v>
      </c>
      <c r="N283" s="5" t="s">
        <v>3514</v>
      </c>
      <c r="O283" s="5" t="s">
        <v>3556</v>
      </c>
    </row>
    <row r="284" spans="1:15" ht="16.05" customHeight="1" x14ac:dyDescent="0.25">
      <c r="A284" s="5" t="s">
        <v>3557</v>
      </c>
      <c r="B284" s="7" t="s">
        <v>3558</v>
      </c>
      <c r="C284" s="6" t="s">
        <v>2339</v>
      </c>
      <c r="D284" s="7">
        <v>0</v>
      </c>
      <c r="E284" s="7"/>
      <c r="F284" s="7"/>
      <c r="G284" s="7"/>
      <c r="H284" s="7"/>
      <c r="I284" s="5" t="s">
        <v>18</v>
      </c>
      <c r="J284" s="5" t="s">
        <v>19</v>
      </c>
      <c r="K284" s="5">
        <v>4</v>
      </c>
      <c r="L284" s="7" t="s">
        <v>3559</v>
      </c>
      <c r="M284" s="5" t="s">
        <v>1347</v>
      </c>
      <c r="N284" s="5" t="s">
        <v>3514</v>
      </c>
      <c r="O284" s="5" t="s">
        <v>3560</v>
      </c>
    </row>
    <row r="285" spans="1:15" ht="16.05" customHeight="1" x14ac:dyDescent="0.25">
      <c r="A285" s="5" t="s">
        <v>3561</v>
      </c>
      <c r="B285" s="7" t="s">
        <v>3562</v>
      </c>
      <c r="C285" s="6" t="s">
        <v>2339</v>
      </c>
      <c r="D285" s="7">
        <v>1</v>
      </c>
      <c r="E285" s="5" t="s">
        <v>599</v>
      </c>
      <c r="F285" s="5" t="s">
        <v>2065</v>
      </c>
      <c r="G285" s="5" t="s">
        <v>600</v>
      </c>
      <c r="H285" s="7" t="s">
        <v>774</v>
      </c>
      <c r="I285" s="5" t="s">
        <v>18</v>
      </c>
      <c r="J285" s="5" t="s">
        <v>19</v>
      </c>
      <c r="K285" s="5">
        <v>1</v>
      </c>
      <c r="L285" s="7" t="s">
        <v>3563</v>
      </c>
      <c r="M285" s="5" t="s">
        <v>320</v>
      </c>
      <c r="N285" s="5" t="s">
        <v>3564</v>
      </c>
      <c r="O285" s="5" t="s">
        <v>3565</v>
      </c>
    </row>
    <row r="286" spans="1:15" ht="16.05" customHeight="1" x14ac:dyDescent="0.25">
      <c r="A286" s="5" t="s">
        <v>3566</v>
      </c>
      <c r="B286" s="7" t="s">
        <v>3567</v>
      </c>
      <c r="C286" s="6" t="s">
        <v>2339</v>
      </c>
      <c r="D286" s="7">
        <v>0</v>
      </c>
      <c r="E286" s="7"/>
      <c r="F286" s="7"/>
      <c r="G286" s="7"/>
      <c r="H286" s="7"/>
      <c r="I286" s="5" t="s">
        <v>18</v>
      </c>
      <c r="J286" s="5" t="s">
        <v>19</v>
      </c>
      <c r="K286" s="5">
        <v>1</v>
      </c>
      <c r="L286" s="7" t="s">
        <v>3568</v>
      </c>
      <c r="M286" s="5" t="s">
        <v>1336</v>
      </c>
      <c r="N286" s="5" t="s">
        <v>3564</v>
      </c>
      <c r="O286" s="5" t="s">
        <v>3569</v>
      </c>
    </row>
    <row r="287" spans="1:15" ht="16.05" customHeight="1" x14ac:dyDescent="0.25">
      <c r="A287" s="5" t="s">
        <v>3570</v>
      </c>
      <c r="B287" s="7" t="s">
        <v>3571</v>
      </c>
      <c r="C287" s="6" t="s">
        <v>2339</v>
      </c>
      <c r="D287" s="7">
        <v>-1</v>
      </c>
      <c r="E287" s="7"/>
      <c r="F287" s="7"/>
      <c r="G287" s="7"/>
      <c r="H287" s="7"/>
      <c r="I287" s="5" t="s">
        <v>18</v>
      </c>
      <c r="J287" s="5" t="s">
        <v>19</v>
      </c>
      <c r="K287" s="5" t="s">
        <v>19</v>
      </c>
      <c r="L287" s="7" t="s">
        <v>3572</v>
      </c>
      <c r="M287" s="5" t="s">
        <v>2323</v>
      </c>
      <c r="N287" s="5" t="s">
        <v>3564</v>
      </c>
      <c r="O287" s="5" t="s">
        <v>3573</v>
      </c>
    </row>
    <row r="288" spans="1:15" ht="16.05" customHeight="1" x14ac:dyDescent="0.25">
      <c r="A288" s="5" t="s">
        <v>3574</v>
      </c>
      <c r="B288" s="7" t="s">
        <v>3575</v>
      </c>
      <c r="C288" s="6" t="s">
        <v>2339</v>
      </c>
      <c r="D288" s="7">
        <v>0</v>
      </c>
      <c r="E288" s="7"/>
      <c r="F288" s="7"/>
      <c r="G288" s="7"/>
      <c r="H288" s="7"/>
      <c r="I288" s="5" t="s">
        <v>18</v>
      </c>
      <c r="J288" s="5">
        <v>2</v>
      </c>
      <c r="K288" s="5">
        <v>1</v>
      </c>
      <c r="L288" s="7" t="s">
        <v>3576</v>
      </c>
      <c r="M288" s="5" t="s">
        <v>2245</v>
      </c>
      <c r="N288" s="5" t="s">
        <v>3564</v>
      </c>
      <c r="O288" s="5" t="s">
        <v>3577</v>
      </c>
    </row>
    <row r="289" spans="1:15" ht="16.05" customHeight="1" x14ac:dyDescent="0.25">
      <c r="A289" s="5" t="s">
        <v>3578</v>
      </c>
      <c r="B289" s="7" t="s">
        <v>3579</v>
      </c>
      <c r="C289" s="6" t="s">
        <v>2339</v>
      </c>
      <c r="D289" s="7">
        <v>0</v>
      </c>
      <c r="E289" s="7"/>
      <c r="F289" s="7"/>
      <c r="G289" s="7"/>
      <c r="H289" s="7"/>
      <c r="I289" s="5" t="s">
        <v>18</v>
      </c>
      <c r="J289" s="5" t="s">
        <v>19</v>
      </c>
      <c r="K289" s="5" t="s">
        <v>19</v>
      </c>
      <c r="L289" s="7" t="s">
        <v>3580</v>
      </c>
      <c r="M289" s="5" t="s">
        <v>64</v>
      </c>
      <c r="N289" s="5" t="s">
        <v>3564</v>
      </c>
      <c r="O289" s="5" t="s">
        <v>3581</v>
      </c>
    </row>
    <row r="290" spans="1:15" ht="16.05" customHeight="1" x14ac:dyDescent="0.25">
      <c r="A290" s="5" t="s">
        <v>3582</v>
      </c>
      <c r="B290" s="7" t="s">
        <v>3583</v>
      </c>
      <c r="C290" s="6" t="s">
        <v>2339</v>
      </c>
      <c r="D290" s="7">
        <v>-1</v>
      </c>
      <c r="E290" s="7"/>
      <c r="F290" s="7"/>
      <c r="G290" s="7"/>
      <c r="H290" s="7"/>
      <c r="I290" s="5" t="s">
        <v>18</v>
      </c>
      <c r="J290" s="5" t="s">
        <v>19</v>
      </c>
      <c r="K290" s="5" t="s">
        <v>19</v>
      </c>
      <c r="L290" s="7" t="s">
        <v>3584</v>
      </c>
      <c r="M290" s="5" t="s">
        <v>898</v>
      </c>
      <c r="N290" s="5" t="s">
        <v>3564</v>
      </c>
      <c r="O290" s="5" t="s">
        <v>3585</v>
      </c>
    </row>
    <row r="291" spans="1:15" ht="16.05" customHeight="1" x14ac:dyDescent="0.25">
      <c r="A291" s="5" t="s">
        <v>3586</v>
      </c>
      <c r="B291" s="7" t="s">
        <v>3587</v>
      </c>
      <c r="C291" s="6" t="s">
        <v>2339</v>
      </c>
      <c r="D291" s="7">
        <v>0</v>
      </c>
      <c r="E291" s="7"/>
      <c r="F291" s="7"/>
      <c r="G291" s="7"/>
      <c r="H291" s="7"/>
      <c r="I291" s="5" t="s">
        <v>18</v>
      </c>
      <c r="J291" s="5" t="s">
        <v>19</v>
      </c>
      <c r="K291" s="5" t="s">
        <v>19</v>
      </c>
      <c r="L291" s="7" t="s">
        <v>3588</v>
      </c>
      <c r="M291" s="5" t="s">
        <v>341</v>
      </c>
      <c r="N291" s="5" t="s">
        <v>3564</v>
      </c>
      <c r="O291" s="5" t="s">
        <v>3589</v>
      </c>
    </row>
    <row r="292" spans="1:15" ht="16.05" customHeight="1" x14ac:dyDescent="0.25">
      <c r="A292" s="5" t="s">
        <v>3590</v>
      </c>
      <c r="B292" s="7" t="s">
        <v>3591</v>
      </c>
      <c r="C292" s="6" t="s">
        <v>2339</v>
      </c>
      <c r="D292" s="7">
        <v>1</v>
      </c>
      <c r="E292" s="5" t="s">
        <v>599</v>
      </c>
      <c r="F292" s="5" t="s">
        <v>2065</v>
      </c>
      <c r="G292" s="5" t="s">
        <v>600</v>
      </c>
      <c r="H292" s="7" t="s">
        <v>2374</v>
      </c>
      <c r="I292" s="5" t="s">
        <v>18</v>
      </c>
      <c r="J292" s="5" t="s">
        <v>19</v>
      </c>
      <c r="K292" s="5">
        <v>1</v>
      </c>
      <c r="L292" s="7" t="s">
        <v>3592</v>
      </c>
      <c r="M292" s="5" t="s">
        <v>64</v>
      </c>
      <c r="N292" s="5" t="s">
        <v>3564</v>
      </c>
      <c r="O292" s="5" t="s">
        <v>3593</v>
      </c>
    </row>
    <row r="293" spans="1:15" ht="16.05" customHeight="1" x14ac:dyDescent="0.25">
      <c r="A293" s="5" t="s">
        <v>3594</v>
      </c>
      <c r="B293" s="7" t="s">
        <v>3595</v>
      </c>
      <c r="C293" s="6" t="s">
        <v>2339</v>
      </c>
      <c r="D293" s="7">
        <v>0</v>
      </c>
      <c r="E293" s="7"/>
      <c r="F293" s="7"/>
      <c r="G293" s="7"/>
      <c r="H293" s="7"/>
      <c r="I293" s="5" t="s">
        <v>18</v>
      </c>
      <c r="J293" s="5" t="s">
        <v>19</v>
      </c>
      <c r="K293" s="5" t="s">
        <v>19</v>
      </c>
      <c r="L293" s="7" t="s">
        <v>3596</v>
      </c>
      <c r="M293" s="5" t="s">
        <v>1028</v>
      </c>
      <c r="N293" s="5" t="s">
        <v>3564</v>
      </c>
      <c r="O293" s="5" t="s">
        <v>3597</v>
      </c>
    </row>
    <row r="294" spans="1:15" ht="16.05" customHeight="1" x14ac:dyDescent="0.25">
      <c r="A294" s="5" t="s">
        <v>3598</v>
      </c>
      <c r="B294" s="7" t="s">
        <v>3599</v>
      </c>
      <c r="C294" s="6" t="s">
        <v>2339</v>
      </c>
      <c r="D294" s="7">
        <v>1</v>
      </c>
      <c r="E294" s="5" t="s">
        <v>599</v>
      </c>
      <c r="F294" s="5" t="s">
        <v>2065</v>
      </c>
      <c r="G294" s="5" t="s">
        <v>600</v>
      </c>
      <c r="H294" s="7" t="s">
        <v>774</v>
      </c>
      <c r="I294" s="5" t="s">
        <v>18</v>
      </c>
      <c r="J294" s="5" t="s">
        <v>19</v>
      </c>
      <c r="K294" s="5" t="s">
        <v>19</v>
      </c>
      <c r="L294" s="7" t="s">
        <v>3600</v>
      </c>
      <c r="M294" s="5" t="s">
        <v>64</v>
      </c>
      <c r="N294" s="5" t="s">
        <v>3601</v>
      </c>
      <c r="O294" s="5" t="s">
        <v>3602</v>
      </c>
    </row>
    <row r="295" spans="1:15" ht="16.05" customHeight="1" x14ac:dyDescent="0.25">
      <c r="A295" s="5" t="s">
        <v>3603</v>
      </c>
      <c r="B295" s="7" t="s">
        <v>3604</v>
      </c>
      <c r="C295" s="6" t="s">
        <v>2339</v>
      </c>
      <c r="D295" s="7">
        <v>1</v>
      </c>
      <c r="E295" s="7"/>
      <c r="F295" s="7"/>
      <c r="G295" s="7"/>
      <c r="H295" s="7"/>
      <c r="I295" s="5" t="s">
        <v>18</v>
      </c>
      <c r="J295" s="5">
        <v>3</v>
      </c>
      <c r="K295" s="5">
        <v>2</v>
      </c>
      <c r="L295" s="7" t="s">
        <v>3605</v>
      </c>
      <c r="M295" s="5" t="s">
        <v>3606</v>
      </c>
      <c r="N295" s="5" t="s">
        <v>3601</v>
      </c>
      <c r="O295" s="5" t="s">
        <v>3607</v>
      </c>
    </row>
    <row r="296" spans="1:15" ht="16.05" customHeight="1" x14ac:dyDescent="0.25">
      <c r="A296" s="5" t="s">
        <v>3608</v>
      </c>
      <c r="B296" s="7" t="s">
        <v>3609</v>
      </c>
      <c r="C296" s="6" t="s">
        <v>2339</v>
      </c>
      <c r="D296" s="7">
        <v>0</v>
      </c>
      <c r="E296" s="7"/>
      <c r="F296" s="7"/>
      <c r="G296" s="7"/>
      <c r="H296" s="7"/>
      <c r="I296" s="5" t="s">
        <v>18</v>
      </c>
      <c r="J296" s="5" t="s">
        <v>19</v>
      </c>
      <c r="K296" s="5">
        <v>3</v>
      </c>
      <c r="L296" s="7" t="s">
        <v>3610</v>
      </c>
      <c r="M296" s="5" t="s">
        <v>1837</v>
      </c>
      <c r="N296" s="5" t="s">
        <v>3601</v>
      </c>
      <c r="O296" s="5" t="s">
        <v>3611</v>
      </c>
    </row>
    <row r="297" spans="1:15" ht="16.05" customHeight="1" x14ac:dyDescent="0.25">
      <c r="A297" s="5" t="s">
        <v>3612</v>
      </c>
      <c r="B297" s="7" t="s">
        <v>3613</v>
      </c>
      <c r="C297" s="6" t="s">
        <v>2339</v>
      </c>
      <c r="D297" s="7">
        <v>0</v>
      </c>
      <c r="E297" s="7"/>
      <c r="F297" s="7"/>
      <c r="G297" s="7"/>
      <c r="H297" s="7"/>
      <c r="I297" s="5" t="s">
        <v>18</v>
      </c>
      <c r="J297" s="5" t="s">
        <v>19</v>
      </c>
      <c r="K297" s="5">
        <v>1</v>
      </c>
      <c r="L297" s="7" t="s">
        <v>3614</v>
      </c>
      <c r="M297" s="5" t="s">
        <v>804</v>
      </c>
      <c r="N297" s="5" t="s">
        <v>3601</v>
      </c>
      <c r="O297" s="5" t="s">
        <v>3615</v>
      </c>
    </row>
    <row r="298" spans="1:15" ht="16.05" customHeight="1" x14ac:dyDescent="0.25">
      <c r="A298" s="5" t="s">
        <v>3616</v>
      </c>
      <c r="B298" s="7" t="s">
        <v>3617</v>
      </c>
      <c r="C298" s="6" t="s">
        <v>2339</v>
      </c>
      <c r="D298" s="7">
        <v>1</v>
      </c>
      <c r="E298" s="5" t="s">
        <v>599</v>
      </c>
      <c r="F298" s="5" t="s">
        <v>2065</v>
      </c>
      <c r="G298" s="5" t="s">
        <v>600</v>
      </c>
      <c r="H298" s="7" t="s">
        <v>774</v>
      </c>
      <c r="I298" s="5" t="s">
        <v>18</v>
      </c>
      <c r="J298" s="5">
        <v>1</v>
      </c>
      <c r="K298" s="5" t="s">
        <v>19</v>
      </c>
      <c r="L298" s="7" t="s">
        <v>3618</v>
      </c>
      <c r="M298" s="5" t="s">
        <v>458</v>
      </c>
      <c r="N298" s="5" t="s">
        <v>3601</v>
      </c>
      <c r="O298" s="5" t="s">
        <v>3619</v>
      </c>
    </row>
    <row r="299" spans="1:15" ht="16.05" customHeight="1" x14ac:dyDescent="0.25">
      <c r="A299" s="5" t="s">
        <v>3620</v>
      </c>
      <c r="B299" s="7" t="s">
        <v>3621</v>
      </c>
      <c r="C299" s="6" t="s">
        <v>2339</v>
      </c>
      <c r="D299" s="7">
        <v>-1</v>
      </c>
      <c r="E299" s="7"/>
      <c r="F299" s="7"/>
      <c r="G299" s="7"/>
      <c r="H299" s="7"/>
      <c r="I299" s="5" t="s">
        <v>18</v>
      </c>
      <c r="J299" s="5">
        <v>1</v>
      </c>
      <c r="K299" s="5" t="s">
        <v>19</v>
      </c>
      <c r="L299" s="7" t="s">
        <v>3622</v>
      </c>
      <c r="M299" s="5" t="s">
        <v>1008</v>
      </c>
      <c r="N299" s="5" t="s">
        <v>3601</v>
      </c>
      <c r="O299" s="5" t="s">
        <v>3623</v>
      </c>
    </row>
    <row r="300" spans="1:15" ht="16.05" customHeight="1" x14ac:dyDescent="0.25">
      <c r="A300" s="5" t="s">
        <v>3624</v>
      </c>
      <c r="B300" s="7" t="s">
        <v>3625</v>
      </c>
      <c r="C300" s="6" t="s">
        <v>2339</v>
      </c>
      <c r="D300" s="7">
        <v>0</v>
      </c>
      <c r="E300" s="7"/>
      <c r="F300" s="7"/>
      <c r="G300" s="7"/>
      <c r="H300" s="7"/>
      <c r="I300" s="5" t="s">
        <v>18</v>
      </c>
      <c r="J300" s="5" t="s">
        <v>19</v>
      </c>
      <c r="K300" s="5" t="s">
        <v>19</v>
      </c>
      <c r="L300" s="7" t="s">
        <v>3626</v>
      </c>
      <c r="M300" s="5" t="s">
        <v>1837</v>
      </c>
      <c r="N300" s="5" t="s">
        <v>3601</v>
      </c>
      <c r="O300" s="5" t="s">
        <v>3627</v>
      </c>
    </row>
    <row r="301" spans="1:15" ht="16.05" customHeight="1" x14ac:dyDescent="0.25">
      <c r="A301" s="5" t="s">
        <v>3628</v>
      </c>
      <c r="B301" s="7" t="s">
        <v>3629</v>
      </c>
      <c r="C301" s="6" t="s">
        <v>2339</v>
      </c>
      <c r="D301" s="7">
        <v>0</v>
      </c>
      <c r="E301" s="7"/>
      <c r="F301" s="7"/>
      <c r="G301" s="7"/>
      <c r="H301" s="7"/>
      <c r="I301" s="5" t="s">
        <v>18</v>
      </c>
      <c r="J301" s="5">
        <v>17</v>
      </c>
      <c r="K301" s="5">
        <v>5</v>
      </c>
      <c r="L301" s="7" t="s">
        <v>3630</v>
      </c>
      <c r="M301" s="5" t="s">
        <v>320</v>
      </c>
      <c r="N301" s="5" t="s">
        <v>3601</v>
      </c>
      <c r="O301" s="5" t="s">
        <v>3631</v>
      </c>
    </row>
    <row r="302" spans="1:15" ht="16.05" customHeight="1" x14ac:dyDescent="0.25">
      <c r="A302" s="5" t="s">
        <v>3632</v>
      </c>
      <c r="B302" s="7" t="s">
        <v>3633</v>
      </c>
      <c r="C302" s="6" t="s">
        <v>2339</v>
      </c>
      <c r="D302" s="7">
        <v>-1</v>
      </c>
      <c r="E302" s="7"/>
      <c r="F302" s="7"/>
      <c r="G302" s="7"/>
      <c r="H302" s="7"/>
      <c r="I302" s="5" t="s">
        <v>18</v>
      </c>
      <c r="J302" s="5">
        <v>1</v>
      </c>
      <c r="K302" s="5">
        <v>1</v>
      </c>
      <c r="L302" s="7" t="s">
        <v>3634</v>
      </c>
      <c r="M302" s="5" t="s">
        <v>392</v>
      </c>
      <c r="N302" s="5" t="s">
        <v>3635</v>
      </c>
      <c r="O302" s="5" t="s">
        <v>3636</v>
      </c>
    </row>
    <row r="303" spans="1:15" ht="16.05" customHeight="1" x14ac:dyDescent="0.25">
      <c r="A303" s="5" t="s">
        <v>3637</v>
      </c>
      <c r="B303" s="7" t="s">
        <v>3638</v>
      </c>
      <c r="C303" s="6" t="s">
        <v>2339</v>
      </c>
      <c r="D303" s="7">
        <v>0</v>
      </c>
      <c r="E303" s="7"/>
      <c r="F303" s="7"/>
      <c r="G303" s="7"/>
      <c r="H303" s="7"/>
      <c r="I303" s="5" t="s">
        <v>18</v>
      </c>
      <c r="J303" s="5" t="s">
        <v>19</v>
      </c>
      <c r="K303" s="5" t="s">
        <v>19</v>
      </c>
      <c r="L303" s="7" t="s">
        <v>3639</v>
      </c>
      <c r="M303" s="5" t="s">
        <v>445</v>
      </c>
      <c r="N303" s="5" t="s">
        <v>3635</v>
      </c>
      <c r="O303" s="5" t="s">
        <v>3640</v>
      </c>
    </row>
    <row r="304" spans="1:15" ht="16.05" customHeight="1" x14ac:dyDescent="0.25">
      <c r="A304" s="5" t="s">
        <v>3641</v>
      </c>
      <c r="B304" s="7" t="s">
        <v>3642</v>
      </c>
      <c r="C304" s="6" t="s">
        <v>2339</v>
      </c>
      <c r="D304" s="7">
        <v>0</v>
      </c>
      <c r="E304" s="7"/>
      <c r="F304" s="7"/>
      <c r="G304" s="7"/>
      <c r="H304" s="7"/>
      <c r="I304" s="5" t="s">
        <v>18</v>
      </c>
      <c r="J304" s="5" t="s">
        <v>19</v>
      </c>
      <c r="K304" s="5" t="s">
        <v>19</v>
      </c>
      <c r="L304" s="7" t="s">
        <v>3643</v>
      </c>
      <c r="M304" s="5" t="s">
        <v>64</v>
      </c>
      <c r="N304" s="5" t="s">
        <v>3635</v>
      </c>
      <c r="O304" s="5" t="s">
        <v>3644</v>
      </c>
    </row>
    <row r="305" spans="1:15" ht="16.05" customHeight="1" x14ac:dyDescent="0.25">
      <c r="A305" s="5" t="s">
        <v>3645</v>
      </c>
      <c r="B305" s="7" t="s">
        <v>3646</v>
      </c>
      <c r="C305" s="6" t="s">
        <v>2339</v>
      </c>
      <c r="D305" s="7">
        <v>0</v>
      </c>
      <c r="E305" s="7"/>
      <c r="F305" s="7"/>
      <c r="G305" s="7"/>
      <c r="H305" s="7"/>
      <c r="I305" s="5" t="s">
        <v>18</v>
      </c>
      <c r="J305" s="5" t="s">
        <v>19</v>
      </c>
      <c r="K305" s="5" t="s">
        <v>19</v>
      </c>
      <c r="L305" s="7" t="s">
        <v>3647</v>
      </c>
      <c r="M305" s="5" t="s">
        <v>3648</v>
      </c>
      <c r="N305" s="5" t="s">
        <v>3635</v>
      </c>
      <c r="O305" s="5" t="s">
        <v>3649</v>
      </c>
    </row>
    <row r="306" spans="1:15" ht="16.05" customHeight="1" x14ac:dyDescent="0.25">
      <c r="A306" s="5" t="s">
        <v>3650</v>
      </c>
      <c r="B306" s="7" t="s">
        <v>3651</v>
      </c>
      <c r="C306" s="6" t="s">
        <v>2339</v>
      </c>
      <c r="D306" s="7">
        <v>0</v>
      </c>
      <c r="E306" s="7"/>
      <c r="F306" s="7"/>
      <c r="G306" s="7"/>
      <c r="H306" s="7"/>
      <c r="I306" s="5" t="s">
        <v>18</v>
      </c>
      <c r="J306" s="5">
        <v>1</v>
      </c>
      <c r="K306" s="5" t="s">
        <v>19</v>
      </c>
      <c r="L306" s="7" t="s">
        <v>3652</v>
      </c>
      <c r="M306" s="5" t="s">
        <v>2677</v>
      </c>
      <c r="N306" s="5" t="s">
        <v>3635</v>
      </c>
      <c r="O306" s="5" t="s">
        <v>3653</v>
      </c>
    </row>
    <row r="307" spans="1:15" ht="16.05" customHeight="1" x14ac:dyDescent="0.25">
      <c r="A307" s="5" t="s">
        <v>3654</v>
      </c>
      <c r="B307" s="7" t="s">
        <v>3655</v>
      </c>
      <c r="C307" s="6" t="s">
        <v>2339</v>
      </c>
      <c r="D307" s="7">
        <v>0</v>
      </c>
      <c r="E307" s="7"/>
      <c r="F307" s="7"/>
      <c r="G307" s="7"/>
      <c r="H307" s="7"/>
      <c r="I307" s="5" t="s">
        <v>18</v>
      </c>
      <c r="J307" s="5" t="s">
        <v>19</v>
      </c>
      <c r="K307" s="5" t="s">
        <v>19</v>
      </c>
      <c r="L307" s="7" t="s">
        <v>3656</v>
      </c>
      <c r="M307" s="5" t="s">
        <v>64</v>
      </c>
      <c r="N307" s="5" t="s">
        <v>3635</v>
      </c>
      <c r="O307" s="5" t="s">
        <v>3657</v>
      </c>
    </row>
    <row r="308" spans="1:15" ht="16.05" customHeight="1" x14ac:dyDescent="0.25">
      <c r="A308" s="5" t="s">
        <v>3658</v>
      </c>
      <c r="B308" s="7" t="s">
        <v>3659</v>
      </c>
      <c r="C308" s="6" t="s">
        <v>2339</v>
      </c>
      <c r="D308" s="7">
        <v>1</v>
      </c>
      <c r="E308" s="5" t="s">
        <v>599</v>
      </c>
      <c r="F308" s="5" t="s">
        <v>2065</v>
      </c>
      <c r="G308" s="5" t="s">
        <v>600</v>
      </c>
      <c r="H308" s="7" t="s">
        <v>43</v>
      </c>
      <c r="I308" s="5" t="s">
        <v>18</v>
      </c>
      <c r="J308" s="5">
        <v>1</v>
      </c>
      <c r="K308" s="5">
        <v>1</v>
      </c>
      <c r="L308" s="7" t="s">
        <v>3660</v>
      </c>
      <c r="M308" s="5" t="s">
        <v>64</v>
      </c>
      <c r="N308" s="5" t="s">
        <v>3635</v>
      </c>
      <c r="O308" s="5" t="s">
        <v>3661</v>
      </c>
    </row>
    <row r="309" spans="1:15" ht="16.05" customHeight="1" x14ac:dyDescent="0.25">
      <c r="A309" s="5" t="s">
        <v>3662</v>
      </c>
      <c r="B309" s="7" t="s">
        <v>3663</v>
      </c>
      <c r="C309" s="6" t="s">
        <v>2339</v>
      </c>
      <c r="D309" s="7">
        <v>0</v>
      </c>
      <c r="E309" s="7"/>
      <c r="F309" s="7"/>
      <c r="G309" s="7"/>
      <c r="H309" s="7"/>
      <c r="I309" s="5" t="s">
        <v>18</v>
      </c>
      <c r="J309" s="5" t="s">
        <v>19</v>
      </c>
      <c r="K309" s="5">
        <v>1</v>
      </c>
      <c r="L309" s="7" t="s">
        <v>3664</v>
      </c>
      <c r="M309" s="5" t="s">
        <v>64</v>
      </c>
      <c r="N309" s="5" t="s">
        <v>3635</v>
      </c>
      <c r="O309" s="5" t="s">
        <v>3665</v>
      </c>
    </row>
    <row r="310" spans="1:15" ht="16.05" customHeight="1" x14ac:dyDescent="0.25">
      <c r="A310" s="5" t="s">
        <v>3666</v>
      </c>
      <c r="B310" s="7" t="s">
        <v>3667</v>
      </c>
      <c r="C310" s="6" t="s">
        <v>2339</v>
      </c>
      <c r="D310" s="7">
        <v>-1</v>
      </c>
      <c r="E310" s="7"/>
      <c r="F310" s="7"/>
      <c r="G310" s="7"/>
      <c r="H310" s="7"/>
      <c r="I310" s="5">
        <v>1</v>
      </c>
      <c r="J310" s="5" t="s">
        <v>19</v>
      </c>
      <c r="K310" s="5" t="s">
        <v>19</v>
      </c>
      <c r="L310" s="7" t="s">
        <v>3668</v>
      </c>
      <c r="M310" s="5" t="s">
        <v>3669</v>
      </c>
      <c r="N310" s="5" t="s">
        <v>3635</v>
      </c>
      <c r="O310" s="5" t="s">
        <v>3670</v>
      </c>
    </row>
    <row r="311" spans="1:15" ht="16.05" customHeight="1" x14ac:dyDescent="0.25">
      <c r="A311" s="5" t="s">
        <v>3671</v>
      </c>
      <c r="B311" s="7" t="s">
        <v>3672</v>
      </c>
      <c r="C311" s="6" t="s">
        <v>2339</v>
      </c>
      <c r="D311" s="7">
        <v>-1</v>
      </c>
      <c r="E311" s="7"/>
      <c r="F311" s="7"/>
      <c r="G311" s="7"/>
      <c r="H311" s="7"/>
      <c r="I311" s="5" t="s">
        <v>18</v>
      </c>
      <c r="J311" s="5" t="s">
        <v>19</v>
      </c>
      <c r="K311" s="5">
        <v>2</v>
      </c>
      <c r="L311" s="7" t="s">
        <v>3673</v>
      </c>
      <c r="M311" s="5" t="s">
        <v>32</v>
      </c>
      <c r="N311" s="5" t="s">
        <v>3635</v>
      </c>
      <c r="O311" s="5" t="s">
        <v>3674</v>
      </c>
    </row>
    <row r="312" spans="1:15" ht="16.05" customHeight="1" x14ac:dyDescent="0.25">
      <c r="A312" s="5" t="s">
        <v>3675</v>
      </c>
      <c r="B312" s="7" t="s">
        <v>3676</v>
      </c>
      <c r="C312" s="6" t="s">
        <v>2339</v>
      </c>
      <c r="D312" s="7">
        <v>-1</v>
      </c>
      <c r="E312" s="7"/>
      <c r="F312" s="7"/>
      <c r="G312" s="7"/>
      <c r="H312" s="7"/>
      <c r="I312" s="5" t="s">
        <v>18</v>
      </c>
      <c r="J312" s="5" t="s">
        <v>19</v>
      </c>
      <c r="K312" s="5">
        <v>2</v>
      </c>
      <c r="L312" s="7" t="s">
        <v>3677</v>
      </c>
      <c r="M312" s="5" t="s">
        <v>219</v>
      </c>
      <c r="N312" s="5" t="s">
        <v>3678</v>
      </c>
      <c r="O312" s="5" t="s">
        <v>3679</v>
      </c>
    </row>
    <row r="313" spans="1:15" ht="16.05" customHeight="1" x14ac:dyDescent="0.25">
      <c r="A313" s="5" t="s">
        <v>3680</v>
      </c>
      <c r="B313" s="7" t="s">
        <v>3681</v>
      </c>
      <c r="C313" s="6" t="s">
        <v>2339</v>
      </c>
      <c r="D313" s="7">
        <v>0</v>
      </c>
      <c r="E313" s="7"/>
      <c r="F313" s="7"/>
      <c r="G313" s="7"/>
      <c r="H313" s="7"/>
      <c r="I313" s="5" t="s">
        <v>18</v>
      </c>
      <c r="J313" s="5">
        <v>4</v>
      </c>
      <c r="K313" s="5" t="s">
        <v>19</v>
      </c>
      <c r="L313" s="7" t="s">
        <v>3682</v>
      </c>
      <c r="M313" s="5" t="s">
        <v>64</v>
      </c>
      <c r="N313" s="5" t="s">
        <v>3678</v>
      </c>
      <c r="O313" s="5" t="s">
        <v>3683</v>
      </c>
    </row>
    <row r="314" spans="1:15" ht="16.05" customHeight="1" x14ac:dyDescent="0.25">
      <c r="A314" s="5" t="s">
        <v>3684</v>
      </c>
      <c r="B314" s="7" t="s">
        <v>3685</v>
      </c>
      <c r="C314" s="6" t="s">
        <v>2339</v>
      </c>
      <c r="D314" s="7">
        <v>-1</v>
      </c>
      <c r="E314" s="7"/>
      <c r="F314" s="7"/>
      <c r="G314" s="7"/>
      <c r="H314" s="7"/>
      <c r="I314" s="5" t="s">
        <v>18</v>
      </c>
      <c r="J314" s="5" t="s">
        <v>19</v>
      </c>
      <c r="K314" s="5" t="s">
        <v>19</v>
      </c>
      <c r="L314" s="7" t="s">
        <v>3686</v>
      </c>
      <c r="M314" s="5" t="s">
        <v>64</v>
      </c>
      <c r="N314" s="5" t="s">
        <v>3678</v>
      </c>
      <c r="O314" s="5" t="s">
        <v>3687</v>
      </c>
    </row>
    <row r="315" spans="1:15" ht="16.05" customHeight="1" x14ac:dyDescent="0.25">
      <c r="A315" s="5" t="s">
        <v>3688</v>
      </c>
      <c r="B315" s="7" t="s">
        <v>3689</v>
      </c>
      <c r="C315" s="6" t="s">
        <v>2339</v>
      </c>
      <c r="D315" s="7">
        <v>-1</v>
      </c>
      <c r="E315" s="7"/>
      <c r="F315" s="7"/>
      <c r="G315" s="7"/>
      <c r="H315" s="7"/>
      <c r="I315" s="5" t="s">
        <v>18</v>
      </c>
      <c r="J315" s="5" t="s">
        <v>19</v>
      </c>
      <c r="K315" s="5">
        <v>1</v>
      </c>
      <c r="L315" s="7" t="s">
        <v>3690</v>
      </c>
      <c r="M315" s="5" t="s">
        <v>64</v>
      </c>
      <c r="N315" s="5" t="s">
        <v>3678</v>
      </c>
      <c r="O315" s="5" t="s">
        <v>3691</v>
      </c>
    </row>
    <row r="316" spans="1:15" ht="16.05" customHeight="1" x14ac:dyDescent="0.25">
      <c r="A316" s="5" t="s">
        <v>3692</v>
      </c>
      <c r="B316" s="7" t="s">
        <v>3693</v>
      </c>
      <c r="C316" s="6" t="s">
        <v>2339</v>
      </c>
      <c r="D316" s="7">
        <v>0</v>
      </c>
      <c r="E316" s="7"/>
      <c r="F316" s="7"/>
      <c r="G316" s="7"/>
      <c r="H316" s="7"/>
      <c r="I316" s="5" t="s">
        <v>18</v>
      </c>
      <c r="J316" s="5">
        <v>8</v>
      </c>
      <c r="K316" s="5" t="s">
        <v>19</v>
      </c>
      <c r="L316" s="7" t="s">
        <v>3694</v>
      </c>
      <c r="M316" s="5" t="s">
        <v>64</v>
      </c>
      <c r="N316" s="5" t="s">
        <v>3678</v>
      </c>
      <c r="O316" s="5" t="s">
        <v>3695</v>
      </c>
    </row>
    <row r="317" spans="1:15" ht="16.05" customHeight="1" x14ac:dyDescent="0.25">
      <c r="A317" s="5" t="s">
        <v>3696</v>
      </c>
      <c r="B317" s="7" t="s">
        <v>3697</v>
      </c>
      <c r="C317" s="6" t="s">
        <v>2339</v>
      </c>
      <c r="D317" s="7">
        <v>0</v>
      </c>
      <c r="E317" s="7"/>
      <c r="F317" s="7"/>
      <c r="G317" s="7"/>
      <c r="H317" s="7"/>
      <c r="I317" s="5" t="s">
        <v>18</v>
      </c>
      <c r="J317" s="5" t="s">
        <v>19</v>
      </c>
      <c r="K317" s="5">
        <v>1</v>
      </c>
      <c r="L317" s="7" t="s">
        <v>3698</v>
      </c>
      <c r="M317" s="5" t="s">
        <v>64</v>
      </c>
      <c r="N317" s="5" t="s">
        <v>3678</v>
      </c>
      <c r="O317" s="5" t="s">
        <v>3699</v>
      </c>
    </row>
    <row r="318" spans="1:15" ht="16.05" customHeight="1" x14ac:dyDescent="0.25">
      <c r="A318" s="5" t="s">
        <v>3700</v>
      </c>
      <c r="B318" s="7" t="s">
        <v>3701</v>
      </c>
      <c r="C318" s="6" t="s">
        <v>2339</v>
      </c>
      <c r="D318" s="7">
        <v>-1</v>
      </c>
      <c r="E318" s="7"/>
      <c r="F318" s="7"/>
      <c r="G318" s="7"/>
      <c r="H318" s="7"/>
      <c r="I318" s="5" t="s">
        <v>18</v>
      </c>
      <c r="J318" s="5" t="s">
        <v>19</v>
      </c>
      <c r="K318" s="5" t="s">
        <v>19</v>
      </c>
      <c r="L318" s="7" t="s">
        <v>3702</v>
      </c>
      <c r="M318" s="5" t="s">
        <v>3703</v>
      </c>
      <c r="N318" s="5" t="s">
        <v>3678</v>
      </c>
      <c r="O318" s="5" t="s">
        <v>3704</v>
      </c>
    </row>
    <row r="319" spans="1:15" ht="16.05" customHeight="1" x14ac:dyDescent="0.25">
      <c r="A319" s="5" t="s">
        <v>3705</v>
      </c>
      <c r="B319" s="7" t="s">
        <v>3706</v>
      </c>
      <c r="C319" s="6" t="s">
        <v>2339</v>
      </c>
      <c r="D319" s="7">
        <v>-1</v>
      </c>
      <c r="E319" s="7"/>
      <c r="F319" s="7"/>
      <c r="G319" s="7"/>
      <c r="H319" s="7"/>
      <c r="I319" s="5" t="s">
        <v>18</v>
      </c>
      <c r="J319" s="5" t="s">
        <v>19</v>
      </c>
      <c r="K319" s="5">
        <v>1</v>
      </c>
      <c r="L319" s="7" t="s">
        <v>3707</v>
      </c>
      <c r="M319" s="5" t="s">
        <v>1882</v>
      </c>
      <c r="N319" s="5" t="s">
        <v>3708</v>
      </c>
      <c r="O319" s="5" t="s">
        <v>3709</v>
      </c>
    </row>
    <row r="320" spans="1:15" ht="16.05" customHeight="1" x14ac:dyDescent="0.25">
      <c r="A320" s="5" t="s">
        <v>3710</v>
      </c>
      <c r="B320" s="7" t="s">
        <v>3711</v>
      </c>
      <c r="C320" s="6" t="s">
        <v>2339</v>
      </c>
      <c r="D320" s="7">
        <v>-1</v>
      </c>
      <c r="E320" s="7"/>
      <c r="F320" s="7"/>
      <c r="G320" s="7"/>
      <c r="H320" s="7"/>
      <c r="I320" s="5" t="s">
        <v>18</v>
      </c>
      <c r="J320" s="5">
        <v>1</v>
      </c>
      <c r="K320" s="5">
        <v>1</v>
      </c>
      <c r="L320" s="7" t="s">
        <v>3712</v>
      </c>
      <c r="M320" s="5" t="s">
        <v>143</v>
      </c>
      <c r="N320" s="5" t="s">
        <v>3708</v>
      </c>
      <c r="O320" s="5" t="s">
        <v>3713</v>
      </c>
    </row>
    <row r="321" spans="1:15" ht="16.05" customHeight="1" x14ac:dyDescent="0.25">
      <c r="A321" s="5" t="s">
        <v>3714</v>
      </c>
      <c r="B321" s="7" t="s">
        <v>3715</v>
      </c>
      <c r="C321" s="6" t="s">
        <v>2339</v>
      </c>
      <c r="D321" s="7">
        <v>-1</v>
      </c>
      <c r="E321" s="7"/>
      <c r="F321" s="7"/>
      <c r="G321" s="7"/>
      <c r="H321" s="7"/>
      <c r="I321" s="5" t="s">
        <v>18</v>
      </c>
      <c r="J321" s="5" t="s">
        <v>19</v>
      </c>
      <c r="K321" s="5">
        <v>2</v>
      </c>
      <c r="L321" s="7" t="s">
        <v>3716</v>
      </c>
      <c r="M321" s="5" t="s">
        <v>3717</v>
      </c>
      <c r="N321" s="5" t="s">
        <v>3708</v>
      </c>
      <c r="O321" s="5" t="s">
        <v>3718</v>
      </c>
    </row>
    <row r="322" spans="1:15" ht="16.05" customHeight="1" x14ac:dyDescent="0.25">
      <c r="A322" s="5" t="s">
        <v>3719</v>
      </c>
      <c r="B322" s="7" t="s">
        <v>3720</v>
      </c>
      <c r="C322" s="6" t="s">
        <v>2339</v>
      </c>
      <c r="D322" s="7">
        <v>0</v>
      </c>
      <c r="E322" s="7"/>
      <c r="F322" s="7"/>
      <c r="G322" s="7"/>
      <c r="H322" s="7"/>
      <c r="I322" s="5" t="s">
        <v>18</v>
      </c>
      <c r="J322" s="5" t="s">
        <v>19</v>
      </c>
      <c r="K322" s="5" t="s">
        <v>19</v>
      </c>
      <c r="L322" s="7" t="s">
        <v>3721</v>
      </c>
      <c r="M322" s="5" t="s">
        <v>64</v>
      </c>
      <c r="N322" s="5" t="s">
        <v>3708</v>
      </c>
      <c r="O322" s="5" t="s">
        <v>3722</v>
      </c>
    </row>
    <row r="323" spans="1:15" ht="16.05" customHeight="1" x14ac:dyDescent="0.25">
      <c r="A323" s="5" t="s">
        <v>3723</v>
      </c>
      <c r="B323" s="7" t="s">
        <v>3724</v>
      </c>
      <c r="C323" s="6" t="s">
        <v>2339</v>
      </c>
      <c r="D323" s="7">
        <v>-1</v>
      </c>
      <c r="E323" s="7"/>
      <c r="F323" s="7"/>
      <c r="G323" s="7"/>
      <c r="H323" s="7"/>
      <c r="I323" s="5" t="s">
        <v>18</v>
      </c>
      <c r="J323" s="5">
        <v>1</v>
      </c>
      <c r="K323" s="5">
        <v>2</v>
      </c>
      <c r="L323" s="7" t="s">
        <v>3725</v>
      </c>
      <c r="M323" s="5" t="s">
        <v>2297</v>
      </c>
      <c r="N323" s="5" t="s">
        <v>3708</v>
      </c>
      <c r="O323" s="5" t="s">
        <v>3726</v>
      </c>
    </row>
    <row r="324" spans="1:15" ht="16.05" customHeight="1" x14ac:dyDescent="0.25">
      <c r="A324" s="5" t="s">
        <v>3727</v>
      </c>
      <c r="B324" s="7" t="s">
        <v>3728</v>
      </c>
      <c r="C324" s="6" t="s">
        <v>2339</v>
      </c>
      <c r="D324" s="7">
        <v>1</v>
      </c>
      <c r="E324" s="5" t="s">
        <v>599</v>
      </c>
      <c r="F324" s="5" t="s">
        <v>2065</v>
      </c>
      <c r="G324" s="5" t="s">
        <v>600</v>
      </c>
      <c r="H324" s="7" t="s">
        <v>43</v>
      </c>
      <c r="I324" s="5" t="s">
        <v>18</v>
      </c>
      <c r="J324" s="5" t="s">
        <v>19</v>
      </c>
      <c r="K324" s="5" t="s">
        <v>19</v>
      </c>
      <c r="L324" s="7" t="s">
        <v>3729</v>
      </c>
      <c r="M324" s="5" t="s">
        <v>64</v>
      </c>
      <c r="N324" s="5" t="s">
        <v>3708</v>
      </c>
      <c r="O324" s="5" t="s">
        <v>3730</v>
      </c>
    </row>
    <row r="325" spans="1:15" ht="16.05" customHeight="1" x14ac:dyDescent="0.25">
      <c r="A325" s="5" t="s">
        <v>3104</v>
      </c>
      <c r="B325" s="7" t="s">
        <v>3731</v>
      </c>
      <c r="C325" s="6" t="s">
        <v>2339</v>
      </c>
      <c r="D325" s="7">
        <v>-1</v>
      </c>
      <c r="E325" s="7"/>
      <c r="F325" s="7"/>
      <c r="G325" s="7"/>
      <c r="H325" s="7"/>
      <c r="I325" s="5">
        <v>9</v>
      </c>
      <c r="J325" s="5">
        <v>31</v>
      </c>
      <c r="K325" s="5">
        <v>88</v>
      </c>
      <c r="L325" s="7" t="s">
        <v>3732</v>
      </c>
      <c r="M325" s="5" t="s">
        <v>219</v>
      </c>
      <c r="N325" s="5" t="s">
        <v>3708</v>
      </c>
      <c r="O325" s="5" t="s">
        <v>3733</v>
      </c>
    </row>
    <row r="326" spans="1:15" ht="16.05" customHeight="1" x14ac:dyDescent="0.25">
      <c r="A326" s="5" t="s">
        <v>3734</v>
      </c>
      <c r="B326" s="7" t="s">
        <v>3735</v>
      </c>
      <c r="C326" s="6" t="s">
        <v>2339</v>
      </c>
      <c r="D326" s="7">
        <v>1</v>
      </c>
      <c r="E326" s="5" t="s">
        <v>599</v>
      </c>
      <c r="F326" s="5" t="s">
        <v>2065</v>
      </c>
      <c r="G326" s="5" t="s">
        <v>600</v>
      </c>
      <c r="H326" s="7" t="s">
        <v>601</v>
      </c>
      <c r="I326" s="5" t="s">
        <v>18</v>
      </c>
      <c r="J326" s="5" t="s">
        <v>19</v>
      </c>
      <c r="K326" s="5" t="s">
        <v>19</v>
      </c>
      <c r="L326" s="7" t="s">
        <v>3736</v>
      </c>
      <c r="M326" s="5" t="s">
        <v>3737</v>
      </c>
      <c r="N326" s="5" t="s">
        <v>3708</v>
      </c>
      <c r="O326" s="5" t="s">
        <v>3738</v>
      </c>
    </row>
    <row r="327" spans="1:15" ht="16.05" customHeight="1" x14ac:dyDescent="0.25">
      <c r="A327" s="5" t="s">
        <v>3739</v>
      </c>
      <c r="B327" s="7" t="s">
        <v>3740</v>
      </c>
      <c r="C327" s="6" t="s">
        <v>2339</v>
      </c>
      <c r="D327" s="7">
        <v>-1</v>
      </c>
      <c r="E327" s="7"/>
      <c r="F327" s="7"/>
      <c r="G327" s="7"/>
      <c r="H327" s="7"/>
      <c r="I327" s="5" t="s">
        <v>18</v>
      </c>
      <c r="J327" s="5" t="s">
        <v>19</v>
      </c>
      <c r="K327" s="5">
        <v>1</v>
      </c>
      <c r="L327" s="7" t="s">
        <v>3741</v>
      </c>
      <c r="M327" s="5" t="s">
        <v>1023</v>
      </c>
      <c r="N327" s="5" t="s">
        <v>3708</v>
      </c>
      <c r="O327" s="5" t="s">
        <v>3742</v>
      </c>
    </row>
    <row r="328" spans="1:15" ht="16.05" customHeight="1" x14ac:dyDescent="0.25">
      <c r="A328" s="5" t="s">
        <v>3743</v>
      </c>
      <c r="B328" s="7" t="s">
        <v>3744</v>
      </c>
      <c r="C328" s="6" t="s">
        <v>2339</v>
      </c>
      <c r="D328" s="7">
        <v>1</v>
      </c>
      <c r="E328" s="5" t="s">
        <v>599</v>
      </c>
      <c r="F328" s="5" t="s">
        <v>2065</v>
      </c>
      <c r="G328" s="5" t="s">
        <v>600</v>
      </c>
      <c r="H328" s="7" t="s">
        <v>43</v>
      </c>
      <c r="I328" s="5" t="s">
        <v>18</v>
      </c>
      <c r="J328" s="5" t="s">
        <v>19</v>
      </c>
      <c r="K328" s="5" t="s">
        <v>19</v>
      </c>
      <c r="L328" s="7" t="s">
        <v>3745</v>
      </c>
      <c r="M328" s="5" t="s">
        <v>400</v>
      </c>
      <c r="N328" s="5" t="s">
        <v>3746</v>
      </c>
      <c r="O328" s="5" t="s">
        <v>3747</v>
      </c>
    </row>
    <row r="329" spans="1:15" ht="16.05" customHeight="1" x14ac:dyDescent="0.25">
      <c r="A329" s="5" t="s">
        <v>3748</v>
      </c>
      <c r="B329" s="7" t="s">
        <v>3749</v>
      </c>
      <c r="C329" s="6" t="s">
        <v>2339</v>
      </c>
      <c r="D329" s="7">
        <v>1</v>
      </c>
      <c r="E329" s="5" t="s">
        <v>599</v>
      </c>
      <c r="F329" s="5" t="s">
        <v>2065</v>
      </c>
      <c r="G329" s="5" t="s">
        <v>600</v>
      </c>
      <c r="H329" s="7" t="s">
        <v>774</v>
      </c>
      <c r="I329" s="5" t="s">
        <v>18</v>
      </c>
      <c r="J329" s="5" t="s">
        <v>19</v>
      </c>
      <c r="K329" s="5" t="s">
        <v>19</v>
      </c>
      <c r="L329" s="7" t="s">
        <v>3750</v>
      </c>
      <c r="M329" s="5" t="s">
        <v>64</v>
      </c>
      <c r="N329" s="5" t="s">
        <v>3746</v>
      </c>
      <c r="O329" s="5" t="s">
        <v>3751</v>
      </c>
    </row>
    <row r="330" spans="1:15" ht="16.05" customHeight="1" x14ac:dyDescent="0.25">
      <c r="A330" s="5" t="s">
        <v>411</v>
      </c>
      <c r="B330" s="7" t="s">
        <v>3752</v>
      </c>
      <c r="C330" s="6" t="s">
        <v>2339</v>
      </c>
      <c r="D330" s="7">
        <v>0</v>
      </c>
      <c r="E330" s="7"/>
      <c r="F330" s="7"/>
      <c r="G330" s="7"/>
      <c r="H330" s="7"/>
      <c r="I330" s="5" t="s">
        <v>18</v>
      </c>
      <c r="J330" s="5">
        <v>11</v>
      </c>
      <c r="K330" s="5">
        <v>42</v>
      </c>
      <c r="L330" s="7" t="s">
        <v>3753</v>
      </c>
      <c r="M330" s="5" t="s">
        <v>27</v>
      </c>
      <c r="N330" s="5" t="s">
        <v>3746</v>
      </c>
      <c r="O330" s="5" t="s">
        <v>3754</v>
      </c>
    </row>
    <row r="331" spans="1:15" ht="16.05" customHeight="1" x14ac:dyDescent="0.25">
      <c r="A331" s="5" t="s">
        <v>3755</v>
      </c>
      <c r="B331" s="7" t="s">
        <v>3756</v>
      </c>
      <c r="C331" s="6" t="s">
        <v>2339</v>
      </c>
      <c r="D331" s="7">
        <v>1</v>
      </c>
      <c r="E331" s="5" t="s">
        <v>599</v>
      </c>
      <c r="F331" s="5" t="s">
        <v>2065</v>
      </c>
      <c r="G331" s="5" t="s">
        <v>600</v>
      </c>
      <c r="H331" s="7" t="s">
        <v>43</v>
      </c>
      <c r="I331" s="5" t="s">
        <v>18</v>
      </c>
      <c r="J331" s="5" t="s">
        <v>19</v>
      </c>
      <c r="K331" s="5" t="s">
        <v>19</v>
      </c>
      <c r="L331" s="5" t="s">
        <v>3757</v>
      </c>
      <c r="M331" s="5" t="s">
        <v>64</v>
      </c>
      <c r="N331" s="5" t="s">
        <v>3746</v>
      </c>
      <c r="O331" s="5" t="s">
        <v>3758</v>
      </c>
    </row>
    <row r="332" spans="1:15" ht="16.05" customHeight="1" x14ac:dyDescent="0.25">
      <c r="A332" s="5" t="s">
        <v>3759</v>
      </c>
      <c r="B332" s="7" t="s">
        <v>3760</v>
      </c>
      <c r="C332" s="6" t="s">
        <v>2339</v>
      </c>
      <c r="D332" s="7">
        <v>-1</v>
      </c>
      <c r="E332" s="7"/>
      <c r="F332" s="7"/>
      <c r="G332" s="7"/>
      <c r="H332" s="7"/>
      <c r="I332" s="5" t="s">
        <v>18</v>
      </c>
      <c r="J332" s="5" t="s">
        <v>19</v>
      </c>
      <c r="K332" s="5" t="s">
        <v>19</v>
      </c>
      <c r="L332" s="7" t="s">
        <v>3761</v>
      </c>
      <c r="M332" s="5" t="s">
        <v>1129</v>
      </c>
      <c r="N332" s="5" t="s">
        <v>3746</v>
      </c>
      <c r="O332" s="5" t="s">
        <v>3762</v>
      </c>
    </row>
    <row r="333" spans="1:15" ht="16.05" customHeight="1" x14ac:dyDescent="0.25">
      <c r="A333" s="5" t="s">
        <v>3763</v>
      </c>
      <c r="B333" s="7" t="s">
        <v>3764</v>
      </c>
      <c r="C333" s="6" t="s">
        <v>2339</v>
      </c>
      <c r="D333" s="7">
        <v>1</v>
      </c>
      <c r="E333" s="5" t="s">
        <v>599</v>
      </c>
      <c r="F333" s="5" t="s">
        <v>2065</v>
      </c>
      <c r="G333" s="5" t="s">
        <v>600</v>
      </c>
      <c r="H333" s="7" t="s">
        <v>774</v>
      </c>
      <c r="I333" s="5" t="s">
        <v>18</v>
      </c>
      <c r="J333" s="5">
        <v>4</v>
      </c>
      <c r="K333" s="5" t="s">
        <v>19</v>
      </c>
      <c r="L333" s="7" t="s">
        <v>3765</v>
      </c>
      <c r="M333" s="5" t="s">
        <v>1882</v>
      </c>
      <c r="N333" s="5" t="s">
        <v>3746</v>
      </c>
      <c r="O333" s="5" t="s">
        <v>3766</v>
      </c>
    </row>
    <row r="334" spans="1:15" ht="16.05" customHeight="1" x14ac:dyDescent="0.25">
      <c r="A334" s="5" t="s">
        <v>3767</v>
      </c>
      <c r="B334" s="7" t="s">
        <v>3768</v>
      </c>
      <c r="C334" s="6" t="s">
        <v>2339</v>
      </c>
      <c r="D334" s="7">
        <v>1</v>
      </c>
      <c r="E334" s="5" t="s">
        <v>599</v>
      </c>
      <c r="F334" s="5" t="s">
        <v>2065</v>
      </c>
      <c r="G334" s="5" t="s">
        <v>600</v>
      </c>
      <c r="H334" s="7" t="s">
        <v>774</v>
      </c>
      <c r="I334" s="5" t="s">
        <v>18</v>
      </c>
      <c r="J334" s="5">
        <v>8</v>
      </c>
      <c r="K334" s="5" t="s">
        <v>19</v>
      </c>
      <c r="L334" s="7" t="s">
        <v>3769</v>
      </c>
      <c r="M334" s="5" t="s">
        <v>143</v>
      </c>
      <c r="N334" s="5" t="s">
        <v>3746</v>
      </c>
      <c r="O334" s="5" t="s">
        <v>3770</v>
      </c>
    </row>
    <row r="335" spans="1:15" ht="16.05" customHeight="1" x14ac:dyDescent="0.25">
      <c r="A335" s="5" t="s">
        <v>3771</v>
      </c>
      <c r="B335" s="7" t="s">
        <v>3772</v>
      </c>
      <c r="C335" s="6" t="s">
        <v>2339</v>
      </c>
      <c r="D335" s="7">
        <v>0</v>
      </c>
      <c r="E335" s="7"/>
      <c r="F335" s="7"/>
      <c r="G335" s="7"/>
      <c r="H335" s="7"/>
      <c r="I335" s="5">
        <v>9</v>
      </c>
      <c r="J335" s="5">
        <v>12</v>
      </c>
      <c r="K335" s="5">
        <v>189</v>
      </c>
      <c r="L335" s="7" t="s">
        <v>3773</v>
      </c>
      <c r="M335" s="5" t="s">
        <v>32</v>
      </c>
      <c r="N335" s="5" t="s">
        <v>3746</v>
      </c>
      <c r="O335" s="5" t="s">
        <v>3774</v>
      </c>
    </row>
    <row r="336" spans="1:15" ht="16.05" customHeight="1" x14ac:dyDescent="0.25">
      <c r="A336" s="5" t="s">
        <v>3775</v>
      </c>
      <c r="B336" s="7" t="s">
        <v>3776</v>
      </c>
      <c r="C336" s="6" t="s">
        <v>2339</v>
      </c>
      <c r="D336" s="7">
        <v>1</v>
      </c>
      <c r="E336" s="5" t="s">
        <v>599</v>
      </c>
      <c r="F336" s="5" t="s">
        <v>2065</v>
      </c>
      <c r="G336" s="5" t="s">
        <v>600</v>
      </c>
      <c r="H336" s="7" t="s">
        <v>43</v>
      </c>
      <c r="I336" s="5" t="s">
        <v>18</v>
      </c>
      <c r="J336" s="5" t="s">
        <v>19</v>
      </c>
      <c r="K336" s="5" t="s">
        <v>19</v>
      </c>
      <c r="L336" s="7" t="s">
        <v>3777</v>
      </c>
      <c r="M336" s="5" t="s">
        <v>64</v>
      </c>
      <c r="N336" s="5" t="s">
        <v>3778</v>
      </c>
      <c r="O336" s="5" t="s">
        <v>3779</v>
      </c>
    </row>
    <row r="337" spans="1:15" ht="16.05" customHeight="1" x14ac:dyDescent="0.25">
      <c r="A337" s="5" t="s">
        <v>3780</v>
      </c>
      <c r="B337" s="7" t="s">
        <v>3781</v>
      </c>
      <c r="C337" s="6" t="s">
        <v>2339</v>
      </c>
      <c r="D337" s="7">
        <v>1</v>
      </c>
      <c r="E337" s="5" t="s">
        <v>599</v>
      </c>
      <c r="F337" s="5" t="s">
        <v>2065</v>
      </c>
      <c r="G337" s="5" t="s">
        <v>600</v>
      </c>
      <c r="H337" s="7" t="s">
        <v>2443</v>
      </c>
      <c r="I337" s="5" t="s">
        <v>18</v>
      </c>
      <c r="J337" s="5">
        <v>2</v>
      </c>
      <c r="K337" s="5" t="s">
        <v>19</v>
      </c>
      <c r="L337" s="7" t="s">
        <v>3782</v>
      </c>
      <c r="M337" s="5" t="s">
        <v>64</v>
      </c>
      <c r="N337" s="5" t="s">
        <v>3778</v>
      </c>
      <c r="O337" s="5" t="s">
        <v>3783</v>
      </c>
    </row>
    <row r="338" spans="1:15" ht="16.05" customHeight="1" x14ac:dyDescent="0.25">
      <c r="A338" s="5" t="s">
        <v>3784</v>
      </c>
      <c r="B338" s="7" t="s">
        <v>3785</v>
      </c>
      <c r="C338" s="6" t="s">
        <v>2339</v>
      </c>
      <c r="D338" s="7">
        <v>0</v>
      </c>
      <c r="E338" s="7"/>
      <c r="F338" s="7"/>
      <c r="G338" s="7"/>
      <c r="H338" s="7"/>
      <c r="I338" s="5" t="s">
        <v>18</v>
      </c>
      <c r="J338" s="5">
        <v>1</v>
      </c>
      <c r="K338" s="5" t="s">
        <v>19</v>
      </c>
      <c r="L338" s="7" t="s">
        <v>3786</v>
      </c>
      <c r="M338" s="5" t="s">
        <v>3787</v>
      </c>
      <c r="N338" s="5" t="s">
        <v>3778</v>
      </c>
      <c r="O338" s="5" t="s">
        <v>3788</v>
      </c>
    </row>
    <row r="339" spans="1:15" ht="16.05" customHeight="1" x14ac:dyDescent="0.25">
      <c r="A339" s="5" t="s">
        <v>3789</v>
      </c>
      <c r="B339" s="7" t="s">
        <v>3790</v>
      </c>
      <c r="C339" s="6" t="s">
        <v>2339</v>
      </c>
      <c r="D339" s="7">
        <v>1</v>
      </c>
      <c r="E339" s="5" t="s">
        <v>599</v>
      </c>
      <c r="F339" s="5" t="s">
        <v>2065</v>
      </c>
      <c r="G339" s="5" t="s">
        <v>600</v>
      </c>
      <c r="H339" s="7" t="s">
        <v>601</v>
      </c>
      <c r="I339" s="5" t="s">
        <v>18</v>
      </c>
      <c r="J339" s="5" t="s">
        <v>19</v>
      </c>
      <c r="K339" s="5" t="s">
        <v>19</v>
      </c>
      <c r="L339" s="7" t="s">
        <v>3791</v>
      </c>
      <c r="M339" s="5" t="s">
        <v>1648</v>
      </c>
      <c r="N339" s="5" t="s">
        <v>3778</v>
      </c>
      <c r="O339" s="5" t="s">
        <v>3792</v>
      </c>
    </row>
    <row r="340" spans="1:15" ht="16.05" customHeight="1" x14ac:dyDescent="0.25">
      <c r="A340" s="5" t="s">
        <v>3793</v>
      </c>
      <c r="B340" s="7" t="s">
        <v>3794</v>
      </c>
      <c r="C340" s="6" t="s">
        <v>2339</v>
      </c>
      <c r="D340" s="7">
        <v>0</v>
      </c>
      <c r="E340" s="7"/>
      <c r="F340" s="7"/>
      <c r="G340" s="7"/>
      <c r="H340" s="7"/>
      <c r="I340" s="5" t="s">
        <v>18</v>
      </c>
      <c r="J340" s="5" t="s">
        <v>19</v>
      </c>
      <c r="K340" s="5" t="s">
        <v>19</v>
      </c>
      <c r="L340" s="7" t="s">
        <v>3795</v>
      </c>
      <c r="M340" s="5" t="s">
        <v>1643</v>
      </c>
      <c r="N340" s="5" t="s">
        <v>3778</v>
      </c>
      <c r="O340" s="5" t="s">
        <v>3796</v>
      </c>
    </row>
    <row r="341" spans="1:15" ht="16.05" customHeight="1" x14ac:dyDescent="0.25">
      <c r="A341" s="5" t="s">
        <v>3797</v>
      </c>
      <c r="B341" s="7" t="s">
        <v>3798</v>
      </c>
      <c r="C341" s="6" t="s">
        <v>2339</v>
      </c>
      <c r="D341" s="7">
        <v>1</v>
      </c>
      <c r="E341" s="5" t="s">
        <v>599</v>
      </c>
      <c r="F341" s="5" t="s">
        <v>2065</v>
      </c>
      <c r="G341" s="5" t="s">
        <v>600</v>
      </c>
      <c r="H341" s="7" t="s">
        <v>43</v>
      </c>
      <c r="I341" s="5" t="s">
        <v>18</v>
      </c>
      <c r="J341" s="5" t="s">
        <v>19</v>
      </c>
      <c r="K341" s="5" t="s">
        <v>19</v>
      </c>
      <c r="L341" s="7" t="s">
        <v>3799</v>
      </c>
      <c r="M341" s="5" t="s">
        <v>64</v>
      </c>
      <c r="N341" s="5" t="s">
        <v>3778</v>
      </c>
      <c r="O341" s="5" t="s">
        <v>3800</v>
      </c>
    </row>
    <row r="342" spans="1:15" ht="16.05" customHeight="1" x14ac:dyDescent="0.25">
      <c r="A342" s="5" t="s">
        <v>3801</v>
      </c>
      <c r="B342" s="7" t="s">
        <v>3802</v>
      </c>
      <c r="C342" s="6" t="s">
        <v>2339</v>
      </c>
      <c r="D342" s="7">
        <v>1</v>
      </c>
      <c r="E342" s="5" t="s">
        <v>599</v>
      </c>
      <c r="F342" s="5" t="s">
        <v>2065</v>
      </c>
      <c r="G342" s="5" t="s">
        <v>600</v>
      </c>
      <c r="H342" s="7" t="s">
        <v>774</v>
      </c>
      <c r="I342" s="5" t="s">
        <v>18</v>
      </c>
      <c r="J342" s="5">
        <v>7</v>
      </c>
      <c r="K342" s="5">
        <v>1</v>
      </c>
      <c r="L342" s="7" t="s">
        <v>3803</v>
      </c>
      <c r="M342" s="5" t="s">
        <v>3804</v>
      </c>
      <c r="N342" s="5" t="s">
        <v>3778</v>
      </c>
      <c r="O342" s="5" t="s">
        <v>3805</v>
      </c>
    </row>
    <row r="343" spans="1:15" ht="16.05" customHeight="1" x14ac:dyDescent="0.25">
      <c r="A343" s="5" t="s">
        <v>3806</v>
      </c>
      <c r="B343" s="7" t="s">
        <v>3807</v>
      </c>
      <c r="C343" s="6" t="s">
        <v>2339</v>
      </c>
      <c r="D343" s="7">
        <v>0</v>
      </c>
      <c r="E343" s="7"/>
      <c r="F343" s="7"/>
      <c r="G343" s="7"/>
      <c r="H343" s="7"/>
      <c r="I343" s="5">
        <v>1</v>
      </c>
      <c r="J343" s="5" t="s">
        <v>19</v>
      </c>
      <c r="K343" s="5" t="s">
        <v>19</v>
      </c>
      <c r="L343" s="7" t="s">
        <v>3808</v>
      </c>
      <c r="M343" s="5" t="s">
        <v>3809</v>
      </c>
      <c r="N343" s="5" t="s">
        <v>3810</v>
      </c>
      <c r="O343" s="5" t="s">
        <v>3811</v>
      </c>
    </row>
    <row r="344" spans="1:15" ht="16.05" customHeight="1" x14ac:dyDescent="0.25">
      <c r="A344" s="5" t="s">
        <v>3812</v>
      </c>
      <c r="B344" s="7" t="s">
        <v>3813</v>
      </c>
      <c r="C344" s="6" t="s">
        <v>2339</v>
      </c>
      <c r="D344" s="7">
        <v>0</v>
      </c>
      <c r="E344" s="7"/>
      <c r="F344" s="7"/>
      <c r="G344" s="7"/>
      <c r="H344" s="7"/>
      <c r="I344" s="5" t="s">
        <v>18</v>
      </c>
      <c r="J344" s="5" t="s">
        <v>19</v>
      </c>
      <c r="K344" s="5">
        <v>1</v>
      </c>
      <c r="L344" s="5" t="s">
        <v>3814</v>
      </c>
      <c r="M344" s="5" t="s">
        <v>64</v>
      </c>
      <c r="N344" s="5" t="s">
        <v>3810</v>
      </c>
      <c r="O344" s="5" t="s">
        <v>3815</v>
      </c>
    </row>
    <row r="345" spans="1:15" ht="16.05" customHeight="1" x14ac:dyDescent="0.25">
      <c r="A345" s="5" t="s">
        <v>3816</v>
      </c>
      <c r="B345" s="7" t="s">
        <v>3817</v>
      </c>
      <c r="C345" s="6" t="s">
        <v>2339</v>
      </c>
      <c r="D345" s="7">
        <v>0</v>
      </c>
      <c r="E345" s="7"/>
      <c r="F345" s="7"/>
      <c r="G345" s="7"/>
      <c r="H345" s="7"/>
      <c r="I345" s="5" t="s">
        <v>18</v>
      </c>
      <c r="J345" s="5" t="s">
        <v>19</v>
      </c>
      <c r="K345" s="5" t="s">
        <v>19</v>
      </c>
      <c r="L345" s="7" t="s">
        <v>3818</v>
      </c>
      <c r="M345" s="5" t="s">
        <v>269</v>
      </c>
      <c r="N345" s="5" t="s">
        <v>3810</v>
      </c>
      <c r="O345" s="5" t="s">
        <v>3819</v>
      </c>
    </row>
    <row r="346" spans="1:15" ht="16.05" customHeight="1" x14ac:dyDescent="0.25">
      <c r="A346" s="5" t="s">
        <v>3820</v>
      </c>
      <c r="B346" s="7" t="s">
        <v>3821</v>
      </c>
      <c r="C346" s="6" t="s">
        <v>2339</v>
      </c>
      <c r="D346" s="7">
        <v>0</v>
      </c>
      <c r="E346" s="7"/>
      <c r="F346" s="7"/>
      <c r="G346" s="7"/>
      <c r="H346" s="7"/>
      <c r="I346" s="5" t="s">
        <v>18</v>
      </c>
      <c r="J346" s="5" t="s">
        <v>19</v>
      </c>
      <c r="K346" s="5">
        <v>2</v>
      </c>
      <c r="L346" s="7" t="s">
        <v>3822</v>
      </c>
      <c r="M346" s="5" t="s">
        <v>64</v>
      </c>
      <c r="N346" s="5" t="s">
        <v>3810</v>
      </c>
      <c r="O346" s="5" t="s">
        <v>3823</v>
      </c>
    </row>
    <row r="347" spans="1:15" ht="16.05" customHeight="1" x14ac:dyDescent="0.25">
      <c r="A347" s="5" t="e">
        <v>#NAME?</v>
      </c>
      <c r="B347" s="7" t="s">
        <v>3824</v>
      </c>
      <c r="C347" s="6" t="s">
        <v>2339</v>
      </c>
      <c r="D347" s="7">
        <v>1</v>
      </c>
      <c r="E347" s="5" t="s">
        <v>599</v>
      </c>
      <c r="F347" s="5" t="s">
        <v>2065</v>
      </c>
      <c r="G347" s="5" t="s">
        <v>600</v>
      </c>
      <c r="H347" s="7" t="s">
        <v>601</v>
      </c>
      <c r="I347" s="5" t="s">
        <v>18</v>
      </c>
      <c r="J347" s="5" t="s">
        <v>19</v>
      </c>
      <c r="K347" s="5" t="s">
        <v>19</v>
      </c>
      <c r="L347" s="7" t="s">
        <v>3825</v>
      </c>
      <c r="M347" s="5" t="s">
        <v>1681</v>
      </c>
      <c r="N347" s="5" t="s">
        <v>3810</v>
      </c>
      <c r="O347" s="5" t="s">
        <v>3826</v>
      </c>
    </row>
    <row r="348" spans="1:15" ht="16.05" customHeight="1" x14ac:dyDescent="0.25">
      <c r="A348" s="5" t="s">
        <v>3827</v>
      </c>
      <c r="B348" s="7" t="s">
        <v>3828</v>
      </c>
      <c r="C348" s="6" t="s">
        <v>2339</v>
      </c>
      <c r="D348" s="7">
        <v>-1</v>
      </c>
      <c r="E348" s="7"/>
      <c r="F348" s="7"/>
      <c r="G348" s="7"/>
      <c r="H348" s="7"/>
      <c r="I348" s="5" t="s">
        <v>18</v>
      </c>
      <c r="J348" s="5" t="s">
        <v>19</v>
      </c>
      <c r="K348" s="5" t="s">
        <v>19</v>
      </c>
      <c r="L348" s="7" t="s">
        <v>3829</v>
      </c>
      <c r="M348" s="5" t="s">
        <v>32</v>
      </c>
      <c r="N348" s="5" t="s">
        <v>3810</v>
      </c>
      <c r="O348" s="5" t="s">
        <v>3830</v>
      </c>
    </row>
    <row r="349" spans="1:15" ht="16.05" customHeight="1" x14ac:dyDescent="0.25">
      <c r="A349" s="5" t="s">
        <v>3831</v>
      </c>
      <c r="B349" s="7" t="s">
        <v>3832</v>
      </c>
      <c r="C349" s="6" t="s">
        <v>2339</v>
      </c>
      <c r="D349" s="7">
        <v>0</v>
      </c>
      <c r="E349" s="7"/>
      <c r="F349" s="7"/>
      <c r="G349" s="7"/>
      <c r="H349" s="7"/>
      <c r="I349" s="5" t="s">
        <v>18</v>
      </c>
      <c r="J349" s="5" t="s">
        <v>19</v>
      </c>
      <c r="K349" s="5" t="s">
        <v>19</v>
      </c>
      <c r="L349" s="7" t="s">
        <v>3833</v>
      </c>
      <c r="M349" s="5" t="s">
        <v>400</v>
      </c>
      <c r="N349" s="5" t="s">
        <v>3810</v>
      </c>
      <c r="O349" s="5" t="s">
        <v>3834</v>
      </c>
    </row>
    <row r="350" spans="1:15" ht="16.05" customHeight="1" x14ac:dyDescent="0.25">
      <c r="A350" s="5" t="s">
        <v>3835</v>
      </c>
      <c r="B350" s="7" t="s">
        <v>3836</v>
      </c>
      <c r="C350" s="6" t="s">
        <v>2339</v>
      </c>
      <c r="D350" s="7">
        <v>1</v>
      </c>
      <c r="E350" s="5" t="s">
        <v>599</v>
      </c>
      <c r="F350" s="5" t="s">
        <v>2065</v>
      </c>
      <c r="G350" s="5" t="s">
        <v>600</v>
      </c>
      <c r="H350" s="7" t="s">
        <v>774</v>
      </c>
      <c r="I350" s="5" t="s">
        <v>18</v>
      </c>
      <c r="J350" s="5" t="s">
        <v>19</v>
      </c>
      <c r="K350" s="5" t="s">
        <v>19</v>
      </c>
      <c r="L350" s="7" t="s">
        <v>3837</v>
      </c>
      <c r="M350" s="5" t="s">
        <v>64</v>
      </c>
      <c r="N350" s="5" t="s">
        <v>3810</v>
      </c>
      <c r="O350" s="5" t="s">
        <v>3838</v>
      </c>
    </row>
    <row r="351" spans="1:15" ht="16.05" customHeight="1" x14ac:dyDescent="0.25">
      <c r="A351" s="5" t="s">
        <v>3839</v>
      </c>
      <c r="B351" s="7" t="s">
        <v>3840</v>
      </c>
      <c r="C351" s="6" t="s">
        <v>2339</v>
      </c>
      <c r="D351" s="7">
        <v>1</v>
      </c>
      <c r="E351" s="5" t="s">
        <v>599</v>
      </c>
      <c r="F351" s="5" t="s">
        <v>2065</v>
      </c>
      <c r="G351" s="5" t="s">
        <v>600</v>
      </c>
      <c r="H351" s="7" t="s">
        <v>43</v>
      </c>
      <c r="I351" s="5" t="s">
        <v>18</v>
      </c>
      <c r="J351" s="5" t="s">
        <v>19</v>
      </c>
      <c r="K351" s="5" t="s">
        <v>19</v>
      </c>
      <c r="L351" s="7" t="s">
        <v>3841</v>
      </c>
      <c r="M351" s="5" t="s">
        <v>64</v>
      </c>
      <c r="N351" s="5" t="s">
        <v>3810</v>
      </c>
      <c r="O351" s="5" t="s">
        <v>3842</v>
      </c>
    </row>
    <row r="352" spans="1:15" ht="16.05" customHeight="1" x14ac:dyDescent="0.25">
      <c r="A352" s="5" t="s">
        <v>3843</v>
      </c>
      <c r="B352" s="7" t="s">
        <v>3844</v>
      </c>
      <c r="C352" s="6" t="s">
        <v>2339</v>
      </c>
      <c r="D352" s="7">
        <v>-1</v>
      </c>
      <c r="E352" s="7"/>
      <c r="F352" s="7"/>
      <c r="G352" s="7"/>
      <c r="H352" s="7"/>
      <c r="I352" s="5" t="s">
        <v>18</v>
      </c>
      <c r="J352" s="5" t="s">
        <v>19</v>
      </c>
      <c r="K352" s="5" t="s">
        <v>19</v>
      </c>
      <c r="L352" s="7" t="s">
        <v>3845</v>
      </c>
      <c r="N352" s="5" t="s">
        <v>3846</v>
      </c>
      <c r="O352" s="5" t="s">
        <v>3847</v>
      </c>
    </row>
    <row r="353" spans="1:15" ht="16.05" customHeight="1" x14ac:dyDescent="0.25">
      <c r="A353" s="5" t="s">
        <v>3848</v>
      </c>
      <c r="B353" s="7" t="s">
        <v>3849</v>
      </c>
      <c r="C353" s="6" t="s">
        <v>2339</v>
      </c>
      <c r="D353" s="7">
        <v>1</v>
      </c>
      <c r="E353" s="5" t="s">
        <v>599</v>
      </c>
      <c r="F353" s="5" t="s">
        <v>2065</v>
      </c>
      <c r="G353" s="5" t="s">
        <v>600</v>
      </c>
      <c r="H353" s="7" t="s">
        <v>601</v>
      </c>
      <c r="I353" s="5" t="s">
        <v>18</v>
      </c>
      <c r="J353" s="5">
        <v>1</v>
      </c>
      <c r="K353" s="5" t="s">
        <v>19</v>
      </c>
      <c r="L353" s="7" t="s">
        <v>3850</v>
      </c>
      <c r="M353" s="5" t="s">
        <v>809</v>
      </c>
      <c r="N353" s="5" t="s">
        <v>3846</v>
      </c>
      <c r="O353" s="5" t="s">
        <v>3851</v>
      </c>
    </row>
    <row r="354" spans="1:15" ht="16.05" customHeight="1" x14ac:dyDescent="0.25">
      <c r="A354" s="5" t="s">
        <v>3852</v>
      </c>
      <c r="B354" s="7" t="s">
        <v>3853</v>
      </c>
      <c r="C354" s="6" t="s">
        <v>2339</v>
      </c>
      <c r="D354" s="7">
        <v>-1</v>
      </c>
      <c r="E354" s="7"/>
      <c r="F354" s="7"/>
      <c r="G354" s="7"/>
      <c r="H354" s="7"/>
      <c r="I354" s="5" t="s">
        <v>18</v>
      </c>
      <c r="J354" s="5" t="s">
        <v>19</v>
      </c>
      <c r="K354" s="5" t="s">
        <v>19</v>
      </c>
      <c r="L354" s="7" t="s">
        <v>3854</v>
      </c>
      <c r="M354" s="5" t="s">
        <v>259</v>
      </c>
      <c r="N354" s="5" t="s">
        <v>3846</v>
      </c>
      <c r="O354" s="5" t="s">
        <v>3855</v>
      </c>
    </row>
    <row r="355" spans="1:15" ht="16.05" customHeight="1" x14ac:dyDescent="0.25">
      <c r="A355" s="5" t="s">
        <v>3856</v>
      </c>
      <c r="B355" s="7" t="s">
        <v>3857</v>
      </c>
      <c r="C355" s="6" t="s">
        <v>2339</v>
      </c>
      <c r="D355" s="7">
        <v>0</v>
      </c>
      <c r="E355" s="7"/>
      <c r="F355" s="7"/>
      <c r="G355" s="7"/>
      <c r="H355" s="7"/>
      <c r="I355" s="5" t="s">
        <v>18</v>
      </c>
      <c r="J355" s="5" t="s">
        <v>19</v>
      </c>
      <c r="K355" s="5" t="s">
        <v>19</v>
      </c>
      <c r="L355" s="7" t="s">
        <v>3858</v>
      </c>
      <c r="M355" s="5" t="s">
        <v>100</v>
      </c>
      <c r="N355" s="5" t="s">
        <v>3846</v>
      </c>
      <c r="O355" s="5" t="s">
        <v>3859</v>
      </c>
    </row>
    <row r="356" spans="1:15" ht="16.05" customHeight="1" x14ac:dyDescent="0.25">
      <c r="A356" s="5" t="s">
        <v>3860</v>
      </c>
      <c r="B356" s="7" t="s">
        <v>3861</v>
      </c>
      <c r="C356" s="6" t="s">
        <v>2339</v>
      </c>
      <c r="D356" s="7">
        <v>-1</v>
      </c>
      <c r="E356" s="7"/>
      <c r="F356" s="7"/>
      <c r="G356" s="7"/>
      <c r="H356" s="7"/>
      <c r="I356" s="5" t="s">
        <v>18</v>
      </c>
      <c r="J356" s="5">
        <v>11</v>
      </c>
      <c r="K356" s="5">
        <v>1</v>
      </c>
      <c r="L356" s="7" t="s">
        <v>3862</v>
      </c>
      <c r="M356" s="5" t="s">
        <v>64</v>
      </c>
      <c r="N356" s="5" t="s">
        <v>3846</v>
      </c>
      <c r="O356" s="5" t="s">
        <v>3863</v>
      </c>
    </row>
    <row r="357" spans="1:15" ht="16.05" customHeight="1" x14ac:dyDescent="0.25">
      <c r="A357" s="5" t="s">
        <v>3864</v>
      </c>
      <c r="B357" s="7" t="s">
        <v>3865</v>
      </c>
      <c r="C357" s="6" t="s">
        <v>2339</v>
      </c>
      <c r="D357" s="7">
        <v>1</v>
      </c>
      <c r="E357" s="7" t="s">
        <v>1360</v>
      </c>
      <c r="F357" s="7" t="s">
        <v>2065</v>
      </c>
      <c r="G357" s="7" t="s">
        <v>1361</v>
      </c>
      <c r="H357" s="7" t="s">
        <v>774</v>
      </c>
      <c r="I357" s="5" t="s">
        <v>18</v>
      </c>
      <c r="J357" s="5">
        <v>27</v>
      </c>
      <c r="K357" s="5">
        <v>592</v>
      </c>
      <c r="L357" s="7" t="s">
        <v>3866</v>
      </c>
      <c r="M357" s="5" t="s">
        <v>804</v>
      </c>
      <c r="N357" s="5" t="s">
        <v>3846</v>
      </c>
      <c r="O357" s="5" t="s">
        <v>3867</v>
      </c>
    </row>
    <row r="358" spans="1:15" ht="16.05" customHeight="1" x14ac:dyDescent="0.25">
      <c r="A358" s="5" t="s">
        <v>3868</v>
      </c>
      <c r="B358" s="7" t="s">
        <v>3869</v>
      </c>
      <c r="C358" s="6" t="s">
        <v>2339</v>
      </c>
      <c r="D358" s="7">
        <v>-1</v>
      </c>
      <c r="E358" s="7"/>
      <c r="F358" s="7"/>
      <c r="G358" s="7"/>
      <c r="H358" s="7"/>
      <c r="I358" s="5" t="s">
        <v>18</v>
      </c>
      <c r="J358" s="5" t="s">
        <v>19</v>
      </c>
      <c r="K358" s="5">
        <v>1</v>
      </c>
      <c r="L358" s="7" t="s">
        <v>3870</v>
      </c>
      <c r="M358" s="5" t="s">
        <v>64</v>
      </c>
      <c r="N358" s="5" t="s">
        <v>3846</v>
      </c>
      <c r="O358" s="5" t="s">
        <v>3871</v>
      </c>
    </row>
    <row r="359" spans="1:15" ht="16.05" customHeight="1" x14ac:dyDescent="0.25">
      <c r="A359" s="5" t="s">
        <v>3872</v>
      </c>
      <c r="B359" s="7" t="s">
        <v>3873</v>
      </c>
      <c r="C359" s="6" t="s">
        <v>2339</v>
      </c>
      <c r="D359" s="7">
        <v>0</v>
      </c>
      <c r="E359" s="7"/>
      <c r="F359" s="7"/>
      <c r="G359" s="7"/>
      <c r="H359" s="7"/>
      <c r="I359" s="5" t="s">
        <v>18</v>
      </c>
      <c r="J359" s="5" t="s">
        <v>19</v>
      </c>
      <c r="K359" s="5" t="s">
        <v>19</v>
      </c>
      <c r="L359" s="7" t="s">
        <v>3874</v>
      </c>
      <c r="M359" s="5" t="s">
        <v>445</v>
      </c>
      <c r="N359" s="5" t="s">
        <v>3846</v>
      </c>
      <c r="O359" s="5" t="s">
        <v>3875</v>
      </c>
    </row>
    <row r="360" spans="1:15" ht="16.05" customHeight="1" x14ac:dyDescent="0.25">
      <c r="A360" s="5" t="s">
        <v>3876</v>
      </c>
      <c r="B360" s="7" t="s">
        <v>3877</v>
      </c>
      <c r="C360" s="6" t="s">
        <v>2339</v>
      </c>
      <c r="D360" s="7">
        <v>0</v>
      </c>
      <c r="E360" s="7"/>
      <c r="F360" s="7"/>
      <c r="G360" s="7"/>
      <c r="H360" s="7"/>
      <c r="I360" s="5" t="s">
        <v>18</v>
      </c>
      <c r="J360" s="5">
        <v>1</v>
      </c>
      <c r="K360" s="5" t="s">
        <v>19</v>
      </c>
      <c r="L360" s="7" t="s">
        <v>3878</v>
      </c>
      <c r="M360" s="5" t="s">
        <v>64</v>
      </c>
      <c r="N360" s="5" t="s">
        <v>3846</v>
      </c>
      <c r="O360" s="5" t="s">
        <v>3879</v>
      </c>
    </row>
    <row r="361" spans="1:15" ht="16.05" customHeight="1" x14ac:dyDescent="0.25">
      <c r="A361" s="5" t="s">
        <v>3880</v>
      </c>
      <c r="B361" s="7" t="s">
        <v>3881</v>
      </c>
      <c r="C361" s="6" t="s">
        <v>2339</v>
      </c>
      <c r="D361" s="7">
        <v>0</v>
      </c>
      <c r="E361" s="7"/>
      <c r="F361" s="7"/>
      <c r="G361" s="7"/>
      <c r="H361" s="7"/>
      <c r="I361" s="5" t="s">
        <v>18</v>
      </c>
      <c r="J361" s="5">
        <v>1</v>
      </c>
      <c r="K361" s="5" t="s">
        <v>19</v>
      </c>
      <c r="L361" s="7" t="s">
        <v>3882</v>
      </c>
      <c r="M361" s="5" t="s">
        <v>64</v>
      </c>
      <c r="N361" s="5" t="s">
        <v>3846</v>
      </c>
      <c r="O361" s="5" t="s">
        <v>3883</v>
      </c>
    </row>
    <row r="362" spans="1:15" ht="16.05" customHeight="1" x14ac:dyDescent="0.25">
      <c r="A362" s="5" t="s">
        <v>3884</v>
      </c>
      <c r="B362" s="7" t="s">
        <v>3885</v>
      </c>
      <c r="C362" s="6" t="s">
        <v>2339</v>
      </c>
      <c r="D362" s="7">
        <v>0</v>
      </c>
      <c r="E362" s="7"/>
      <c r="F362" s="7"/>
      <c r="G362" s="7"/>
      <c r="H362" s="7"/>
      <c r="I362" s="5" t="s">
        <v>18</v>
      </c>
      <c r="J362" s="5" t="s">
        <v>19</v>
      </c>
      <c r="K362" s="5" t="s">
        <v>19</v>
      </c>
      <c r="L362" s="7" t="s">
        <v>3886</v>
      </c>
      <c r="M362" s="5" t="s">
        <v>64</v>
      </c>
      <c r="N362" s="5" t="s">
        <v>3887</v>
      </c>
      <c r="O362" s="5" t="s">
        <v>3888</v>
      </c>
    </row>
    <row r="363" spans="1:15" ht="16.05" customHeight="1" x14ac:dyDescent="0.25">
      <c r="A363" s="5" t="s">
        <v>3889</v>
      </c>
      <c r="B363" s="7" t="s">
        <v>3890</v>
      </c>
      <c r="C363" s="6" t="s">
        <v>2339</v>
      </c>
      <c r="D363" s="7">
        <v>0</v>
      </c>
      <c r="E363" s="7"/>
      <c r="F363" s="7"/>
      <c r="G363" s="7"/>
      <c r="H363" s="7"/>
      <c r="I363" s="5" t="s">
        <v>18</v>
      </c>
      <c r="J363" s="5" t="s">
        <v>19</v>
      </c>
      <c r="K363" s="5">
        <v>1</v>
      </c>
      <c r="L363" s="7" t="s">
        <v>3891</v>
      </c>
      <c r="M363" s="5" t="s">
        <v>3892</v>
      </c>
      <c r="N363" s="5" t="s">
        <v>3887</v>
      </c>
      <c r="O363" s="5" t="s">
        <v>3893</v>
      </c>
    </row>
    <row r="364" spans="1:15" ht="16.05" customHeight="1" x14ac:dyDescent="0.25">
      <c r="A364" s="5" t="s">
        <v>3894</v>
      </c>
      <c r="B364" s="7" t="s">
        <v>3895</v>
      </c>
      <c r="C364" s="6" t="s">
        <v>2339</v>
      </c>
      <c r="D364" s="7">
        <v>-1</v>
      </c>
      <c r="E364" s="7"/>
      <c r="F364" s="7"/>
      <c r="G364" s="7"/>
      <c r="H364" s="7"/>
      <c r="I364" s="5" t="s">
        <v>18</v>
      </c>
      <c r="J364" s="5" t="s">
        <v>19</v>
      </c>
      <c r="K364" s="5">
        <v>1</v>
      </c>
      <c r="L364" s="7" t="s">
        <v>3896</v>
      </c>
      <c r="M364" s="5" t="s">
        <v>3897</v>
      </c>
      <c r="N364" s="5" t="s">
        <v>3887</v>
      </c>
      <c r="O364" s="5" t="s">
        <v>3898</v>
      </c>
    </row>
    <row r="365" spans="1:15" ht="16.05" customHeight="1" x14ac:dyDescent="0.25">
      <c r="A365" s="5" t="s">
        <v>3899</v>
      </c>
      <c r="B365" s="7" t="s">
        <v>3900</v>
      </c>
      <c r="C365" s="6" t="s">
        <v>2339</v>
      </c>
      <c r="D365" s="7">
        <v>0</v>
      </c>
      <c r="E365" s="7"/>
      <c r="F365" s="7"/>
      <c r="G365" s="7"/>
      <c r="H365" s="7"/>
      <c r="I365" s="5" t="s">
        <v>18</v>
      </c>
      <c r="J365" s="5" t="s">
        <v>19</v>
      </c>
      <c r="K365" s="5">
        <v>1</v>
      </c>
      <c r="L365" s="7" t="s">
        <v>3901</v>
      </c>
      <c r="M365" s="5" t="s">
        <v>694</v>
      </c>
      <c r="N365" s="5" t="s">
        <v>3887</v>
      </c>
      <c r="O365" s="5" t="s">
        <v>3902</v>
      </c>
    </row>
    <row r="366" spans="1:15" ht="16.05" customHeight="1" x14ac:dyDescent="0.25">
      <c r="A366" s="5" t="s">
        <v>3903</v>
      </c>
      <c r="B366" s="7" t="s">
        <v>3904</v>
      </c>
      <c r="C366" s="6" t="s">
        <v>2339</v>
      </c>
      <c r="D366" s="7">
        <v>1</v>
      </c>
      <c r="E366" s="5" t="s">
        <v>599</v>
      </c>
      <c r="F366" s="5" t="s">
        <v>2065</v>
      </c>
      <c r="G366" s="5" t="s">
        <v>600</v>
      </c>
      <c r="H366" s="7" t="s">
        <v>43</v>
      </c>
      <c r="I366" s="5" t="s">
        <v>18</v>
      </c>
      <c r="J366" s="5">
        <v>4</v>
      </c>
      <c r="K366" s="5" t="s">
        <v>19</v>
      </c>
      <c r="L366" s="7" t="s">
        <v>3905</v>
      </c>
      <c r="M366" s="5" t="s">
        <v>3906</v>
      </c>
      <c r="N366" s="5" t="s">
        <v>3887</v>
      </c>
      <c r="O366" s="5" t="s">
        <v>3907</v>
      </c>
    </row>
    <row r="367" spans="1:15" ht="16.05" customHeight="1" x14ac:dyDescent="0.25">
      <c r="A367" s="5" t="s">
        <v>3908</v>
      </c>
      <c r="B367" s="7" t="s">
        <v>3909</v>
      </c>
      <c r="C367" s="6" t="s">
        <v>2339</v>
      </c>
      <c r="D367" s="7">
        <v>1</v>
      </c>
      <c r="E367" s="5" t="s">
        <v>599</v>
      </c>
      <c r="F367" s="5" t="s">
        <v>2065</v>
      </c>
      <c r="G367" s="5" t="s">
        <v>600</v>
      </c>
      <c r="H367" s="7" t="s">
        <v>2374</v>
      </c>
      <c r="I367" s="5" t="s">
        <v>18</v>
      </c>
      <c r="J367" s="5" t="s">
        <v>19</v>
      </c>
      <c r="K367" s="5" t="s">
        <v>19</v>
      </c>
      <c r="L367" s="7" t="s">
        <v>3910</v>
      </c>
      <c r="M367" s="5" t="s">
        <v>3717</v>
      </c>
      <c r="N367" s="5" t="s">
        <v>3887</v>
      </c>
      <c r="O367" s="5" t="s">
        <v>3911</v>
      </c>
    </row>
    <row r="368" spans="1:15" ht="16.05" customHeight="1" x14ac:dyDescent="0.25">
      <c r="A368" s="5" t="s">
        <v>3912</v>
      </c>
      <c r="B368" s="7" t="s">
        <v>3913</v>
      </c>
      <c r="C368" s="6" t="s">
        <v>2339</v>
      </c>
      <c r="D368" s="7">
        <v>1</v>
      </c>
      <c r="E368" s="5" t="s">
        <v>599</v>
      </c>
      <c r="F368" s="5" t="s">
        <v>2065</v>
      </c>
      <c r="G368" s="5" t="s">
        <v>600</v>
      </c>
      <c r="H368" s="7" t="s">
        <v>774</v>
      </c>
      <c r="I368" s="5" t="s">
        <v>18</v>
      </c>
      <c r="J368" s="5">
        <v>1</v>
      </c>
      <c r="K368" s="5" t="s">
        <v>19</v>
      </c>
      <c r="L368" s="7" t="s">
        <v>3914</v>
      </c>
      <c r="M368" s="5" t="s">
        <v>64</v>
      </c>
      <c r="N368" s="5" t="s">
        <v>3887</v>
      </c>
      <c r="O368" s="5" t="s">
        <v>3915</v>
      </c>
    </row>
    <row r="369" spans="1:15" ht="16.05" customHeight="1" x14ac:dyDescent="0.25">
      <c r="A369" s="5" t="s">
        <v>3916</v>
      </c>
      <c r="B369" s="7" t="s">
        <v>3917</v>
      </c>
      <c r="C369" s="6" t="s">
        <v>2339</v>
      </c>
      <c r="D369" s="7">
        <v>1</v>
      </c>
      <c r="E369" s="5" t="s">
        <v>599</v>
      </c>
      <c r="F369" s="5" t="s">
        <v>2065</v>
      </c>
      <c r="G369" s="5" t="s">
        <v>600</v>
      </c>
      <c r="H369" s="7" t="s">
        <v>774</v>
      </c>
      <c r="I369" s="5" t="s">
        <v>18</v>
      </c>
      <c r="J369" s="5">
        <v>4</v>
      </c>
      <c r="K369" s="5">
        <v>1</v>
      </c>
      <c r="L369" s="7" t="s">
        <v>3918</v>
      </c>
      <c r="M369" s="5" t="s">
        <v>64</v>
      </c>
      <c r="N369" s="5" t="s">
        <v>3887</v>
      </c>
      <c r="O369" s="5" t="s">
        <v>3919</v>
      </c>
    </row>
    <row r="370" spans="1:15" ht="16.05" customHeight="1" x14ac:dyDescent="0.25">
      <c r="A370" s="5" t="s">
        <v>3920</v>
      </c>
      <c r="B370" s="7" t="s">
        <v>3921</v>
      </c>
      <c r="C370" s="6" t="s">
        <v>2339</v>
      </c>
      <c r="D370" s="7">
        <v>-1</v>
      </c>
      <c r="E370" s="7"/>
      <c r="F370" s="7"/>
      <c r="G370" s="7"/>
      <c r="H370" s="7"/>
      <c r="I370" s="5" t="s">
        <v>18</v>
      </c>
      <c r="J370" s="5" t="s">
        <v>19</v>
      </c>
      <c r="K370" s="5" t="s">
        <v>19</v>
      </c>
      <c r="L370" s="7" t="s">
        <v>3922</v>
      </c>
      <c r="M370" s="5" t="s">
        <v>32</v>
      </c>
      <c r="N370" s="5" t="s">
        <v>3887</v>
      </c>
      <c r="O370" s="5" t="s">
        <v>3923</v>
      </c>
    </row>
    <row r="371" spans="1:15" ht="16.05" customHeight="1" x14ac:dyDescent="0.25">
      <c r="A371" s="5" t="s">
        <v>3924</v>
      </c>
      <c r="B371" s="7" t="s">
        <v>3925</v>
      </c>
      <c r="C371" s="6" t="s">
        <v>2339</v>
      </c>
      <c r="D371" s="7">
        <v>1</v>
      </c>
      <c r="E371" s="5" t="s">
        <v>599</v>
      </c>
      <c r="F371" s="5" t="s">
        <v>2065</v>
      </c>
      <c r="G371" s="5" t="s">
        <v>600</v>
      </c>
      <c r="H371" s="7" t="s">
        <v>774</v>
      </c>
      <c r="I371" s="5">
        <v>8</v>
      </c>
      <c r="J371" s="5">
        <v>387</v>
      </c>
      <c r="K371" s="5">
        <v>2133</v>
      </c>
      <c r="L371" s="7" t="s">
        <v>3926</v>
      </c>
      <c r="M371" s="5" t="s">
        <v>32</v>
      </c>
      <c r="N371" s="5" t="s">
        <v>3887</v>
      </c>
      <c r="O371" s="5" t="s">
        <v>3927</v>
      </c>
    </row>
    <row r="372" spans="1:15" ht="16.05" customHeight="1" x14ac:dyDescent="0.25">
      <c r="A372" s="5" t="s">
        <v>3928</v>
      </c>
      <c r="B372" s="7" t="s">
        <v>3929</v>
      </c>
      <c r="C372" s="6" t="s">
        <v>2339</v>
      </c>
      <c r="D372" s="7">
        <v>1</v>
      </c>
      <c r="E372" s="5" t="s">
        <v>599</v>
      </c>
      <c r="F372" s="5" t="s">
        <v>2065</v>
      </c>
      <c r="G372" s="5" t="s">
        <v>600</v>
      </c>
      <c r="H372" s="7" t="s">
        <v>774</v>
      </c>
      <c r="I372" s="5" t="s">
        <v>18</v>
      </c>
      <c r="J372" s="5" t="s">
        <v>19</v>
      </c>
      <c r="K372" s="5" t="s">
        <v>19</v>
      </c>
      <c r="L372" s="7" t="s">
        <v>3930</v>
      </c>
      <c r="M372" s="5" t="s">
        <v>100</v>
      </c>
      <c r="N372" s="5" t="s">
        <v>3931</v>
      </c>
      <c r="O372" s="5" t="s">
        <v>3932</v>
      </c>
    </row>
    <row r="373" spans="1:15" ht="16.05" customHeight="1" x14ac:dyDescent="0.25">
      <c r="A373" s="5" t="s">
        <v>3933</v>
      </c>
      <c r="B373" s="7" t="s">
        <v>3934</v>
      </c>
      <c r="C373" s="6" t="s">
        <v>2339</v>
      </c>
      <c r="D373" s="7">
        <v>-1</v>
      </c>
      <c r="E373" s="7"/>
      <c r="F373" s="7"/>
      <c r="G373" s="7"/>
      <c r="H373" s="7"/>
      <c r="I373" s="5" t="s">
        <v>18</v>
      </c>
      <c r="J373" s="5" t="s">
        <v>19</v>
      </c>
      <c r="K373" s="5" t="s">
        <v>19</v>
      </c>
      <c r="L373" s="7" t="s">
        <v>3935</v>
      </c>
      <c r="M373" s="5" t="s">
        <v>64</v>
      </c>
      <c r="N373" s="5" t="s">
        <v>3931</v>
      </c>
      <c r="O373" s="5" t="s">
        <v>3936</v>
      </c>
    </row>
    <row r="374" spans="1:15" ht="16.05" customHeight="1" x14ac:dyDescent="0.25">
      <c r="A374" s="5" t="s">
        <v>3937</v>
      </c>
      <c r="B374" s="7" t="s">
        <v>3938</v>
      </c>
      <c r="C374" s="6" t="s">
        <v>2339</v>
      </c>
      <c r="D374" s="7">
        <v>1</v>
      </c>
      <c r="E374" s="5" t="s">
        <v>599</v>
      </c>
      <c r="F374" s="5" t="s">
        <v>2065</v>
      </c>
      <c r="G374" s="5" t="s">
        <v>600</v>
      </c>
      <c r="H374" s="7" t="s">
        <v>43</v>
      </c>
      <c r="I374" s="5" t="s">
        <v>18</v>
      </c>
      <c r="J374" s="5" t="s">
        <v>19</v>
      </c>
      <c r="K374" s="5">
        <v>1</v>
      </c>
      <c r="L374" s="7" t="s">
        <v>3939</v>
      </c>
      <c r="M374" s="5" t="s">
        <v>264</v>
      </c>
      <c r="N374" s="5" t="s">
        <v>3931</v>
      </c>
      <c r="O374" s="5" t="s">
        <v>3940</v>
      </c>
    </row>
    <row r="375" spans="1:15" ht="16.05" customHeight="1" x14ac:dyDescent="0.25">
      <c r="A375" s="5" t="s">
        <v>3941</v>
      </c>
      <c r="B375" s="7" t="s">
        <v>3942</v>
      </c>
      <c r="C375" s="6" t="s">
        <v>2339</v>
      </c>
      <c r="D375" s="7">
        <v>1</v>
      </c>
      <c r="E375" s="5" t="s">
        <v>599</v>
      </c>
      <c r="F375" s="5" t="s">
        <v>2065</v>
      </c>
      <c r="G375" s="5" t="s">
        <v>600</v>
      </c>
      <c r="H375" s="7" t="s">
        <v>601</v>
      </c>
      <c r="I375" s="5" t="s">
        <v>18</v>
      </c>
      <c r="J375" s="5" t="s">
        <v>19</v>
      </c>
      <c r="K375" s="5">
        <v>2</v>
      </c>
      <c r="L375" s="7" t="s">
        <v>3943</v>
      </c>
      <c r="M375" s="5" t="s">
        <v>1503</v>
      </c>
      <c r="N375" s="5" t="s">
        <v>3931</v>
      </c>
      <c r="O375" s="5" t="s">
        <v>3944</v>
      </c>
    </row>
    <row r="376" spans="1:15" ht="16.05" customHeight="1" x14ac:dyDescent="0.25">
      <c r="A376" s="5" t="s">
        <v>3945</v>
      </c>
      <c r="B376" s="7" t="s">
        <v>3946</v>
      </c>
      <c r="C376" s="6" t="s">
        <v>2339</v>
      </c>
      <c r="D376" s="7">
        <v>0</v>
      </c>
      <c r="E376" s="7"/>
      <c r="F376" s="7"/>
      <c r="G376" s="7"/>
      <c r="H376" s="7"/>
      <c r="I376" s="5" t="s">
        <v>18</v>
      </c>
      <c r="J376" s="5" t="s">
        <v>19</v>
      </c>
      <c r="K376" s="5">
        <v>2</v>
      </c>
      <c r="L376" s="7" t="s">
        <v>3947</v>
      </c>
      <c r="M376" s="5" t="s">
        <v>1653</v>
      </c>
      <c r="N376" s="5" t="s">
        <v>3931</v>
      </c>
      <c r="O376" s="5" t="s">
        <v>3948</v>
      </c>
    </row>
    <row r="377" spans="1:15" ht="16.05" customHeight="1" x14ac:dyDescent="0.25">
      <c r="A377" s="5" t="s">
        <v>3949</v>
      </c>
      <c r="B377" s="7" t="s">
        <v>3950</v>
      </c>
      <c r="C377" s="6" t="s">
        <v>2339</v>
      </c>
      <c r="D377" s="7">
        <v>0</v>
      </c>
      <c r="E377" s="7"/>
      <c r="F377" s="7"/>
      <c r="G377" s="7"/>
      <c r="H377" s="7"/>
      <c r="I377" s="5" t="s">
        <v>18</v>
      </c>
      <c r="J377" s="5" t="s">
        <v>19</v>
      </c>
      <c r="K377" s="5" t="s">
        <v>19</v>
      </c>
      <c r="L377" s="7" t="s">
        <v>3951</v>
      </c>
      <c r="M377" s="5" t="s">
        <v>1648</v>
      </c>
      <c r="N377" s="5" t="s">
        <v>3931</v>
      </c>
      <c r="O377" s="5" t="s">
        <v>3952</v>
      </c>
    </row>
    <row r="378" spans="1:15" ht="16.05" customHeight="1" x14ac:dyDescent="0.25">
      <c r="A378" s="5" t="s">
        <v>3953</v>
      </c>
      <c r="B378" s="7" t="s">
        <v>3954</v>
      </c>
      <c r="C378" s="6" t="s">
        <v>2339</v>
      </c>
      <c r="D378" s="7">
        <v>-1</v>
      </c>
      <c r="E378" s="7"/>
      <c r="F378" s="7"/>
      <c r="G378" s="7"/>
      <c r="H378" s="7"/>
      <c r="I378" s="5" t="s">
        <v>18</v>
      </c>
      <c r="J378" s="5">
        <v>5</v>
      </c>
      <c r="K378" s="5">
        <v>8</v>
      </c>
      <c r="L378" s="7" t="s">
        <v>3955</v>
      </c>
      <c r="M378" s="5" t="s">
        <v>64</v>
      </c>
      <c r="N378" s="5" t="s">
        <v>3931</v>
      </c>
      <c r="O378" s="5" t="s">
        <v>3956</v>
      </c>
    </row>
    <row r="379" spans="1:15" ht="16.05" customHeight="1" x14ac:dyDescent="0.25">
      <c r="A379" s="5" t="s">
        <v>3957</v>
      </c>
      <c r="B379" s="7" t="s">
        <v>3958</v>
      </c>
      <c r="C379" s="6" t="s">
        <v>2339</v>
      </c>
      <c r="D379" s="7">
        <v>1</v>
      </c>
      <c r="E379" s="5" t="s">
        <v>599</v>
      </c>
      <c r="F379" s="5" t="s">
        <v>2065</v>
      </c>
      <c r="G379" s="5" t="s">
        <v>600</v>
      </c>
      <c r="H379" s="7" t="s">
        <v>43</v>
      </c>
      <c r="I379" s="5" t="s">
        <v>18</v>
      </c>
      <c r="J379" s="5" t="s">
        <v>19</v>
      </c>
      <c r="K379" s="5" t="s">
        <v>19</v>
      </c>
      <c r="L379" s="7" t="s">
        <v>3959</v>
      </c>
      <c r="M379" s="5" t="s">
        <v>64</v>
      </c>
      <c r="N379" s="5" t="s">
        <v>3931</v>
      </c>
      <c r="O379" s="5" t="s">
        <v>3960</v>
      </c>
    </row>
    <row r="380" spans="1:15" ht="16.05" customHeight="1" x14ac:dyDescent="0.25">
      <c r="A380" s="5" t="s">
        <v>3961</v>
      </c>
      <c r="B380" s="7" t="s">
        <v>3962</v>
      </c>
      <c r="C380" s="6" t="s">
        <v>2339</v>
      </c>
      <c r="D380" s="7">
        <v>1</v>
      </c>
      <c r="E380" s="5" t="s">
        <v>599</v>
      </c>
      <c r="F380" s="5" t="s">
        <v>2065</v>
      </c>
      <c r="G380" s="5" t="s">
        <v>600</v>
      </c>
      <c r="H380" s="7" t="s">
        <v>43</v>
      </c>
      <c r="I380" s="5" t="s">
        <v>18</v>
      </c>
      <c r="J380" s="5">
        <v>2</v>
      </c>
      <c r="K380" s="5">
        <v>1</v>
      </c>
      <c r="L380" s="7" t="s">
        <v>3963</v>
      </c>
      <c r="M380" s="5" t="s">
        <v>445</v>
      </c>
      <c r="N380" s="5" t="s">
        <v>3931</v>
      </c>
      <c r="O380" s="5" t="s">
        <v>3964</v>
      </c>
    </row>
    <row r="381" spans="1:15" ht="16.05" customHeight="1" x14ac:dyDescent="0.25">
      <c r="A381" s="5" t="s">
        <v>3965</v>
      </c>
      <c r="B381" s="7" t="s">
        <v>3966</v>
      </c>
      <c r="C381" s="6" t="s">
        <v>2339</v>
      </c>
      <c r="D381" s="7">
        <v>1</v>
      </c>
      <c r="E381" s="5" t="s">
        <v>599</v>
      </c>
      <c r="F381" s="5" t="s">
        <v>2065</v>
      </c>
      <c r="G381" s="5" t="s">
        <v>600</v>
      </c>
      <c r="H381" s="7" t="s">
        <v>43</v>
      </c>
      <c r="I381" s="5" t="s">
        <v>18</v>
      </c>
      <c r="J381" s="5">
        <v>8</v>
      </c>
      <c r="K381" s="5">
        <v>2</v>
      </c>
      <c r="L381" s="7" t="s">
        <v>3967</v>
      </c>
      <c r="M381" s="5" t="s">
        <v>64</v>
      </c>
      <c r="N381" s="5" t="s">
        <v>3931</v>
      </c>
      <c r="O381" s="5" t="s">
        <v>3968</v>
      </c>
    </row>
    <row r="382" spans="1:15" ht="16.05" customHeight="1" x14ac:dyDescent="0.25">
      <c r="A382" s="5" t="s">
        <v>3969</v>
      </c>
      <c r="B382" s="7" t="s">
        <v>3970</v>
      </c>
      <c r="C382" s="6" t="s">
        <v>2339</v>
      </c>
      <c r="D382" s="7">
        <v>1</v>
      </c>
      <c r="E382" s="5" t="s">
        <v>599</v>
      </c>
      <c r="F382" s="5" t="s">
        <v>2065</v>
      </c>
      <c r="G382" s="5" t="s">
        <v>600</v>
      </c>
      <c r="H382" s="7" t="s">
        <v>774</v>
      </c>
      <c r="I382" s="5" t="s">
        <v>18</v>
      </c>
      <c r="J382" s="5" t="s">
        <v>19</v>
      </c>
      <c r="K382" s="5" t="s">
        <v>19</v>
      </c>
      <c r="L382" s="7" t="s">
        <v>3971</v>
      </c>
      <c r="M382" s="5" t="s">
        <v>1882</v>
      </c>
      <c r="N382" s="5" t="s">
        <v>3972</v>
      </c>
      <c r="O382" s="5" t="s">
        <v>3973</v>
      </c>
    </row>
    <row r="383" spans="1:15" ht="16.05" customHeight="1" x14ac:dyDescent="0.25">
      <c r="A383" s="5" t="s">
        <v>3974</v>
      </c>
      <c r="B383" s="7" t="s">
        <v>3975</v>
      </c>
      <c r="C383" s="6" t="s">
        <v>2339</v>
      </c>
      <c r="D383" s="7">
        <v>-1</v>
      </c>
      <c r="E383" s="7"/>
      <c r="F383" s="7"/>
      <c r="G383" s="7"/>
      <c r="H383" s="7"/>
      <c r="I383" s="5" t="s">
        <v>18</v>
      </c>
      <c r="J383" s="5" t="s">
        <v>19</v>
      </c>
      <c r="K383" s="5" t="s">
        <v>19</v>
      </c>
      <c r="L383" s="7" t="s">
        <v>3976</v>
      </c>
      <c r="M383" s="5" t="s">
        <v>32</v>
      </c>
      <c r="N383" s="5" t="s">
        <v>3972</v>
      </c>
      <c r="O383" s="5" t="s">
        <v>3977</v>
      </c>
    </row>
    <row r="384" spans="1:15" ht="16.05" customHeight="1" x14ac:dyDescent="0.25">
      <c r="A384" s="5" t="s">
        <v>3978</v>
      </c>
      <c r="B384" s="7" t="s">
        <v>3979</v>
      </c>
      <c r="C384" s="6" t="s">
        <v>2339</v>
      </c>
      <c r="D384" s="7">
        <v>1</v>
      </c>
      <c r="E384" s="5" t="s">
        <v>599</v>
      </c>
      <c r="F384" s="5" t="s">
        <v>2065</v>
      </c>
      <c r="G384" s="5" t="s">
        <v>600</v>
      </c>
      <c r="H384" s="7" t="s">
        <v>774</v>
      </c>
      <c r="I384" s="5" t="s">
        <v>18</v>
      </c>
      <c r="J384" s="5">
        <v>1</v>
      </c>
      <c r="K384" s="5" t="s">
        <v>19</v>
      </c>
      <c r="L384" s="7" t="s">
        <v>3980</v>
      </c>
      <c r="M384" s="5" t="s">
        <v>3981</v>
      </c>
      <c r="N384" s="5" t="s">
        <v>3972</v>
      </c>
      <c r="O384" s="5" t="s">
        <v>3982</v>
      </c>
    </row>
    <row r="385" spans="1:15" ht="16.05" customHeight="1" x14ac:dyDescent="0.25">
      <c r="A385" s="5" t="s">
        <v>3983</v>
      </c>
      <c r="B385" s="7" t="s">
        <v>3984</v>
      </c>
      <c r="C385" s="6" t="s">
        <v>2339</v>
      </c>
      <c r="D385" s="7">
        <v>0</v>
      </c>
      <c r="E385" s="7"/>
      <c r="F385" s="7"/>
      <c r="G385" s="7"/>
      <c r="H385" s="7"/>
      <c r="I385" s="5" t="s">
        <v>18</v>
      </c>
      <c r="J385" s="5" t="s">
        <v>19</v>
      </c>
      <c r="K385" s="5" t="s">
        <v>19</v>
      </c>
      <c r="L385" s="7" t="s">
        <v>3985</v>
      </c>
      <c r="M385" s="5" t="s">
        <v>1950</v>
      </c>
      <c r="N385" s="5" t="s">
        <v>3972</v>
      </c>
      <c r="O385" s="5" t="s">
        <v>3986</v>
      </c>
    </row>
    <row r="386" spans="1:15" ht="16.05" customHeight="1" x14ac:dyDescent="0.25">
      <c r="A386" s="5" t="s">
        <v>3987</v>
      </c>
      <c r="B386" s="7" t="s">
        <v>3988</v>
      </c>
      <c r="C386" s="6" t="s">
        <v>2339</v>
      </c>
      <c r="D386" s="7">
        <v>0</v>
      </c>
      <c r="E386" s="7"/>
      <c r="F386" s="7"/>
      <c r="G386" s="7"/>
      <c r="H386" s="7"/>
      <c r="I386" s="5">
        <v>1</v>
      </c>
      <c r="J386" s="5">
        <v>10</v>
      </c>
      <c r="K386" s="5">
        <v>1</v>
      </c>
      <c r="L386" s="7" t="s">
        <v>3989</v>
      </c>
      <c r="M386" s="5" t="s">
        <v>3990</v>
      </c>
      <c r="N386" s="5" t="s">
        <v>3972</v>
      </c>
      <c r="O386" s="5" t="s">
        <v>3991</v>
      </c>
    </row>
    <row r="387" spans="1:15" ht="16.05" customHeight="1" x14ac:dyDescent="0.25">
      <c r="A387" s="5" t="s">
        <v>3992</v>
      </c>
      <c r="B387" s="7" t="s">
        <v>3993</v>
      </c>
      <c r="C387" s="6" t="s">
        <v>2339</v>
      </c>
      <c r="D387" s="7">
        <v>1</v>
      </c>
      <c r="E387" s="7"/>
      <c r="F387" s="7"/>
      <c r="G387" s="7"/>
      <c r="H387" s="7"/>
      <c r="I387" s="5" t="s">
        <v>18</v>
      </c>
      <c r="J387" s="5" t="s">
        <v>19</v>
      </c>
      <c r="K387" s="5">
        <v>2</v>
      </c>
      <c r="L387" s="7" t="s">
        <v>3994</v>
      </c>
      <c r="M387" s="5" t="s">
        <v>194</v>
      </c>
      <c r="N387" s="5" t="s">
        <v>3972</v>
      </c>
      <c r="O387" s="5" t="s">
        <v>3995</v>
      </c>
    </row>
    <row r="388" spans="1:15" ht="16.05" customHeight="1" x14ac:dyDescent="0.25">
      <c r="A388" s="5" t="s">
        <v>3996</v>
      </c>
      <c r="B388" s="7" t="s">
        <v>3997</v>
      </c>
      <c r="C388" s="6" t="s">
        <v>2339</v>
      </c>
      <c r="D388" s="7">
        <v>-1</v>
      </c>
      <c r="E388" s="7"/>
      <c r="F388" s="7"/>
      <c r="G388" s="7"/>
      <c r="H388" s="7"/>
      <c r="I388" s="5" t="s">
        <v>18</v>
      </c>
      <c r="J388" s="5">
        <v>1</v>
      </c>
      <c r="K388" s="5">
        <v>1</v>
      </c>
      <c r="L388" s="7" t="s">
        <v>3998</v>
      </c>
      <c r="M388" s="5" t="s">
        <v>100</v>
      </c>
      <c r="N388" s="5" t="s">
        <v>3972</v>
      </c>
      <c r="O388" s="5" t="s">
        <v>3999</v>
      </c>
    </row>
    <row r="389" spans="1:15" ht="16.05" customHeight="1" x14ac:dyDescent="0.25">
      <c r="A389" s="5" t="s">
        <v>4000</v>
      </c>
      <c r="B389" s="7" t="s">
        <v>4001</v>
      </c>
      <c r="C389" s="6" t="s">
        <v>2339</v>
      </c>
      <c r="D389" s="7">
        <v>1</v>
      </c>
      <c r="E389" s="5" t="s">
        <v>599</v>
      </c>
      <c r="F389" s="5" t="s">
        <v>2065</v>
      </c>
      <c r="G389" s="5" t="s">
        <v>600</v>
      </c>
      <c r="H389" s="7" t="s">
        <v>774</v>
      </c>
      <c r="I389" s="5" t="s">
        <v>18</v>
      </c>
      <c r="J389" s="5" t="s">
        <v>19</v>
      </c>
      <c r="K389" s="5" t="s">
        <v>19</v>
      </c>
      <c r="L389" s="7" t="s">
        <v>4002</v>
      </c>
      <c r="M389" s="5" t="s">
        <v>64</v>
      </c>
      <c r="N389" s="5" t="s">
        <v>3972</v>
      </c>
      <c r="O389" s="5" t="s">
        <v>4003</v>
      </c>
    </row>
    <row r="390" spans="1:15" ht="16.05" customHeight="1" x14ac:dyDescent="0.25">
      <c r="A390" s="5" t="s">
        <v>4004</v>
      </c>
      <c r="B390" s="7" t="s">
        <v>4005</v>
      </c>
      <c r="C390" s="6" t="s">
        <v>2339</v>
      </c>
      <c r="D390" s="7">
        <v>-1</v>
      </c>
      <c r="E390" s="7"/>
      <c r="F390" s="7"/>
      <c r="G390" s="7"/>
      <c r="H390" s="7"/>
      <c r="I390" s="5">
        <v>1</v>
      </c>
      <c r="J390" s="5">
        <v>51</v>
      </c>
      <c r="K390" s="5">
        <v>202</v>
      </c>
      <c r="L390" s="7" t="s">
        <v>4006</v>
      </c>
      <c r="M390" s="5" t="s">
        <v>4007</v>
      </c>
      <c r="N390" s="5" t="s">
        <v>3972</v>
      </c>
      <c r="O390" s="5" t="s">
        <v>4008</v>
      </c>
    </row>
    <row r="391" spans="1:15" ht="16.05" customHeight="1" x14ac:dyDescent="0.25">
      <c r="A391" s="5" t="s">
        <v>3104</v>
      </c>
      <c r="B391" s="7" t="s">
        <v>4009</v>
      </c>
      <c r="C391" s="6" t="s">
        <v>2339</v>
      </c>
      <c r="D391" s="7">
        <v>-1</v>
      </c>
      <c r="E391" s="7"/>
      <c r="F391" s="7"/>
      <c r="G391" s="7"/>
      <c r="H391" s="7"/>
      <c r="I391" s="5">
        <v>15</v>
      </c>
      <c r="J391" s="5">
        <v>39</v>
      </c>
      <c r="K391" s="5">
        <v>137</v>
      </c>
      <c r="L391" s="7" t="s">
        <v>4010</v>
      </c>
      <c r="M391" s="5" t="s">
        <v>219</v>
      </c>
      <c r="N391" s="5" t="s">
        <v>3972</v>
      </c>
      <c r="O391" s="5" t="s">
        <v>4011</v>
      </c>
    </row>
    <row r="392" spans="1:15" ht="16.05" customHeight="1" x14ac:dyDescent="0.25">
      <c r="A392" s="5" t="s">
        <v>4012</v>
      </c>
      <c r="B392" s="7" t="s">
        <v>4013</v>
      </c>
      <c r="C392" s="6" t="s">
        <v>2339</v>
      </c>
      <c r="D392" s="7">
        <v>1</v>
      </c>
      <c r="E392" s="5" t="s">
        <v>599</v>
      </c>
      <c r="F392" s="5" t="s">
        <v>2065</v>
      </c>
      <c r="G392" s="5" t="s">
        <v>600</v>
      </c>
      <c r="H392" s="7" t="s">
        <v>43</v>
      </c>
      <c r="I392" s="5" t="s">
        <v>18</v>
      </c>
      <c r="J392" s="5">
        <v>1</v>
      </c>
      <c r="K392" s="5" t="s">
        <v>19</v>
      </c>
      <c r="L392" s="7" t="s">
        <v>4014</v>
      </c>
      <c r="M392" s="5" t="s">
        <v>64</v>
      </c>
      <c r="N392" s="5" t="s">
        <v>3972</v>
      </c>
      <c r="O392" s="5" t="s">
        <v>4015</v>
      </c>
    </row>
    <row r="393" spans="1:15" ht="16.05" customHeight="1" x14ac:dyDescent="0.25">
      <c r="A393" s="5" t="s">
        <v>4016</v>
      </c>
      <c r="B393" s="7" t="s">
        <v>4017</v>
      </c>
      <c r="C393" s="6" t="s">
        <v>2339</v>
      </c>
      <c r="D393" s="7">
        <v>1</v>
      </c>
      <c r="E393" s="5" t="s">
        <v>599</v>
      </c>
      <c r="F393" s="5" t="s">
        <v>2065</v>
      </c>
      <c r="G393" s="5" t="s">
        <v>600</v>
      </c>
      <c r="H393" s="7" t="s">
        <v>2374</v>
      </c>
      <c r="I393" s="5" t="s">
        <v>18</v>
      </c>
      <c r="J393" s="5" t="s">
        <v>19</v>
      </c>
      <c r="K393" s="5" t="s">
        <v>19</v>
      </c>
      <c r="L393" s="7" t="s">
        <v>4018</v>
      </c>
      <c r="M393" s="5" t="s">
        <v>4019</v>
      </c>
      <c r="N393" s="5" t="s">
        <v>4020</v>
      </c>
      <c r="O393" s="5" t="s">
        <v>4021</v>
      </c>
    </row>
    <row r="394" spans="1:15" ht="16.05" customHeight="1" x14ac:dyDescent="0.25">
      <c r="A394" s="5" t="s">
        <v>4022</v>
      </c>
      <c r="B394" s="7" t="s">
        <v>4023</v>
      </c>
      <c r="C394" s="6" t="s">
        <v>2339</v>
      </c>
      <c r="D394" s="7">
        <v>-1</v>
      </c>
      <c r="E394" s="7"/>
      <c r="F394" s="7"/>
      <c r="G394" s="7"/>
      <c r="H394" s="7"/>
      <c r="I394" s="5" t="s">
        <v>18</v>
      </c>
      <c r="J394" s="5" t="s">
        <v>19</v>
      </c>
      <c r="K394" s="5" t="s">
        <v>19</v>
      </c>
      <c r="L394" s="7" t="s">
        <v>4024</v>
      </c>
      <c r="M394" s="5" t="s">
        <v>248</v>
      </c>
      <c r="N394" s="5" t="s">
        <v>4020</v>
      </c>
      <c r="O394" s="5" t="s">
        <v>4025</v>
      </c>
    </row>
    <row r="395" spans="1:15" ht="16.05" customHeight="1" x14ac:dyDescent="0.25">
      <c r="A395" s="5" t="s">
        <v>4026</v>
      </c>
      <c r="B395" s="7" t="s">
        <v>4027</v>
      </c>
      <c r="C395" s="6" t="s">
        <v>2339</v>
      </c>
      <c r="D395" s="7">
        <v>0</v>
      </c>
      <c r="E395" s="7"/>
      <c r="F395" s="7"/>
      <c r="G395" s="7"/>
      <c r="H395" s="7"/>
      <c r="I395" s="5" t="s">
        <v>18</v>
      </c>
      <c r="J395" s="5" t="s">
        <v>19</v>
      </c>
      <c r="K395" s="5">
        <v>1</v>
      </c>
      <c r="L395" s="7" t="s">
        <v>4028</v>
      </c>
      <c r="M395" s="5" t="s">
        <v>694</v>
      </c>
      <c r="N395" s="5" t="s">
        <v>4020</v>
      </c>
      <c r="O395" s="5" t="s">
        <v>4029</v>
      </c>
    </row>
    <row r="396" spans="1:15" ht="16.05" customHeight="1" x14ac:dyDescent="0.25">
      <c r="A396" s="5" t="s">
        <v>4030</v>
      </c>
      <c r="B396" s="7" t="s">
        <v>4031</v>
      </c>
      <c r="C396" s="6" t="s">
        <v>2339</v>
      </c>
      <c r="D396" s="7">
        <v>0</v>
      </c>
      <c r="E396" s="7"/>
      <c r="F396" s="7"/>
      <c r="G396" s="7"/>
      <c r="H396" s="7"/>
      <c r="I396" s="5" t="s">
        <v>18</v>
      </c>
      <c r="J396" s="5" t="s">
        <v>19</v>
      </c>
      <c r="K396" s="5" t="s">
        <v>19</v>
      </c>
      <c r="L396" s="7" t="s">
        <v>4032</v>
      </c>
      <c r="M396" s="5" t="s">
        <v>204</v>
      </c>
      <c r="N396" s="5" t="s">
        <v>4020</v>
      </c>
      <c r="O396" s="5" t="s">
        <v>4033</v>
      </c>
    </row>
    <row r="397" spans="1:15" ht="16.05" customHeight="1" x14ac:dyDescent="0.25">
      <c r="A397" s="5" t="s">
        <v>4034</v>
      </c>
      <c r="B397" s="7" t="s">
        <v>4035</v>
      </c>
      <c r="C397" s="6" t="s">
        <v>2339</v>
      </c>
      <c r="D397" s="7">
        <v>1</v>
      </c>
      <c r="E397" s="5" t="s">
        <v>599</v>
      </c>
      <c r="F397" s="5" t="s">
        <v>2065</v>
      </c>
      <c r="G397" s="5" t="s">
        <v>600</v>
      </c>
      <c r="H397" s="7" t="s">
        <v>601</v>
      </c>
      <c r="I397" s="5" t="s">
        <v>18</v>
      </c>
      <c r="J397" s="5" t="s">
        <v>19</v>
      </c>
      <c r="K397" s="5" t="s">
        <v>19</v>
      </c>
      <c r="L397" s="7" t="s">
        <v>4036</v>
      </c>
      <c r="M397" s="5" t="s">
        <v>529</v>
      </c>
      <c r="N397" s="5" t="s">
        <v>4020</v>
      </c>
      <c r="O397" s="5" t="s">
        <v>4037</v>
      </c>
    </row>
    <row r="398" spans="1:15" ht="16.05" customHeight="1" x14ac:dyDescent="0.25">
      <c r="A398" s="5" t="s">
        <v>4038</v>
      </c>
      <c r="B398" s="7" t="s">
        <v>4039</v>
      </c>
      <c r="C398" s="6" t="s">
        <v>2339</v>
      </c>
      <c r="D398" s="7">
        <v>-1</v>
      </c>
      <c r="E398" s="7"/>
      <c r="F398" s="7"/>
      <c r="G398" s="7"/>
      <c r="H398" s="7"/>
      <c r="I398" s="5" t="s">
        <v>18</v>
      </c>
      <c r="J398" s="5" t="s">
        <v>19</v>
      </c>
      <c r="K398" s="5" t="s">
        <v>19</v>
      </c>
      <c r="L398" s="7" t="s">
        <v>4040</v>
      </c>
      <c r="M398" s="5" t="s">
        <v>529</v>
      </c>
      <c r="N398" s="5" t="s">
        <v>4020</v>
      </c>
      <c r="O398" s="5" t="s">
        <v>4041</v>
      </c>
    </row>
    <row r="399" spans="1:15" ht="16.05" customHeight="1" x14ac:dyDescent="0.25">
      <c r="A399" s="5" t="s">
        <v>4042</v>
      </c>
      <c r="B399" s="7" t="s">
        <v>4043</v>
      </c>
      <c r="C399" s="6" t="s">
        <v>2339</v>
      </c>
      <c r="D399" s="7">
        <v>0</v>
      </c>
      <c r="E399" s="7"/>
      <c r="F399" s="7"/>
      <c r="G399" s="7"/>
      <c r="H399" s="7"/>
      <c r="I399" s="5" t="s">
        <v>18</v>
      </c>
      <c r="J399" s="5">
        <v>2</v>
      </c>
      <c r="K399" s="5">
        <v>4</v>
      </c>
      <c r="L399" s="7" t="s">
        <v>4044</v>
      </c>
      <c r="N399" s="5" t="s">
        <v>4020</v>
      </c>
      <c r="O399" s="5" t="s">
        <v>4045</v>
      </c>
    </row>
    <row r="400" spans="1:15" ht="16.05" customHeight="1" x14ac:dyDescent="0.25">
      <c r="A400" s="5" t="s">
        <v>4046</v>
      </c>
      <c r="B400" s="7" t="s">
        <v>4047</v>
      </c>
      <c r="C400" s="6" t="s">
        <v>2339</v>
      </c>
      <c r="D400" s="7">
        <v>-1</v>
      </c>
      <c r="E400" s="7"/>
      <c r="F400" s="7"/>
      <c r="G400" s="7"/>
      <c r="H400" s="7"/>
      <c r="I400" s="5">
        <v>1</v>
      </c>
      <c r="J400" s="5" t="s">
        <v>19</v>
      </c>
      <c r="K400" s="5">
        <v>4</v>
      </c>
      <c r="L400" s="7" t="s">
        <v>4048</v>
      </c>
      <c r="M400" s="5" t="s">
        <v>1236</v>
      </c>
      <c r="N400" s="5" t="s">
        <v>4020</v>
      </c>
      <c r="O400" s="5" t="s">
        <v>4049</v>
      </c>
    </row>
    <row r="401" spans="1:15" ht="16.05" customHeight="1" x14ac:dyDescent="0.25">
      <c r="A401" s="5" t="s">
        <v>4050</v>
      </c>
      <c r="B401" s="7" t="s">
        <v>4051</v>
      </c>
      <c r="C401" s="6" t="s">
        <v>2339</v>
      </c>
      <c r="D401" s="7">
        <v>1</v>
      </c>
      <c r="E401" s="5" t="s">
        <v>599</v>
      </c>
      <c r="F401" s="5" t="s">
        <v>2065</v>
      </c>
      <c r="G401" s="5" t="s">
        <v>600</v>
      </c>
      <c r="H401" s="7" t="s">
        <v>2369</v>
      </c>
      <c r="I401" s="5" t="s">
        <v>18</v>
      </c>
      <c r="J401" s="5" t="s">
        <v>19</v>
      </c>
      <c r="K401" s="5" t="s">
        <v>19</v>
      </c>
      <c r="L401" s="7" t="s">
        <v>4052</v>
      </c>
      <c r="M401" s="5" t="s">
        <v>1347</v>
      </c>
      <c r="N401" s="5" t="s">
        <v>4020</v>
      </c>
      <c r="O401" s="5" t="s">
        <v>4053</v>
      </c>
    </row>
    <row r="402" spans="1:15" ht="16.05" customHeight="1" x14ac:dyDescent="0.25">
      <c r="A402" s="5" t="s">
        <v>4054</v>
      </c>
      <c r="B402" s="7" t="s">
        <v>4055</v>
      </c>
      <c r="C402" s="6" t="s">
        <v>2339</v>
      </c>
      <c r="D402" s="7">
        <v>1</v>
      </c>
      <c r="E402" s="5" t="s">
        <v>599</v>
      </c>
      <c r="F402" s="5" t="s">
        <v>2065</v>
      </c>
      <c r="G402" s="5" t="s">
        <v>600</v>
      </c>
      <c r="H402" s="7" t="s">
        <v>774</v>
      </c>
      <c r="I402" s="5" t="s">
        <v>18</v>
      </c>
      <c r="J402" s="5">
        <v>6</v>
      </c>
      <c r="K402" s="5">
        <v>1</v>
      </c>
      <c r="L402" s="7" t="s">
        <v>4056</v>
      </c>
      <c r="M402" s="5" t="s">
        <v>64</v>
      </c>
      <c r="N402" s="5" t="s">
        <v>4020</v>
      </c>
      <c r="O402" s="5" t="s">
        <v>4057</v>
      </c>
    </row>
    <row r="403" spans="1:15" ht="16.05" customHeight="1" x14ac:dyDescent="0.25">
      <c r="A403" s="5" t="s">
        <v>4058</v>
      </c>
      <c r="B403" s="7" t="s">
        <v>4059</v>
      </c>
      <c r="C403" s="6" t="s">
        <v>2339</v>
      </c>
      <c r="D403" s="7">
        <v>1</v>
      </c>
      <c r="E403" s="7" t="s">
        <v>2588</v>
      </c>
      <c r="F403" s="7" t="s">
        <v>2581</v>
      </c>
      <c r="G403" s="7" t="s">
        <v>2582</v>
      </c>
      <c r="H403" s="7" t="s">
        <v>43</v>
      </c>
      <c r="I403" s="5" t="s">
        <v>18</v>
      </c>
      <c r="J403" s="5" t="s">
        <v>19</v>
      </c>
      <c r="K403" s="5">
        <v>1</v>
      </c>
      <c r="L403" s="7" t="s">
        <v>4060</v>
      </c>
      <c r="M403" s="5" t="s">
        <v>64</v>
      </c>
      <c r="N403" s="5" t="s">
        <v>4061</v>
      </c>
      <c r="O403" s="5" t="s">
        <v>4062</v>
      </c>
    </row>
    <row r="404" spans="1:15" ht="16.05" customHeight="1" x14ac:dyDescent="0.25">
      <c r="A404" s="5" t="s">
        <v>4063</v>
      </c>
      <c r="B404" s="7" t="s">
        <v>4064</v>
      </c>
      <c r="C404" s="6" t="s">
        <v>2339</v>
      </c>
      <c r="D404" s="7">
        <v>-1</v>
      </c>
      <c r="E404" s="7"/>
      <c r="F404" s="7"/>
      <c r="G404" s="7"/>
      <c r="H404" s="7"/>
      <c r="I404" s="5" t="s">
        <v>18</v>
      </c>
      <c r="J404" s="5">
        <v>1</v>
      </c>
      <c r="K404" s="5" t="s">
        <v>19</v>
      </c>
      <c r="L404" s="7" t="s">
        <v>4065</v>
      </c>
      <c r="M404" s="5" t="s">
        <v>1681</v>
      </c>
      <c r="N404" s="5" t="s">
        <v>4061</v>
      </c>
      <c r="O404" s="5" t="s">
        <v>4066</v>
      </c>
    </row>
    <row r="405" spans="1:15" ht="16.05" customHeight="1" x14ac:dyDescent="0.25">
      <c r="A405" s="5" t="s">
        <v>4067</v>
      </c>
      <c r="B405" s="7" t="s">
        <v>4068</v>
      </c>
      <c r="C405" s="6" t="s">
        <v>2339</v>
      </c>
      <c r="D405" s="7">
        <v>-1</v>
      </c>
      <c r="E405" s="7"/>
      <c r="F405" s="7"/>
      <c r="G405" s="7"/>
      <c r="H405" s="7"/>
      <c r="I405" s="5" t="s">
        <v>18</v>
      </c>
      <c r="J405" s="5">
        <v>3</v>
      </c>
      <c r="K405" s="5">
        <v>1</v>
      </c>
      <c r="L405" s="7" t="s">
        <v>4069</v>
      </c>
      <c r="M405" s="5" t="s">
        <v>64</v>
      </c>
      <c r="N405" s="5" t="s">
        <v>4061</v>
      </c>
      <c r="O405" s="5" t="s">
        <v>4070</v>
      </c>
    </row>
    <row r="406" spans="1:15" ht="16.05" customHeight="1" x14ac:dyDescent="0.25">
      <c r="A406" s="5" t="s">
        <v>4071</v>
      </c>
      <c r="B406" s="7" t="s">
        <v>4072</v>
      </c>
      <c r="C406" s="6" t="s">
        <v>2339</v>
      </c>
      <c r="D406" s="7">
        <v>1</v>
      </c>
      <c r="E406" s="5" t="s">
        <v>599</v>
      </c>
      <c r="F406" s="5" t="s">
        <v>2065</v>
      </c>
      <c r="G406" s="5" t="s">
        <v>600</v>
      </c>
      <c r="H406" s="7" t="s">
        <v>774</v>
      </c>
      <c r="I406" s="5" t="s">
        <v>18</v>
      </c>
      <c r="J406" s="5">
        <v>8</v>
      </c>
      <c r="K406" s="5" t="s">
        <v>19</v>
      </c>
      <c r="L406" s="7" t="s">
        <v>4073</v>
      </c>
      <c r="M406" s="5" t="s">
        <v>64</v>
      </c>
      <c r="N406" s="5" t="s">
        <v>4061</v>
      </c>
      <c r="O406" s="5" t="s">
        <v>4074</v>
      </c>
    </row>
    <row r="407" spans="1:15" ht="16.05" customHeight="1" x14ac:dyDescent="0.25">
      <c r="A407" s="5" t="s">
        <v>4075</v>
      </c>
      <c r="B407" s="7" t="s">
        <v>4076</v>
      </c>
      <c r="C407" s="6" t="s">
        <v>2339</v>
      </c>
      <c r="D407" s="7">
        <v>-1</v>
      </c>
      <c r="E407" s="7"/>
      <c r="F407" s="7"/>
      <c r="G407" s="7"/>
      <c r="H407" s="7"/>
      <c r="I407" s="5" t="s">
        <v>18</v>
      </c>
      <c r="J407" s="5" t="s">
        <v>19</v>
      </c>
      <c r="K407" s="5" t="s">
        <v>19</v>
      </c>
      <c r="L407" s="7" t="s">
        <v>4077</v>
      </c>
      <c r="M407" s="5" t="s">
        <v>64</v>
      </c>
      <c r="N407" s="5" t="s">
        <v>4061</v>
      </c>
      <c r="O407" s="5" t="s">
        <v>4078</v>
      </c>
    </row>
    <row r="408" spans="1:15" ht="16.05" customHeight="1" x14ac:dyDescent="0.25">
      <c r="A408" s="5" t="s">
        <v>4079</v>
      </c>
      <c r="B408" s="7" t="s">
        <v>4080</v>
      </c>
      <c r="C408" s="6" t="s">
        <v>2339</v>
      </c>
      <c r="D408" s="7">
        <v>1</v>
      </c>
      <c r="E408" s="5" t="s">
        <v>599</v>
      </c>
      <c r="F408" s="5" t="s">
        <v>2065</v>
      </c>
      <c r="G408" s="5" t="s">
        <v>600</v>
      </c>
      <c r="H408" s="7" t="s">
        <v>43</v>
      </c>
      <c r="I408" s="5" t="s">
        <v>18</v>
      </c>
      <c r="J408" s="5" t="s">
        <v>19</v>
      </c>
      <c r="K408" s="5" t="s">
        <v>19</v>
      </c>
      <c r="L408" s="7" t="s">
        <v>4081</v>
      </c>
      <c r="M408" s="5" t="s">
        <v>64</v>
      </c>
      <c r="N408" s="5" t="s">
        <v>4061</v>
      </c>
      <c r="O408" s="5" t="s">
        <v>4082</v>
      </c>
    </row>
    <row r="409" spans="1:15" ht="16.05" customHeight="1" x14ac:dyDescent="0.25">
      <c r="A409" s="5" t="s">
        <v>4083</v>
      </c>
      <c r="B409" s="7" t="s">
        <v>4084</v>
      </c>
      <c r="C409" s="6" t="s">
        <v>2339</v>
      </c>
      <c r="D409" s="7">
        <v>1</v>
      </c>
      <c r="E409" s="5" t="s">
        <v>599</v>
      </c>
      <c r="F409" s="5" t="s">
        <v>2065</v>
      </c>
      <c r="G409" s="5" t="s">
        <v>600</v>
      </c>
      <c r="H409" s="7" t="s">
        <v>2443</v>
      </c>
      <c r="I409" s="5" t="s">
        <v>18</v>
      </c>
      <c r="J409" s="5" t="s">
        <v>19</v>
      </c>
      <c r="K409" s="5">
        <v>1</v>
      </c>
      <c r="L409" s="7" t="s">
        <v>4085</v>
      </c>
      <c r="M409" s="5" t="s">
        <v>64</v>
      </c>
      <c r="N409" s="5" t="s">
        <v>4061</v>
      </c>
      <c r="O409" s="5" t="s">
        <v>4086</v>
      </c>
    </row>
    <row r="410" spans="1:15" ht="16.05" customHeight="1" x14ac:dyDescent="0.25">
      <c r="A410" s="5" t="s">
        <v>4087</v>
      </c>
      <c r="B410" s="7" t="s">
        <v>4088</v>
      </c>
      <c r="C410" s="6" t="s">
        <v>2339</v>
      </c>
      <c r="D410" s="7">
        <v>-1</v>
      </c>
      <c r="E410" s="7"/>
      <c r="F410" s="7"/>
      <c r="G410" s="7"/>
      <c r="H410" s="7"/>
      <c r="I410" s="5">
        <v>1</v>
      </c>
      <c r="J410" s="5">
        <v>17</v>
      </c>
      <c r="K410" s="5">
        <v>65</v>
      </c>
      <c r="L410" s="7" t="s">
        <v>4089</v>
      </c>
      <c r="M410" s="5" t="s">
        <v>4090</v>
      </c>
      <c r="N410" s="5" t="s">
        <v>4061</v>
      </c>
      <c r="O410" s="5" t="s">
        <v>4091</v>
      </c>
    </row>
    <row r="411" spans="1:15" ht="16.05" customHeight="1" x14ac:dyDescent="0.25">
      <c r="A411" s="5" t="s">
        <v>4092</v>
      </c>
      <c r="B411" s="7" t="s">
        <v>4093</v>
      </c>
      <c r="C411" s="6" t="s">
        <v>2339</v>
      </c>
      <c r="D411" s="7">
        <v>0</v>
      </c>
      <c r="E411" s="7"/>
      <c r="F411" s="7"/>
      <c r="G411" s="7"/>
      <c r="H411" s="7"/>
      <c r="I411" s="5" t="s">
        <v>18</v>
      </c>
      <c r="J411" s="5">
        <v>5</v>
      </c>
      <c r="K411" s="5">
        <v>2</v>
      </c>
      <c r="L411" s="7" t="s">
        <v>4094</v>
      </c>
      <c r="M411" s="5" t="s">
        <v>1710</v>
      </c>
      <c r="N411" s="5" t="s">
        <v>4061</v>
      </c>
      <c r="O411" s="5" t="s">
        <v>4095</v>
      </c>
    </row>
    <row r="412" spans="1:15" ht="16.05" customHeight="1" x14ac:dyDescent="0.25">
      <c r="A412" s="5" t="s">
        <v>4096</v>
      </c>
      <c r="B412" s="7" t="s">
        <v>4097</v>
      </c>
      <c r="C412" s="6" t="s">
        <v>2339</v>
      </c>
      <c r="D412" s="7">
        <v>0</v>
      </c>
      <c r="E412" s="7"/>
      <c r="F412" s="7"/>
      <c r="G412" s="7"/>
      <c r="H412" s="7"/>
      <c r="I412" s="5" t="s">
        <v>18</v>
      </c>
      <c r="J412" s="5" t="s">
        <v>19</v>
      </c>
      <c r="K412" s="5" t="s">
        <v>19</v>
      </c>
      <c r="L412" s="7" t="s">
        <v>4098</v>
      </c>
      <c r="M412" s="5" t="s">
        <v>4099</v>
      </c>
      <c r="N412" s="5" t="s">
        <v>4061</v>
      </c>
      <c r="O412" s="5" t="s">
        <v>4100</v>
      </c>
    </row>
    <row r="413" spans="1:15" ht="16.05" customHeight="1" x14ac:dyDescent="0.25">
      <c r="A413" s="5" t="s">
        <v>4101</v>
      </c>
      <c r="B413" s="7" t="s">
        <v>4102</v>
      </c>
      <c r="C413" s="6" t="s">
        <v>2339</v>
      </c>
      <c r="D413" s="7">
        <v>0</v>
      </c>
      <c r="E413" s="7"/>
      <c r="F413" s="7"/>
      <c r="G413" s="7"/>
      <c r="H413" s="7"/>
      <c r="I413" s="5" t="s">
        <v>18</v>
      </c>
      <c r="J413" s="5">
        <v>2</v>
      </c>
      <c r="K413" s="5" t="s">
        <v>19</v>
      </c>
      <c r="L413" s="7" t="s">
        <v>4103</v>
      </c>
      <c r="M413" s="5" t="s">
        <v>4104</v>
      </c>
      <c r="N413" s="5" t="s">
        <v>4061</v>
      </c>
      <c r="O413" s="5" t="s">
        <v>4105</v>
      </c>
    </row>
    <row r="414" spans="1:15" ht="16.05" customHeight="1" x14ac:dyDescent="0.25">
      <c r="A414" s="5" t="s">
        <v>4106</v>
      </c>
      <c r="B414" s="7" t="s">
        <v>4107</v>
      </c>
      <c r="C414" s="6" t="s">
        <v>2339</v>
      </c>
      <c r="D414" s="7">
        <v>1</v>
      </c>
      <c r="E414" s="5" t="s">
        <v>599</v>
      </c>
      <c r="F414" s="5" t="s">
        <v>2065</v>
      </c>
      <c r="G414" s="5" t="s">
        <v>600</v>
      </c>
      <c r="H414" s="7" t="s">
        <v>774</v>
      </c>
      <c r="I414" s="5" t="s">
        <v>18</v>
      </c>
      <c r="J414" s="5">
        <v>2</v>
      </c>
      <c r="K414" s="5">
        <v>4</v>
      </c>
      <c r="L414" s="7" t="s">
        <v>4108</v>
      </c>
      <c r="M414" s="5" t="s">
        <v>194</v>
      </c>
      <c r="N414" s="5" t="s">
        <v>4061</v>
      </c>
      <c r="O414" s="5" t="s">
        <v>4109</v>
      </c>
    </row>
    <row r="415" spans="1:15" ht="16.05" customHeight="1" x14ac:dyDescent="0.25">
      <c r="A415" s="5" t="s">
        <v>4110</v>
      </c>
      <c r="B415" s="7" t="s">
        <v>4111</v>
      </c>
      <c r="C415" s="6" t="s">
        <v>2339</v>
      </c>
      <c r="D415" s="7">
        <v>1</v>
      </c>
      <c r="E415" s="7" t="s">
        <v>1360</v>
      </c>
      <c r="F415" s="7" t="s">
        <v>2581</v>
      </c>
      <c r="G415" s="7" t="s">
        <v>2582</v>
      </c>
      <c r="H415" s="7" t="s">
        <v>774</v>
      </c>
      <c r="I415" s="5" t="s">
        <v>18</v>
      </c>
      <c r="J415" s="5" t="s">
        <v>19</v>
      </c>
      <c r="K415" s="5">
        <v>1</v>
      </c>
      <c r="L415" s="7" t="s">
        <v>4112</v>
      </c>
      <c r="M415" s="5" t="s">
        <v>64</v>
      </c>
      <c r="N415" s="5" t="s">
        <v>4113</v>
      </c>
      <c r="O415" s="5" t="s">
        <v>4114</v>
      </c>
    </row>
    <row r="416" spans="1:15" ht="16.05" customHeight="1" x14ac:dyDescent="0.25">
      <c r="A416" s="5" t="s">
        <v>4115</v>
      </c>
      <c r="B416" s="7" t="s">
        <v>4116</v>
      </c>
      <c r="C416" s="6" t="s">
        <v>2339</v>
      </c>
      <c r="D416" s="7">
        <v>-1</v>
      </c>
      <c r="E416" s="7"/>
      <c r="F416" s="7"/>
      <c r="G416" s="7"/>
      <c r="H416" s="7"/>
      <c r="I416" s="5" t="s">
        <v>18</v>
      </c>
      <c r="J416" s="5">
        <v>3</v>
      </c>
      <c r="K416" s="5">
        <v>14</v>
      </c>
      <c r="L416" s="7" t="s">
        <v>4117</v>
      </c>
      <c r="M416" s="5" t="s">
        <v>4118</v>
      </c>
      <c r="N416" s="5" t="s">
        <v>4113</v>
      </c>
      <c r="O416" s="5" t="s">
        <v>4119</v>
      </c>
    </row>
    <row r="417" spans="1:15" ht="16.05" customHeight="1" x14ac:dyDescent="0.25">
      <c r="A417" s="5" t="s">
        <v>4120</v>
      </c>
      <c r="B417" s="7" t="s">
        <v>4121</v>
      </c>
      <c r="C417" s="6" t="s">
        <v>2339</v>
      </c>
      <c r="D417" s="7">
        <v>-1</v>
      </c>
      <c r="E417" s="7"/>
      <c r="F417" s="7"/>
      <c r="G417" s="7"/>
      <c r="H417" s="7"/>
      <c r="I417" s="5" t="s">
        <v>18</v>
      </c>
      <c r="J417" s="5" t="s">
        <v>19</v>
      </c>
      <c r="K417" s="5" t="s">
        <v>19</v>
      </c>
      <c r="L417" s="7" t="s">
        <v>4122</v>
      </c>
      <c r="M417" s="5" t="s">
        <v>1347</v>
      </c>
      <c r="N417" s="5" t="s">
        <v>4113</v>
      </c>
      <c r="O417" s="5" t="s">
        <v>4123</v>
      </c>
    </row>
    <row r="418" spans="1:15" ht="16.05" customHeight="1" x14ac:dyDescent="0.25">
      <c r="A418" s="5" t="s">
        <v>4124</v>
      </c>
      <c r="B418" s="7" t="s">
        <v>4125</v>
      </c>
      <c r="C418" s="6" t="s">
        <v>2339</v>
      </c>
      <c r="D418" s="7">
        <v>0</v>
      </c>
      <c r="E418" s="7"/>
      <c r="F418" s="7"/>
      <c r="G418" s="7"/>
      <c r="H418" s="7"/>
      <c r="I418" s="5" t="s">
        <v>18</v>
      </c>
      <c r="J418" s="5">
        <v>1</v>
      </c>
      <c r="K418" s="5" t="s">
        <v>19</v>
      </c>
      <c r="L418" s="7" t="s">
        <v>4126</v>
      </c>
      <c r="M418" s="5" t="s">
        <v>194</v>
      </c>
      <c r="N418" s="5" t="s">
        <v>4113</v>
      </c>
      <c r="O418" s="5" t="s">
        <v>4127</v>
      </c>
    </row>
    <row r="419" spans="1:15" ht="16.05" customHeight="1" x14ac:dyDescent="0.25">
      <c r="A419" s="5" t="s">
        <v>4128</v>
      </c>
      <c r="B419" s="7" t="s">
        <v>4129</v>
      </c>
      <c r="C419" s="6" t="s">
        <v>2339</v>
      </c>
      <c r="D419" s="7">
        <v>-1</v>
      </c>
      <c r="E419" s="7"/>
      <c r="F419" s="7"/>
      <c r="G419" s="7"/>
      <c r="H419" s="7"/>
      <c r="I419" s="5" t="s">
        <v>18</v>
      </c>
      <c r="J419" s="5">
        <v>2</v>
      </c>
      <c r="K419" s="5">
        <v>2</v>
      </c>
      <c r="L419" s="7" t="s">
        <v>4130</v>
      </c>
      <c r="M419" s="5" t="s">
        <v>1236</v>
      </c>
      <c r="N419" s="5" t="s">
        <v>4113</v>
      </c>
      <c r="O419" s="5" t="s">
        <v>4131</v>
      </c>
    </row>
    <row r="420" spans="1:15" ht="16.05" customHeight="1" x14ac:dyDescent="0.25">
      <c r="A420" s="5" t="s">
        <v>4132</v>
      </c>
      <c r="B420" s="7" t="s">
        <v>4133</v>
      </c>
      <c r="C420" s="6" t="s">
        <v>2339</v>
      </c>
      <c r="D420" s="7">
        <v>1</v>
      </c>
      <c r="E420" s="5" t="s">
        <v>599</v>
      </c>
      <c r="F420" s="5" t="s">
        <v>2065</v>
      </c>
      <c r="G420" s="5" t="s">
        <v>600</v>
      </c>
      <c r="H420" s="7" t="s">
        <v>774</v>
      </c>
      <c r="I420" s="5" t="s">
        <v>18</v>
      </c>
      <c r="J420" s="5" t="s">
        <v>19</v>
      </c>
      <c r="K420" s="5" t="s">
        <v>19</v>
      </c>
      <c r="L420" s="7" t="s">
        <v>4134</v>
      </c>
      <c r="M420" s="5" t="s">
        <v>804</v>
      </c>
      <c r="N420" s="5" t="s">
        <v>4113</v>
      </c>
      <c r="O420" s="5" t="s">
        <v>4135</v>
      </c>
    </row>
    <row r="421" spans="1:15" ht="16.05" customHeight="1" x14ac:dyDescent="0.25">
      <c r="A421" s="5" t="s">
        <v>4136</v>
      </c>
      <c r="B421" s="7" t="s">
        <v>4137</v>
      </c>
      <c r="C421" s="6" t="s">
        <v>2339</v>
      </c>
      <c r="D421" s="7">
        <v>1</v>
      </c>
      <c r="E421" s="5" t="s">
        <v>599</v>
      </c>
      <c r="F421" s="5" t="s">
        <v>2065</v>
      </c>
      <c r="G421" s="5" t="s">
        <v>600</v>
      </c>
      <c r="H421" s="7" t="s">
        <v>774</v>
      </c>
      <c r="I421" s="5" t="s">
        <v>18</v>
      </c>
      <c r="J421" s="5" t="s">
        <v>19</v>
      </c>
      <c r="K421" s="5">
        <v>1</v>
      </c>
      <c r="L421" s="7" t="s">
        <v>4138</v>
      </c>
      <c r="M421" s="5" t="s">
        <v>676</v>
      </c>
      <c r="N421" s="5" t="s">
        <v>4113</v>
      </c>
      <c r="O421" s="5" t="s">
        <v>4139</v>
      </c>
    </row>
    <row r="422" spans="1:15" ht="16.05" customHeight="1" x14ac:dyDescent="0.25">
      <c r="A422" s="5" t="s">
        <v>4140</v>
      </c>
      <c r="B422" s="7" t="s">
        <v>4141</v>
      </c>
      <c r="C422" s="6" t="s">
        <v>2339</v>
      </c>
      <c r="D422" s="7">
        <v>1</v>
      </c>
      <c r="E422" s="5" t="s">
        <v>599</v>
      </c>
      <c r="F422" s="5" t="s">
        <v>2065</v>
      </c>
      <c r="G422" s="5" t="s">
        <v>600</v>
      </c>
      <c r="H422" s="7" t="s">
        <v>43</v>
      </c>
      <c r="I422" s="5" t="s">
        <v>18</v>
      </c>
      <c r="J422" s="5" t="s">
        <v>19</v>
      </c>
      <c r="K422" s="5">
        <v>3</v>
      </c>
      <c r="L422" s="7" t="s">
        <v>4142</v>
      </c>
      <c r="M422" s="5" t="s">
        <v>244</v>
      </c>
      <c r="N422" s="5" t="s">
        <v>4113</v>
      </c>
      <c r="O422" s="5" t="s">
        <v>4143</v>
      </c>
    </row>
    <row r="423" spans="1:15" ht="16.05" customHeight="1" x14ac:dyDescent="0.25">
      <c r="A423" s="5" t="s">
        <v>4144</v>
      </c>
      <c r="B423" s="7" t="s">
        <v>4145</v>
      </c>
      <c r="C423" s="6" t="s">
        <v>2339</v>
      </c>
      <c r="D423" s="7">
        <v>-1</v>
      </c>
      <c r="E423" s="7"/>
      <c r="F423" s="7"/>
      <c r="G423" s="7"/>
      <c r="H423" s="7"/>
      <c r="I423" s="5" t="s">
        <v>18</v>
      </c>
      <c r="J423" s="5" t="s">
        <v>19</v>
      </c>
      <c r="K423" s="5" t="s">
        <v>19</v>
      </c>
      <c r="L423" s="7" t="s">
        <v>4146</v>
      </c>
      <c r="M423" s="5" t="s">
        <v>2482</v>
      </c>
      <c r="N423" s="5" t="s">
        <v>4113</v>
      </c>
      <c r="O423" s="5" t="s">
        <v>4147</v>
      </c>
    </row>
    <row r="424" spans="1:15" ht="16.05" customHeight="1" x14ac:dyDescent="0.25">
      <c r="A424" s="5" t="s">
        <v>4148</v>
      </c>
      <c r="B424" s="7" t="s">
        <v>4149</v>
      </c>
      <c r="C424" s="6" t="s">
        <v>2339</v>
      </c>
      <c r="D424" s="7">
        <v>1</v>
      </c>
      <c r="E424" s="5" t="s">
        <v>599</v>
      </c>
      <c r="F424" s="5" t="s">
        <v>2065</v>
      </c>
      <c r="G424" s="5" t="s">
        <v>600</v>
      </c>
      <c r="H424" s="7" t="s">
        <v>774</v>
      </c>
      <c r="I424" s="5" t="s">
        <v>18</v>
      </c>
      <c r="J424" s="5" t="s">
        <v>19</v>
      </c>
      <c r="K424" s="5" t="s">
        <v>19</v>
      </c>
      <c r="L424" s="7" t="s">
        <v>4150</v>
      </c>
      <c r="M424" s="5" t="s">
        <v>64</v>
      </c>
      <c r="N424" s="5" t="s">
        <v>4113</v>
      </c>
      <c r="O424" s="5" t="s">
        <v>4151</v>
      </c>
    </row>
    <row r="425" spans="1:15" ht="16.05" customHeight="1" x14ac:dyDescent="0.25">
      <c r="A425" s="5" t="s">
        <v>4152</v>
      </c>
      <c r="B425" s="7" t="s">
        <v>4153</v>
      </c>
      <c r="C425" s="6" t="s">
        <v>2339</v>
      </c>
      <c r="D425" s="7">
        <v>1</v>
      </c>
      <c r="E425" s="5" t="s">
        <v>599</v>
      </c>
      <c r="F425" s="5" t="s">
        <v>2065</v>
      </c>
      <c r="G425" s="5" t="s">
        <v>600</v>
      </c>
      <c r="H425" s="7" t="s">
        <v>774</v>
      </c>
      <c r="I425" s="5" t="s">
        <v>18</v>
      </c>
      <c r="J425" s="5" t="s">
        <v>19</v>
      </c>
      <c r="K425" s="5">
        <v>1</v>
      </c>
      <c r="L425" s="7" t="s">
        <v>4154</v>
      </c>
      <c r="M425" s="5" t="s">
        <v>64</v>
      </c>
      <c r="N425" s="5" t="s">
        <v>4113</v>
      </c>
      <c r="O425" s="5" t="s">
        <v>4155</v>
      </c>
    </row>
    <row r="426" spans="1:15" ht="16.05" customHeight="1" x14ac:dyDescent="0.25">
      <c r="A426" s="5" t="s">
        <v>4156</v>
      </c>
      <c r="B426" s="7" t="s">
        <v>4157</v>
      </c>
      <c r="C426" s="6" t="s">
        <v>2339</v>
      </c>
      <c r="D426" s="7">
        <v>1</v>
      </c>
      <c r="E426" s="5" t="s">
        <v>599</v>
      </c>
      <c r="F426" s="5" t="s">
        <v>2065</v>
      </c>
      <c r="G426" s="5" t="s">
        <v>600</v>
      </c>
      <c r="H426" s="7" t="s">
        <v>774</v>
      </c>
      <c r="I426" s="5" t="s">
        <v>18</v>
      </c>
      <c r="J426" s="5" t="s">
        <v>19</v>
      </c>
      <c r="K426" s="5">
        <v>1</v>
      </c>
      <c r="L426" s="7" t="s">
        <v>4158</v>
      </c>
      <c r="M426" s="5" t="s">
        <v>194</v>
      </c>
      <c r="N426" s="5" t="s">
        <v>4113</v>
      </c>
      <c r="O426" s="5" t="s">
        <v>4159</v>
      </c>
    </row>
    <row r="427" spans="1:15" ht="16.05" customHeight="1" x14ac:dyDescent="0.25">
      <c r="A427" s="5" t="s">
        <v>4160</v>
      </c>
      <c r="B427" s="7" t="s">
        <v>4161</v>
      </c>
      <c r="C427" s="6" t="s">
        <v>2339</v>
      </c>
      <c r="D427" s="7">
        <v>0</v>
      </c>
      <c r="E427" s="7"/>
      <c r="F427" s="7"/>
      <c r="G427" s="7"/>
      <c r="H427" s="7"/>
      <c r="I427" s="5" t="s">
        <v>18</v>
      </c>
      <c r="J427" s="5" t="s">
        <v>19</v>
      </c>
      <c r="K427" s="5" t="s">
        <v>19</v>
      </c>
      <c r="L427" s="7" t="s">
        <v>4162</v>
      </c>
      <c r="M427" s="5" t="s">
        <v>64</v>
      </c>
      <c r="N427" s="5" t="s">
        <v>4163</v>
      </c>
      <c r="O427" s="5" t="s">
        <v>4164</v>
      </c>
    </row>
    <row r="428" spans="1:15" ht="16.05" customHeight="1" x14ac:dyDescent="0.25">
      <c r="A428" s="5" t="s">
        <v>4165</v>
      </c>
      <c r="B428" s="7" t="s">
        <v>4166</v>
      </c>
      <c r="C428" s="6" t="s">
        <v>2339</v>
      </c>
      <c r="D428" s="7">
        <v>-1</v>
      </c>
      <c r="E428" s="7"/>
      <c r="F428" s="7"/>
      <c r="G428" s="7"/>
      <c r="H428" s="7"/>
      <c r="I428" s="5" t="s">
        <v>18</v>
      </c>
      <c r="J428" s="5">
        <v>2</v>
      </c>
      <c r="K428" s="5">
        <v>1</v>
      </c>
      <c r="L428" s="7" t="s">
        <v>4167</v>
      </c>
      <c r="M428" s="5" t="s">
        <v>32</v>
      </c>
      <c r="N428" s="5" t="s">
        <v>4163</v>
      </c>
      <c r="O428" s="5" t="s">
        <v>4168</v>
      </c>
    </row>
    <row r="429" spans="1:15" ht="16.05" customHeight="1" x14ac:dyDescent="0.25">
      <c r="A429" s="5" t="s">
        <v>4169</v>
      </c>
      <c r="B429" s="7" t="s">
        <v>4170</v>
      </c>
      <c r="C429" s="6" t="s">
        <v>2339</v>
      </c>
      <c r="D429" s="7">
        <v>1</v>
      </c>
      <c r="E429" s="5" t="s">
        <v>599</v>
      </c>
      <c r="F429" s="5" t="s">
        <v>2065</v>
      </c>
      <c r="G429" s="5" t="s">
        <v>600</v>
      </c>
      <c r="H429" s="7" t="s">
        <v>43</v>
      </c>
      <c r="I429" s="5" t="s">
        <v>18</v>
      </c>
      <c r="J429" s="5">
        <v>3</v>
      </c>
      <c r="K429" s="5" t="s">
        <v>19</v>
      </c>
      <c r="L429" s="7" t="s">
        <v>4171</v>
      </c>
      <c r="M429" s="5" t="s">
        <v>64</v>
      </c>
      <c r="N429" s="5" t="s">
        <v>4163</v>
      </c>
      <c r="O429" s="5" t="s">
        <v>4172</v>
      </c>
    </row>
    <row r="430" spans="1:15" ht="16.05" customHeight="1" x14ac:dyDescent="0.25">
      <c r="A430" s="5" t="s">
        <v>4173</v>
      </c>
      <c r="B430" s="7" t="s">
        <v>4174</v>
      </c>
      <c r="C430" s="6" t="s">
        <v>2339</v>
      </c>
      <c r="D430" s="7">
        <v>-1</v>
      </c>
      <c r="E430" s="7"/>
      <c r="F430" s="7"/>
      <c r="G430" s="7"/>
      <c r="H430" s="7"/>
      <c r="I430" s="5" t="s">
        <v>18</v>
      </c>
      <c r="J430" s="5" t="s">
        <v>19</v>
      </c>
      <c r="K430" s="5">
        <v>2</v>
      </c>
      <c r="L430" s="7" t="s">
        <v>4175</v>
      </c>
      <c r="M430" s="5" t="s">
        <v>1863</v>
      </c>
      <c r="N430" s="5" t="s">
        <v>4163</v>
      </c>
      <c r="O430" s="5" t="s">
        <v>4176</v>
      </c>
    </row>
    <row r="431" spans="1:15" ht="16.05" customHeight="1" x14ac:dyDescent="0.25">
      <c r="A431" s="5" t="s">
        <v>4177</v>
      </c>
      <c r="B431" s="7" t="s">
        <v>4178</v>
      </c>
      <c r="C431" s="6" t="s">
        <v>2339</v>
      </c>
      <c r="D431" s="7">
        <v>0</v>
      </c>
      <c r="E431" s="7"/>
      <c r="F431" s="7"/>
      <c r="G431" s="7"/>
      <c r="H431" s="7"/>
      <c r="I431" s="5" t="s">
        <v>18</v>
      </c>
      <c r="J431" s="5" t="s">
        <v>19</v>
      </c>
      <c r="K431" s="5" t="s">
        <v>19</v>
      </c>
      <c r="L431" s="7" t="s">
        <v>4179</v>
      </c>
      <c r="M431" s="5" t="s">
        <v>239</v>
      </c>
      <c r="N431" s="5" t="s">
        <v>4163</v>
      </c>
      <c r="O431" s="5" t="s">
        <v>4180</v>
      </c>
    </row>
    <row r="432" spans="1:15" ht="16.05" customHeight="1" x14ac:dyDescent="0.25">
      <c r="A432" s="5" t="s">
        <v>4181</v>
      </c>
      <c r="B432" s="7" t="s">
        <v>4182</v>
      </c>
      <c r="C432" s="6" t="s">
        <v>2339</v>
      </c>
      <c r="D432" s="7">
        <v>0</v>
      </c>
      <c r="E432" s="7"/>
      <c r="F432" s="7"/>
      <c r="G432" s="7"/>
      <c r="H432" s="7"/>
      <c r="I432" s="5" t="s">
        <v>18</v>
      </c>
      <c r="J432" s="5">
        <v>2</v>
      </c>
      <c r="K432" s="5" t="s">
        <v>19</v>
      </c>
      <c r="L432" s="7" t="s">
        <v>4183</v>
      </c>
      <c r="M432" s="5" t="s">
        <v>2245</v>
      </c>
      <c r="N432" s="5" t="s">
        <v>4163</v>
      </c>
      <c r="O432" s="5" t="s">
        <v>4184</v>
      </c>
    </row>
    <row r="433" spans="1:15" ht="16.05" customHeight="1" x14ac:dyDescent="0.25">
      <c r="A433" s="5" t="s">
        <v>4185</v>
      </c>
      <c r="B433" s="7" t="s">
        <v>4186</v>
      </c>
      <c r="C433" s="6" t="s">
        <v>2339</v>
      </c>
      <c r="D433" s="7">
        <v>0</v>
      </c>
      <c r="E433" s="7"/>
      <c r="F433" s="7"/>
      <c r="G433" s="7"/>
      <c r="H433" s="7"/>
      <c r="I433" s="5" t="s">
        <v>18</v>
      </c>
      <c r="J433" s="5">
        <v>2</v>
      </c>
      <c r="K433" s="5">
        <v>1</v>
      </c>
      <c r="L433" s="7" t="s">
        <v>4187</v>
      </c>
      <c r="M433" s="5" t="s">
        <v>1110</v>
      </c>
      <c r="N433" s="5" t="s">
        <v>4163</v>
      </c>
      <c r="O433" s="5" t="s">
        <v>4188</v>
      </c>
    </row>
    <row r="434" spans="1:15" ht="16.05" customHeight="1" x14ac:dyDescent="0.25">
      <c r="A434" s="5" t="s">
        <v>4189</v>
      </c>
      <c r="B434" s="7" t="s">
        <v>4190</v>
      </c>
      <c r="C434" s="6" t="s">
        <v>2339</v>
      </c>
      <c r="D434" s="7">
        <v>1</v>
      </c>
      <c r="E434" s="5" t="s">
        <v>599</v>
      </c>
      <c r="F434" s="5" t="s">
        <v>2065</v>
      </c>
      <c r="G434" s="5" t="s">
        <v>600</v>
      </c>
      <c r="H434" s="7" t="s">
        <v>2374</v>
      </c>
      <c r="I434" s="5" t="s">
        <v>18</v>
      </c>
      <c r="J434" s="5" t="s">
        <v>19</v>
      </c>
      <c r="K434" s="5" t="s">
        <v>19</v>
      </c>
      <c r="L434" s="7" t="s">
        <v>4191</v>
      </c>
      <c r="M434" s="5" t="s">
        <v>64</v>
      </c>
      <c r="N434" s="5" t="s">
        <v>4163</v>
      </c>
      <c r="O434" s="5" t="s">
        <v>4192</v>
      </c>
    </row>
    <row r="435" spans="1:15" ht="16.05" customHeight="1" x14ac:dyDescent="0.25">
      <c r="A435" s="5" t="s">
        <v>4193</v>
      </c>
      <c r="B435" s="7" t="s">
        <v>4194</v>
      </c>
      <c r="C435" s="6" t="s">
        <v>2339</v>
      </c>
      <c r="D435" s="7">
        <v>1</v>
      </c>
      <c r="E435" s="5" t="s">
        <v>599</v>
      </c>
      <c r="F435" s="5" t="s">
        <v>2065</v>
      </c>
      <c r="G435" s="5" t="s">
        <v>600</v>
      </c>
      <c r="H435" s="7" t="s">
        <v>774</v>
      </c>
      <c r="I435" s="5" t="s">
        <v>18</v>
      </c>
      <c r="J435" s="5" t="s">
        <v>19</v>
      </c>
      <c r="K435" s="5" t="s">
        <v>19</v>
      </c>
      <c r="L435" s="7" t="s">
        <v>4195</v>
      </c>
      <c r="M435" s="5" t="s">
        <v>2736</v>
      </c>
      <c r="N435" s="5" t="s">
        <v>4163</v>
      </c>
      <c r="O435" s="5" t="s">
        <v>4196</v>
      </c>
    </row>
    <row r="436" spans="1:15" ht="16.05" customHeight="1" x14ac:dyDescent="0.25">
      <c r="A436" s="5" t="s">
        <v>4197</v>
      </c>
      <c r="B436" s="7" t="s">
        <v>4198</v>
      </c>
      <c r="C436" s="6" t="s">
        <v>2339</v>
      </c>
      <c r="D436" s="7">
        <v>-1</v>
      </c>
      <c r="E436" s="7"/>
      <c r="F436" s="7"/>
      <c r="G436" s="7"/>
      <c r="H436" s="7"/>
      <c r="I436" s="5" t="s">
        <v>18</v>
      </c>
      <c r="J436" s="5">
        <v>2</v>
      </c>
      <c r="K436" s="5">
        <v>2</v>
      </c>
      <c r="L436" s="7" t="s">
        <v>4199</v>
      </c>
      <c r="M436" s="5" t="s">
        <v>1129</v>
      </c>
      <c r="N436" s="5" t="s">
        <v>4163</v>
      </c>
      <c r="O436" s="5" t="s">
        <v>4200</v>
      </c>
    </row>
    <row r="437" spans="1:15" ht="16.05" customHeight="1" x14ac:dyDescent="0.25">
      <c r="A437" s="5" t="s">
        <v>4201</v>
      </c>
      <c r="B437" s="7" t="s">
        <v>4202</v>
      </c>
      <c r="C437" s="6" t="s">
        <v>2339</v>
      </c>
      <c r="D437" s="7">
        <v>0</v>
      </c>
      <c r="E437" s="7"/>
      <c r="F437" s="7"/>
      <c r="G437" s="7"/>
      <c r="H437" s="7"/>
      <c r="I437" s="5" t="s">
        <v>18</v>
      </c>
      <c r="J437" s="5" t="s">
        <v>19</v>
      </c>
      <c r="K437" s="5">
        <v>1</v>
      </c>
      <c r="L437" s="7" t="s">
        <v>4203</v>
      </c>
      <c r="M437" s="5" t="s">
        <v>64</v>
      </c>
      <c r="N437" s="5" t="s">
        <v>4204</v>
      </c>
      <c r="O437" s="5" t="s">
        <v>4205</v>
      </c>
    </row>
    <row r="438" spans="1:15" ht="16.05" customHeight="1" x14ac:dyDescent="0.25">
      <c r="A438" s="5" t="s">
        <v>4206</v>
      </c>
      <c r="B438" s="7" t="s">
        <v>4207</v>
      </c>
      <c r="C438" s="6" t="s">
        <v>2339</v>
      </c>
      <c r="D438" s="7">
        <v>1</v>
      </c>
      <c r="E438" s="5" t="s">
        <v>599</v>
      </c>
      <c r="F438" s="5" t="s">
        <v>2065</v>
      </c>
      <c r="G438" s="5" t="s">
        <v>600</v>
      </c>
      <c r="H438" s="7" t="s">
        <v>43</v>
      </c>
      <c r="I438" s="5" t="s">
        <v>18</v>
      </c>
      <c r="J438" s="5" t="s">
        <v>19</v>
      </c>
      <c r="K438" s="5" t="s">
        <v>19</v>
      </c>
      <c r="L438" s="7" t="s">
        <v>4208</v>
      </c>
      <c r="N438" s="5" t="s">
        <v>4204</v>
      </c>
      <c r="O438" s="5" t="s">
        <v>4209</v>
      </c>
    </row>
    <row r="439" spans="1:15" ht="16.05" customHeight="1" x14ac:dyDescent="0.25">
      <c r="A439" s="5" t="s">
        <v>4210</v>
      </c>
      <c r="B439" s="7" t="s">
        <v>4211</v>
      </c>
      <c r="C439" s="6" t="s">
        <v>2339</v>
      </c>
      <c r="D439" s="7">
        <v>0</v>
      </c>
      <c r="E439" s="7"/>
      <c r="F439" s="7"/>
      <c r="G439" s="7"/>
      <c r="H439" s="7"/>
      <c r="I439" s="5" t="s">
        <v>18</v>
      </c>
      <c r="J439" s="5" t="s">
        <v>19</v>
      </c>
      <c r="K439" s="5" t="s">
        <v>19</v>
      </c>
      <c r="L439" s="7" t="s">
        <v>4212</v>
      </c>
      <c r="M439" s="5" t="s">
        <v>3301</v>
      </c>
      <c r="N439" s="5" t="s">
        <v>4204</v>
      </c>
      <c r="O439" s="5" t="s">
        <v>4213</v>
      </c>
    </row>
    <row r="440" spans="1:15" ht="16.05" customHeight="1" x14ac:dyDescent="0.25">
      <c r="A440" s="5" t="s">
        <v>4214</v>
      </c>
      <c r="B440" s="7" t="s">
        <v>4215</v>
      </c>
      <c r="C440" s="6" t="s">
        <v>2339</v>
      </c>
      <c r="D440" s="7">
        <v>1</v>
      </c>
      <c r="E440" s="5" t="s">
        <v>599</v>
      </c>
      <c r="F440" s="5" t="s">
        <v>2065</v>
      </c>
      <c r="G440" s="5" t="s">
        <v>600</v>
      </c>
      <c r="H440" s="7" t="s">
        <v>601</v>
      </c>
      <c r="I440" s="5" t="s">
        <v>18</v>
      </c>
      <c r="J440" s="5" t="s">
        <v>19</v>
      </c>
      <c r="K440" s="5" t="s">
        <v>19</v>
      </c>
      <c r="L440" s="7" t="s">
        <v>4216</v>
      </c>
      <c r="M440" s="5" t="s">
        <v>64</v>
      </c>
      <c r="N440" s="5" t="s">
        <v>4204</v>
      </c>
      <c r="O440" s="5" t="s">
        <v>4217</v>
      </c>
    </row>
    <row r="441" spans="1:15" ht="16.05" customHeight="1" x14ac:dyDescent="0.25">
      <c r="A441" s="5" t="s">
        <v>4218</v>
      </c>
      <c r="B441" s="7" t="s">
        <v>4219</v>
      </c>
      <c r="C441" s="6" t="s">
        <v>2339</v>
      </c>
      <c r="D441" s="7">
        <v>1</v>
      </c>
      <c r="E441" s="5" t="s">
        <v>599</v>
      </c>
      <c r="F441" s="5" t="s">
        <v>2065</v>
      </c>
      <c r="G441" s="5" t="s">
        <v>600</v>
      </c>
      <c r="H441" s="7" t="s">
        <v>43</v>
      </c>
      <c r="I441" s="5" t="s">
        <v>18</v>
      </c>
      <c r="J441" s="5">
        <v>1</v>
      </c>
      <c r="K441" s="5">
        <v>4</v>
      </c>
      <c r="L441" s="7" t="s">
        <v>4220</v>
      </c>
      <c r="M441" s="5" t="s">
        <v>4221</v>
      </c>
      <c r="N441" s="5" t="s">
        <v>4204</v>
      </c>
      <c r="O441" s="5" t="s">
        <v>4222</v>
      </c>
    </row>
    <row r="442" spans="1:15" ht="16.05" customHeight="1" x14ac:dyDescent="0.25">
      <c r="A442" s="5" t="s">
        <v>4223</v>
      </c>
      <c r="B442" s="7" t="s">
        <v>4224</v>
      </c>
      <c r="C442" s="6" t="s">
        <v>2339</v>
      </c>
      <c r="D442" s="7">
        <v>1</v>
      </c>
      <c r="E442" s="5" t="s">
        <v>599</v>
      </c>
      <c r="F442" s="5" t="s">
        <v>2065</v>
      </c>
      <c r="G442" s="5" t="s">
        <v>600</v>
      </c>
      <c r="H442" s="7" t="s">
        <v>774</v>
      </c>
      <c r="I442" s="5" t="s">
        <v>18</v>
      </c>
      <c r="J442" s="5">
        <v>1</v>
      </c>
      <c r="K442" s="5" t="s">
        <v>19</v>
      </c>
      <c r="L442" s="7" t="s">
        <v>4225</v>
      </c>
      <c r="M442" s="5" t="s">
        <v>1220</v>
      </c>
      <c r="N442" s="5" t="s">
        <v>4204</v>
      </c>
      <c r="O442" s="5" t="s">
        <v>4226</v>
      </c>
    </row>
    <row r="443" spans="1:15" ht="16.05" customHeight="1" x14ac:dyDescent="0.25">
      <c r="A443" s="5" t="s">
        <v>4227</v>
      </c>
      <c r="B443" s="7" t="s">
        <v>4228</v>
      </c>
      <c r="C443" s="6" t="s">
        <v>2339</v>
      </c>
      <c r="D443" s="7">
        <v>0</v>
      </c>
      <c r="E443" s="7"/>
      <c r="F443" s="7"/>
      <c r="G443" s="7"/>
      <c r="H443" s="7"/>
      <c r="I443" s="5" t="s">
        <v>18</v>
      </c>
      <c r="J443" s="5" t="s">
        <v>19</v>
      </c>
      <c r="K443" s="5" t="s">
        <v>19</v>
      </c>
      <c r="L443" s="7" t="s">
        <v>4229</v>
      </c>
      <c r="M443" s="5" t="s">
        <v>64</v>
      </c>
      <c r="N443" s="5" t="s">
        <v>4204</v>
      </c>
      <c r="O443" s="5" t="s">
        <v>4230</v>
      </c>
    </row>
    <row r="444" spans="1:15" ht="16.05" customHeight="1" x14ac:dyDescent="0.25">
      <c r="A444" s="5" t="s">
        <v>4231</v>
      </c>
      <c r="B444" s="7" t="s">
        <v>4232</v>
      </c>
      <c r="C444" s="6" t="s">
        <v>2339</v>
      </c>
      <c r="D444" s="7">
        <v>-1</v>
      </c>
      <c r="E444" s="7"/>
      <c r="F444" s="7"/>
      <c r="G444" s="7"/>
      <c r="H444" s="7"/>
      <c r="I444" s="5">
        <v>1</v>
      </c>
      <c r="J444" s="5">
        <v>103</v>
      </c>
      <c r="K444" s="5">
        <v>13</v>
      </c>
      <c r="L444" s="7" t="s">
        <v>4233</v>
      </c>
      <c r="M444" s="5" t="s">
        <v>4234</v>
      </c>
      <c r="N444" s="5" t="s">
        <v>4204</v>
      </c>
      <c r="O444" s="5" t="s">
        <v>4235</v>
      </c>
    </row>
    <row r="445" spans="1:15" ht="16.05" customHeight="1" x14ac:dyDescent="0.25">
      <c r="A445" s="5" t="s">
        <v>4236</v>
      </c>
      <c r="B445" s="7" t="s">
        <v>4237</v>
      </c>
      <c r="C445" s="6" t="s">
        <v>2339</v>
      </c>
      <c r="D445" s="7">
        <v>1</v>
      </c>
      <c r="E445" s="5" t="s">
        <v>599</v>
      </c>
      <c r="F445" s="5" t="s">
        <v>2065</v>
      </c>
      <c r="G445" s="5" t="s">
        <v>600</v>
      </c>
      <c r="H445" s="7" t="s">
        <v>43</v>
      </c>
      <c r="I445" s="5" t="s">
        <v>18</v>
      </c>
      <c r="J445" s="5">
        <v>8</v>
      </c>
      <c r="K445" s="5" t="s">
        <v>19</v>
      </c>
      <c r="L445" s="7" t="s">
        <v>4238</v>
      </c>
      <c r="M445" s="5" t="s">
        <v>1494</v>
      </c>
      <c r="N445" s="5" t="s">
        <v>4204</v>
      </c>
      <c r="O445" s="5" t="s">
        <v>4239</v>
      </c>
    </row>
    <row r="446" spans="1:15" ht="16.05" customHeight="1" x14ac:dyDescent="0.25">
      <c r="A446" s="5" t="s">
        <v>4240</v>
      </c>
      <c r="B446" s="7" t="s">
        <v>4241</v>
      </c>
      <c r="C446" s="6" t="s">
        <v>2339</v>
      </c>
      <c r="D446" s="7">
        <v>1</v>
      </c>
      <c r="E446" s="5" t="s">
        <v>599</v>
      </c>
      <c r="F446" s="5" t="s">
        <v>2065</v>
      </c>
      <c r="G446" s="5" t="s">
        <v>600</v>
      </c>
      <c r="H446" s="7" t="s">
        <v>774</v>
      </c>
      <c r="I446" s="5" t="s">
        <v>18</v>
      </c>
      <c r="J446" s="5" t="s">
        <v>19</v>
      </c>
      <c r="K446" s="5" t="s">
        <v>19</v>
      </c>
      <c r="L446" s="7" t="s">
        <v>4242</v>
      </c>
      <c r="M446" s="5" t="s">
        <v>898</v>
      </c>
      <c r="N446" s="5" t="s">
        <v>4204</v>
      </c>
      <c r="O446" s="5" t="s">
        <v>4243</v>
      </c>
    </row>
    <row r="447" spans="1:15" ht="16.05" customHeight="1" x14ac:dyDescent="0.25">
      <c r="A447" s="5" t="s">
        <v>4244</v>
      </c>
      <c r="B447" s="7" t="s">
        <v>4245</v>
      </c>
      <c r="C447" s="6" t="s">
        <v>2339</v>
      </c>
      <c r="D447" s="7">
        <v>-1</v>
      </c>
      <c r="E447" s="7"/>
      <c r="F447" s="7"/>
      <c r="G447" s="7"/>
      <c r="H447" s="7"/>
      <c r="I447" s="5">
        <v>9</v>
      </c>
      <c r="J447" s="5">
        <v>6</v>
      </c>
      <c r="K447" s="5">
        <v>44</v>
      </c>
      <c r="L447" s="7" t="s">
        <v>4246</v>
      </c>
      <c r="M447" s="5" t="s">
        <v>1484</v>
      </c>
      <c r="N447" s="5" t="s">
        <v>4204</v>
      </c>
      <c r="O447" s="5" t="s">
        <v>4247</v>
      </c>
    </row>
    <row r="448" spans="1:15" ht="16.05" customHeight="1" x14ac:dyDescent="0.25">
      <c r="A448" s="5" t="s">
        <v>4248</v>
      </c>
      <c r="B448" s="7" t="s">
        <v>4249</v>
      </c>
      <c r="C448" s="6" t="s">
        <v>2339</v>
      </c>
      <c r="D448" s="7">
        <v>1</v>
      </c>
      <c r="E448" s="5" t="s">
        <v>599</v>
      </c>
      <c r="F448" s="5" t="s">
        <v>2065</v>
      </c>
      <c r="G448" s="5" t="s">
        <v>600</v>
      </c>
      <c r="H448" s="7" t="s">
        <v>774</v>
      </c>
      <c r="I448" s="5" t="s">
        <v>18</v>
      </c>
      <c r="J448" s="5" t="s">
        <v>19</v>
      </c>
      <c r="K448" s="5" t="s">
        <v>19</v>
      </c>
      <c r="L448" s="7" t="s">
        <v>4250</v>
      </c>
      <c r="M448" s="5" t="s">
        <v>64</v>
      </c>
      <c r="N448" s="5" t="s">
        <v>4204</v>
      </c>
      <c r="O448" s="5" t="s">
        <v>4251</v>
      </c>
    </row>
    <row r="449" spans="1:15" ht="16.05" customHeight="1" x14ac:dyDescent="0.25">
      <c r="A449" s="5" t="s">
        <v>4252</v>
      </c>
      <c r="B449" s="7" t="s">
        <v>4253</v>
      </c>
      <c r="C449" s="6" t="s">
        <v>2339</v>
      </c>
      <c r="D449" s="7">
        <v>0</v>
      </c>
      <c r="E449" s="7"/>
      <c r="F449" s="7"/>
      <c r="G449" s="7"/>
      <c r="H449" s="7"/>
      <c r="I449" s="5" t="s">
        <v>18</v>
      </c>
      <c r="J449" s="5" t="s">
        <v>19</v>
      </c>
      <c r="K449" s="5" t="s">
        <v>19</v>
      </c>
      <c r="L449" s="7" t="s">
        <v>4254</v>
      </c>
      <c r="M449" s="5" t="s">
        <v>1336</v>
      </c>
      <c r="N449" s="5" t="s">
        <v>4204</v>
      </c>
      <c r="O449" s="5" t="s">
        <v>4255</v>
      </c>
    </row>
    <row r="450" spans="1:15" ht="16.05" customHeight="1" x14ac:dyDescent="0.25">
      <c r="A450" s="5" t="s">
        <v>4256</v>
      </c>
      <c r="B450" s="7" t="s">
        <v>4257</v>
      </c>
      <c r="C450" s="6" t="s">
        <v>2339</v>
      </c>
      <c r="D450" s="7">
        <v>0</v>
      </c>
      <c r="E450" s="7"/>
      <c r="F450" s="7"/>
      <c r="G450" s="7"/>
      <c r="H450" s="7"/>
      <c r="I450" s="5" t="s">
        <v>18</v>
      </c>
      <c r="J450" s="5">
        <v>1</v>
      </c>
      <c r="K450" s="5" t="s">
        <v>19</v>
      </c>
      <c r="L450" s="7" t="s">
        <v>4258</v>
      </c>
      <c r="M450" s="5" t="s">
        <v>64</v>
      </c>
      <c r="N450" s="5" t="s">
        <v>4204</v>
      </c>
      <c r="O450" s="5" t="s">
        <v>4259</v>
      </c>
    </row>
    <row r="451" spans="1:15" ht="16.05" customHeight="1" x14ac:dyDescent="0.25">
      <c r="A451" s="5" t="s">
        <v>4260</v>
      </c>
      <c r="B451" s="7" t="s">
        <v>4261</v>
      </c>
      <c r="C451" s="6" t="s">
        <v>2339</v>
      </c>
      <c r="D451" s="7">
        <v>1</v>
      </c>
      <c r="E451" s="5" t="s">
        <v>599</v>
      </c>
      <c r="F451" s="5" t="s">
        <v>2065</v>
      </c>
      <c r="G451" s="5" t="s">
        <v>600</v>
      </c>
      <c r="H451" s="7" t="s">
        <v>2374</v>
      </c>
      <c r="I451" s="5" t="s">
        <v>18</v>
      </c>
      <c r="J451" s="5">
        <v>5</v>
      </c>
      <c r="K451" s="5" t="s">
        <v>19</v>
      </c>
      <c r="L451" s="7" t="s">
        <v>4262</v>
      </c>
      <c r="M451" s="5" t="s">
        <v>64</v>
      </c>
      <c r="N451" s="5" t="s">
        <v>4263</v>
      </c>
      <c r="O451" s="5" t="s">
        <v>4264</v>
      </c>
    </row>
    <row r="452" spans="1:15" ht="16.05" customHeight="1" x14ac:dyDescent="0.25">
      <c r="A452" s="5" t="s">
        <v>4265</v>
      </c>
      <c r="B452" s="7" t="s">
        <v>4266</v>
      </c>
      <c r="C452" s="6" t="s">
        <v>2339</v>
      </c>
      <c r="D452" s="7">
        <v>0</v>
      </c>
      <c r="E452" s="7"/>
      <c r="F452" s="7"/>
      <c r="G452" s="7"/>
      <c r="H452" s="7"/>
      <c r="I452" s="5" t="s">
        <v>18</v>
      </c>
      <c r="J452" s="5" t="s">
        <v>19</v>
      </c>
      <c r="K452" s="5" t="s">
        <v>19</v>
      </c>
      <c r="L452" s="7" t="s">
        <v>4267</v>
      </c>
      <c r="M452" s="5" t="s">
        <v>445</v>
      </c>
      <c r="N452" s="5" t="s">
        <v>4263</v>
      </c>
      <c r="O452" s="5" t="s">
        <v>4268</v>
      </c>
    </row>
    <row r="453" spans="1:15" ht="16.05" customHeight="1" x14ac:dyDescent="0.25">
      <c r="A453" s="5" t="s">
        <v>4269</v>
      </c>
      <c r="B453" s="7" t="s">
        <v>4270</v>
      </c>
      <c r="C453" s="6" t="s">
        <v>2339</v>
      </c>
      <c r="D453" s="7">
        <v>1</v>
      </c>
      <c r="E453" s="5" t="s">
        <v>599</v>
      </c>
      <c r="F453" s="5" t="s">
        <v>2065</v>
      </c>
      <c r="G453" s="5" t="s">
        <v>600</v>
      </c>
      <c r="H453" s="7" t="s">
        <v>774</v>
      </c>
      <c r="I453" s="5" t="s">
        <v>18</v>
      </c>
      <c r="J453" s="5" t="s">
        <v>19</v>
      </c>
      <c r="K453" s="5" t="s">
        <v>19</v>
      </c>
      <c r="L453" s="7" t="s">
        <v>4271</v>
      </c>
      <c r="M453" s="5" t="s">
        <v>64</v>
      </c>
      <c r="N453" s="5" t="s">
        <v>4263</v>
      </c>
      <c r="O453" s="5" t="s">
        <v>4272</v>
      </c>
    </row>
    <row r="454" spans="1:15" ht="16.05" customHeight="1" x14ac:dyDescent="0.25">
      <c r="A454" s="5" t="s">
        <v>4273</v>
      </c>
      <c r="B454" s="7" t="s">
        <v>4274</v>
      </c>
      <c r="C454" s="6" t="s">
        <v>2339</v>
      </c>
      <c r="D454" s="7">
        <v>1</v>
      </c>
      <c r="E454" s="5" t="s">
        <v>599</v>
      </c>
      <c r="F454" s="5" t="s">
        <v>2065</v>
      </c>
      <c r="G454" s="5" t="s">
        <v>600</v>
      </c>
      <c r="H454" s="7" t="s">
        <v>774</v>
      </c>
      <c r="I454" s="5" t="s">
        <v>18</v>
      </c>
      <c r="J454" s="5" t="s">
        <v>19</v>
      </c>
      <c r="K454" s="5" t="s">
        <v>19</v>
      </c>
      <c r="L454" s="7" t="s">
        <v>4275</v>
      </c>
      <c r="M454" s="5" t="s">
        <v>64</v>
      </c>
      <c r="N454" s="5" t="s">
        <v>4263</v>
      </c>
      <c r="O454" s="5" t="s">
        <v>4276</v>
      </c>
    </row>
    <row r="455" spans="1:15" ht="16.05" customHeight="1" x14ac:dyDescent="0.25">
      <c r="A455" s="5" t="s">
        <v>4277</v>
      </c>
      <c r="B455" s="7" t="s">
        <v>4278</v>
      </c>
      <c r="C455" s="6" t="s">
        <v>2339</v>
      </c>
      <c r="D455" s="7">
        <v>0</v>
      </c>
      <c r="E455" s="7"/>
      <c r="F455" s="7"/>
      <c r="G455" s="7"/>
      <c r="H455" s="7"/>
      <c r="I455" s="5" t="s">
        <v>18</v>
      </c>
      <c r="J455" s="5" t="s">
        <v>19</v>
      </c>
      <c r="K455" s="5" t="s">
        <v>19</v>
      </c>
      <c r="L455" s="7" t="s">
        <v>4279</v>
      </c>
      <c r="M455" s="5" t="s">
        <v>3519</v>
      </c>
      <c r="N455" s="5" t="s">
        <v>4263</v>
      </c>
      <c r="O455" s="5" t="s">
        <v>4280</v>
      </c>
    </row>
    <row r="456" spans="1:15" ht="16.05" customHeight="1" x14ac:dyDescent="0.25">
      <c r="A456" s="5" t="s">
        <v>4281</v>
      </c>
      <c r="B456" s="7" t="s">
        <v>4282</v>
      </c>
      <c r="C456" s="6" t="s">
        <v>2339</v>
      </c>
      <c r="D456" s="7">
        <v>1</v>
      </c>
      <c r="E456" s="5" t="s">
        <v>599</v>
      </c>
      <c r="F456" s="5" t="s">
        <v>2065</v>
      </c>
      <c r="G456" s="5" t="s">
        <v>600</v>
      </c>
      <c r="H456" s="7" t="s">
        <v>774</v>
      </c>
      <c r="I456" s="5" t="s">
        <v>18</v>
      </c>
      <c r="J456" s="5" t="s">
        <v>19</v>
      </c>
      <c r="K456" s="5" t="s">
        <v>19</v>
      </c>
      <c r="L456" s="7" t="s">
        <v>4283</v>
      </c>
      <c r="M456" s="5" t="s">
        <v>64</v>
      </c>
      <c r="N456" s="5" t="s">
        <v>4263</v>
      </c>
      <c r="O456" s="5" t="s">
        <v>4284</v>
      </c>
    </row>
    <row r="457" spans="1:15" ht="16.05" customHeight="1" x14ac:dyDescent="0.25">
      <c r="A457" s="5" t="s">
        <v>4285</v>
      </c>
      <c r="B457" s="7" t="s">
        <v>4286</v>
      </c>
      <c r="C457" s="6" t="s">
        <v>2339</v>
      </c>
      <c r="D457" s="7">
        <v>0</v>
      </c>
      <c r="E457" s="7"/>
      <c r="F457" s="7"/>
      <c r="G457" s="7"/>
      <c r="H457" s="7"/>
      <c r="I457" s="5" t="s">
        <v>18</v>
      </c>
      <c r="J457" s="5" t="s">
        <v>19</v>
      </c>
      <c r="K457" s="5" t="s">
        <v>19</v>
      </c>
      <c r="L457" s="7" t="s">
        <v>4287</v>
      </c>
      <c r="M457" s="5" t="s">
        <v>2245</v>
      </c>
      <c r="N457" s="5" t="s">
        <v>4263</v>
      </c>
      <c r="O457" s="5" t="s">
        <v>4288</v>
      </c>
    </row>
    <row r="458" spans="1:15" ht="16.05" customHeight="1" x14ac:dyDescent="0.25">
      <c r="A458" s="5" t="s">
        <v>4289</v>
      </c>
      <c r="B458" s="7" t="s">
        <v>4290</v>
      </c>
      <c r="C458" s="6" t="s">
        <v>2339</v>
      </c>
      <c r="D458" s="7">
        <v>1</v>
      </c>
      <c r="E458" s="5" t="s">
        <v>599</v>
      </c>
      <c r="F458" s="5" t="s">
        <v>2065</v>
      </c>
      <c r="G458" s="5" t="s">
        <v>600</v>
      </c>
      <c r="H458" s="7" t="s">
        <v>43</v>
      </c>
      <c r="I458" s="5" t="s">
        <v>18</v>
      </c>
      <c r="J458" s="5" t="s">
        <v>19</v>
      </c>
      <c r="K458" s="5">
        <v>1</v>
      </c>
      <c r="L458" s="7" t="s">
        <v>4291</v>
      </c>
      <c r="M458" s="5" t="s">
        <v>3301</v>
      </c>
      <c r="N458" s="5" t="s">
        <v>4263</v>
      </c>
      <c r="O458" s="5" t="s">
        <v>4292</v>
      </c>
    </row>
    <row r="459" spans="1:15" ht="16.05" customHeight="1" x14ac:dyDescent="0.25">
      <c r="A459" s="5" t="s">
        <v>4293</v>
      </c>
      <c r="B459" s="7" t="s">
        <v>4294</v>
      </c>
      <c r="C459" s="6" t="s">
        <v>2339</v>
      </c>
      <c r="D459" s="7">
        <v>1</v>
      </c>
      <c r="E459" s="5" t="s">
        <v>599</v>
      </c>
      <c r="F459" s="5" t="s">
        <v>2065</v>
      </c>
      <c r="G459" s="5" t="s">
        <v>600</v>
      </c>
      <c r="H459" s="7" t="s">
        <v>774</v>
      </c>
      <c r="I459" s="5" t="s">
        <v>18</v>
      </c>
      <c r="J459" s="5" t="s">
        <v>19</v>
      </c>
      <c r="K459" s="5">
        <v>3</v>
      </c>
      <c r="L459" s="7" t="s">
        <v>4295</v>
      </c>
      <c r="M459" s="5" t="s">
        <v>804</v>
      </c>
      <c r="N459" s="5" t="s">
        <v>4263</v>
      </c>
      <c r="O459" s="5" t="s">
        <v>4296</v>
      </c>
    </row>
    <row r="460" spans="1:15" ht="16.05" customHeight="1" x14ac:dyDescent="0.25">
      <c r="A460" s="5" t="s">
        <v>4297</v>
      </c>
      <c r="B460" s="7" t="s">
        <v>4298</v>
      </c>
      <c r="C460" s="6" t="s">
        <v>2339</v>
      </c>
      <c r="D460" s="7">
        <v>0</v>
      </c>
      <c r="E460" s="7"/>
      <c r="F460" s="7"/>
      <c r="G460" s="7"/>
      <c r="H460" s="7"/>
      <c r="I460" s="5" t="s">
        <v>18</v>
      </c>
      <c r="J460" s="5" t="s">
        <v>19</v>
      </c>
      <c r="K460" s="5" t="s">
        <v>19</v>
      </c>
      <c r="L460" s="7" t="s">
        <v>4299</v>
      </c>
      <c r="M460" s="5" t="s">
        <v>3892</v>
      </c>
      <c r="N460" s="5" t="s">
        <v>4263</v>
      </c>
      <c r="O460" s="5" t="s">
        <v>4300</v>
      </c>
    </row>
    <row r="461" spans="1:15" ht="16.05" customHeight="1" x14ac:dyDescent="0.25">
      <c r="A461" s="5" t="s">
        <v>4301</v>
      </c>
      <c r="B461" s="7" t="s">
        <v>4302</v>
      </c>
      <c r="C461" s="6" t="s">
        <v>2339</v>
      </c>
      <c r="D461" s="7">
        <v>1</v>
      </c>
      <c r="E461" s="7" t="s">
        <v>1089</v>
      </c>
      <c r="F461" s="5" t="s">
        <v>2065</v>
      </c>
      <c r="G461" s="5" t="s">
        <v>1090</v>
      </c>
      <c r="H461" s="7" t="s">
        <v>774</v>
      </c>
      <c r="I461" s="5">
        <v>1</v>
      </c>
      <c r="J461" s="5">
        <v>3</v>
      </c>
      <c r="K461" s="5">
        <v>1</v>
      </c>
      <c r="L461" s="7" t="s">
        <v>4303</v>
      </c>
      <c r="M461" s="5" t="s">
        <v>1643</v>
      </c>
      <c r="N461" s="5" t="s">
        <v>4263</v>
      </c>
      <c r="O461" s="5" t="s">
        <v>4304</v>
      </c>
    </row>
    <row r="462" spans="1:15" ht="16.05" customHeight="1" x14ac:dyDescent="0.25">
      <c r="A462" s="5" t="s">
        <v>4305</v>
      </c>
      <c r="B462" s="7" t="s">
        <v>4306</v>
      </c>
      <c r="C462" s="6" t="s">
        <v>2339</v>
      </c>
      <c r="D462" s="7">
        <v>0</v>
      </c>
      <c r="E462" s="7"/>
      <c r="F462" s="7"/>
      <c r="G462" s="7"/>
      <c r="H462" s="7"/>
      <c r="I462" s="5" t="s">
        <v>18</v>
      </c>
      <c r="J462" s="5" t="s">
        <v>19</v>
      </c>
      <c r="K462" s="5" t="s">
        <v>19</v>
      </c>
      <c r="L462" s="7" t="s">
        <v>4307</v>
      </c>
      <c r="M462" s="5" t="s">
        <v>804</v>
      </c>
      <c r="N462" s="5" t="s">
        <v>4308</v>
      </c>
      <c r="O462" s="5" t="s">
        <v>4309</v>
      </c>
    </row>
    <row r="463" spans="1:15" ht="16.05" customHeight="1" x14ac:dyDescent="0.25">
      <c r="A463" s="5" t="s">
        <v>4310</v>
      </c>
      <c r="B463" s="7" t="s">
        <v>4311</v>
      </c>
      <c r="C463" s="6" t="s">
        <v>2339</v>
      </c>
      <c r="D463" s="7">
        <v>-1</v>
      </c>
      <c r="E463" s="7"/>
      <c r="F463" s="7"/>
      <c r="G463" s="7"/>
      <c r="H463" s="7"/>
      <c r="I463" s="5" t="s">
        <v>18</v>
      </c>
      <c r="J463" s="5">
        <v>4</v>
      </c>
      <c r="K463" s="5">
        <v>3</v>
      </c>
      <c r="L463" s="7" t="s">
        <v>4312</v>
      </c>
      <c r="M463" s="5" t="s">
        <v>259</v>
      </c>
      <c r="N463" s="5" t="s">
        <v>4308</v>
      </c>
      <c r="O463" s="5" t="s">
        <v>4313</v>
      </c>
    </row>
    <row r="464" spans="1:15" ht="16.05" customHeight="1" x14ac:dyDescent="0.25">
      <c r="A464" s="5" t="s">
        <v>4314</v>
      </c>
      <c r="B464" s="7" t="s">
        <v>4315</v>
      </c>
      <c r="C464" s="6" t="s">
        <v>2339</v>
      </c>
      <c r="D464" s="7">
        <v>0</v>
      </c>
      <c r="E464" s="7"/>
      <c r="F464" s="7"/>
      <c r="G464" s="7"/>
      <c r="H464" s="7"/>
      <c r="I464" s="5" t="s">
        <v>18</v>
      </c>
      <c r="J464" s="5">
        <v>1</v>
      </c>
      <c r="K464" s="5">
        <v>2</v>
      </c>
      <c r="L464" s="7" t="s">
        <v>4316</v>
      </c>
      <c r="M464" s="5" t="s">
        <v>1352</v>
      </c>
      <c r="N464" s="5" t="s">
        <v>4308</v>
      </c>
      <c r="O464" s="5" t="s">
        <v>4317</v>
      </c>
    </row>
    <row r="465" spans="1:15" ht="16.05" customHeight="1" x14ac:dyDescent="0.25">
      <c r="A465" s="5" t="s">
        <v>4318</v>
      </c>
      <c r="B465" s="7" t="s">
        <v>4319</v>
      </c>
      <c r="C465" s="6" t="s">
        <v>2339</v>
      </c>
      <c r="D465" s="7">
        <v>0</v>
      </c>
      <c r="E465" s="7"/>
      <c r="F465" s="7"/>
      <c r="G465" s="7"/>
      <c r="H465" s="7"/>
      <c r="I465" s="5" t="s">
        <v>18</v>
      </c>
      <c r="J465" s="5">
        <v>1</v>
      </c>
      <c r="K465" s="5" t="s">
        <v>19</v>
      </c>
      <c r="L465" s="7" t="s">
        <v>4320</v>
      </c>
      <c r="M465" s="5" t="s">
        <v>64</v>
      </c>
      <c r="N465" s="5" t="s">
        <v>4308</v>
      </c>
      <c r="O465" s="5" t="s">
        <v>4321</v>
      </c>
    </row>
    <row r="466" spans="1:15" ht="16.05" customHeight="1" x14ac:dyDescent="0.25">
      <c r="A466" s="5" t="s">
        <v>4322</v>
      </c>
      <c r="B466" s="7" t="s">
        <v>4323</v>
      </c>
      <c r="C466" s="6" t="s">
        <v>2339</v>
      </c>
      <c r="D466" s="7">
        <v>-1</v>
      </c>
      <c r="E466" s="7"/>
      <c r="F466" s="7"/>
      <c r="G466" s="7"/>
      <c r="H466" s="7"/>
      <c r="I466" s="5" t="s">
        <v>18</v>
      </c>
      <c r="J466" s="5" t="s">
        <v>19</v>
      </c>
      <c r="K466" s="5" t="s">
        <v>19</v>
      </c>
      <c r="L466" s="7" t="s">
        <v>4324</v>
      </c>
      <c r="M466" s="5" t="s">
        <v>204</v>
      </c>
      <c r="N466" s="5" t="s">
        <v>4308</v>
      </c>
      <c r="O466" s="5" t="s">
        <v>4325</v>
      </c>
    </row>
    <row r="467" spans="1:15" ht="16.05" customHeight="1" x14ac:dyDescent="0.25">
      <c r="A467" s="5" t="s">
        <v>4326</v>
      </c>
      <c r="B467" s="7" t="s">
        <v>4327</v>
      </c>
      <c r="C467" s="6" t="s">
        <v>2339</v>
      </c>
      <c r="D467" s="7">
        <v>0</v>
      </c>
      <c r="E467" s="7"/>
      <c r="F467" s="7"/>
      <c r="G467" s="7"/>
      <c r="H467" s="7"/>
      <c r="I467" s="5" t="s">
        <v>18</v>
      </c>
      <c r="J467" s="5">
        <v>1</v>
      </c>
      <c r="K467" s="5" t="s">
        <v>19</v>
      </c>
      <c r="L467" s="7" t="s">
        <v>4328</v>
      </c>
      <c r="M467" s="5" t="s">
        <v>2398</v>
      </c>
      <c r="N467" s="5" t="s">
        <v>4308</v>
      </c>
      <c r="O467" s="5" t="s">
        <v>4329</v>
      </c>
    </row>
    <row r="468" spans="1:15" ht="16.05" customHeight="1" x14ac:dyDescent="0.25">
      <c r="A468" s="5" t="s">
        <v>4330</v>
      </c>
      <c r="B468" s="7" t="s">
        <v>4331</v>
      </c>
      <c r="C468" s="6" t="s">
        <v>2339</v>
      </c>
      <c r="D468" s="7">
        <v>-1</v>
      </c>
      <c r="E468" s="7"/>
      <c r="F468" s="7"/>
      <c r="G468" s="7"/>
      <c r="H468" s="7"/>
      <c r="I468" s="5" t="s">
        <v>18</v>
      </c>
      <c r="J468" s="5" t="s">
        <v>19</v>
      </c>
      <c r="K468" s="5" t="s">
        <v>19</v>
      </c>
      <c r="L468" s="7" t="s">
        <v>4332</v>
      </c>
      <c r="N468" s="5" t="s">
        <v>4308</v>
      </c>
      <c r="O468" s="5" t="s">
        <v>4333</v>
      </c>
    </row>
    <row r="469" spans="1:15" ht="16.05" customHeight="1" x14ac:dyDescent="0.25">
      <c r="A469" s="5" t="s">
        <v>4334</v>
      </c>
      <c r="B469" s="7" t="s">
        <v>7729</v>
      </c>
      <c r="C469" s="6" t="s">
        <v>2339</v>
      </c>
      <c r="D469" s="7">
        <v>1</v>
      </c>
      <c r="E469" s="7"/>
      <c r="F469" s="7"/>
      <c r="G469" s="7"/>
      <c r="H469" s="7"/>
      <c r="I469" s="5" t="s">
        <v>18</v>
      </c>
      <c r="J469" s="5" t="s">
        <v>19</v>
      </c>
      <c r="K469" s="5" t="s">
        <v>19</v>
      </c>
      <c r="L469" s="7" t="s">
        <v>4335</v>
      </c>
      <c r="M469" s="5" t="s">
        <v>898</v>
      </c>
      <c r="N469" s="5" t="s">
        <v>4308</v>
      </c>
      <c r="O469" s="5" t="s">
        <v>4336</v>
      </c>
    </row>
    <row r="470" spans="1:15" ht="16.05" customHeight="1" x14ac:dyDescent="0.25">
      <c r="A470" s="5" t="s">
        <v>4337</v>
      </c>
      <c r="B470" s="7" t="s">
        <v>4338</v>
      </c>
      <c r="C470" s="6" t="s">
        <v>2339</v>
      </c>
      <c r="D470" s="7">
        <v>1</v>
      </c>
      <c r="E470" s="5" t="s">
        <v>599</v>
      </c>
      <c r="F470" s="5" t="s">
        <v>2065</v>
      </c>
      <c r="G470" s="5" t="s">
        <v>600</v>
      </c>
      <c r="H470" s="7" t="s">
        <v>43</v>
      </c>
      <c r="I470" s="5" t="s">
        <v>18</v>
      </c>
      <c r="J470" s="5" t="s">
        <v>19</v>
      </c>
      <c r="K470" s="5" t="s">
        <v>19</v>
      </c>
      <c r="L470" s="7" t="s">
        <v>4339</v>
      </c>
      <c r="M470" s="5" t="s">
        <v>64</v>
      </c>
      <c r="N470" s="5" t="s">
        <v>4308</v>
      </c>
      <c r="O470" s="5" t="s">
        <v>4340</v>
      </c>
    </row>
    <row r="471" spans="1:15" ht="16.05" customHeight="1" x14ac:dyDescent="0.25">
      <c r="A471" s="5" t="s">
        <v>4341</v>
      </c>
      <c r="B471" s="7" t="s">
        <v>4342</v>
      </c>
      <c r="C471" s="6" t="s">
        <v>2339</v>
      </c>
      <c r="D471" s="7">
        <v>1</v>
      </c>
      <c r="E471" s="5" t="s">
        <v>599</v>
      </c>
      <c r="F471" s="5" t="s">
        <v>2065</v>
      </c>
      <c r="G471" s="5" t="s">
        <v>600</v>
      </c>
      <c r="H471" s="7" t="s">
        <v>2374</v>
      </c>
      <c r="I471" s="5" t="s">
        <v>18</v>
      </c>
      <c r="J471" s="5">
        <v>1</v>
      </c>
      <c r="K471" s="5" t="s">
        <v>19</v>
      </c>
      <c r="L471" s="7" t="s">
        <v>4343</v>
      </c>
      <c r="M471" s="5" t="s">
        <v>4344</v>
      </c>
      <c r="N471" s="5" t="s">
        <v>4308</v>
      </c>
      <c r="O471" s="5" t="s">
        <v>4345</v>
      </c>
    </row>
    <row r="472" spans="1:15" ht="16.05" customHeight="1" x14ac:dyDescent="0.25">
      <c r="A472" s="5" t="s">
        <v>4346</v>
      </c>
      <c r="B472" s="7" t="s">
        <v>4347</v>
      </c>
      <c r="C472" s="6" t="s">
        <v>2339</v>
      </c>
      <c r="D472" s="7">
        <v>0</v>
      </c>
      <c r="E472" s="7"/>
      <c r="F472" s="7"/>
      <c r="G472" s="7"/>
      <c r="H472" s="7"/>
      <c r="I472" s="5" t="s">
        <v>18</v>
      </c>
      <c r="J472" s="5">
        <v>1</v>
      </c>
      <c r="K472" s="5">
        <v>1</v>
      </c>
      <c r="L472" s="7" t="s">
        <v>4348</v>
      </c>
      <c r="M472" s="5" t="s">
        <v>1336</v>
      </c>
      <c r="N472" s="5" t="s">
        <v>4308</v>
      </c>
      <c r="O472" s="5" t="s">
        <v>4349</v>
      </c>
    </row>
    <row r="473" spans="1:15" ht="16.05" customHeight="1" x14ac:dyDescent="0.25">
      <c r="A473" s="5" t="s">
        <v>4350</v>
      </c>
      <c r="B473" s="7" t="s">
        <v>4351</v>
      </c>
      <c r="C473" s="6" t="s">
        <v>2339</v>
      </c>
      <c r="D473" s="7">
        <v>1</v>
      </c>
      <c r="E473" s="5" t="s">
        <v>599</v>
      </c>
      <c r="F473" s="5" t="s">
        <v>2065</v>
      </c>
      <c r="G473" s="5" t="s">
        <v>600</v>
      </c>
      <c r="H473" s="7" t="s">
        <v>774</v>
      </c>
      <c r="I473" s="5" t="s">
        <v>18</v>
      </c>
      <c r="J473" s="5" t="s">
        <v>19</v>
      </c>
      <c r="K473" s="5">
        <v>1</v>
      </c>
      <c r="L473" s="7" t="s">
        <v>4352</v>
      </c>
      <c r="M473" s="5" t="s">
        <v>694</v>
      </c>
      <c r="N473" s="5" t="s">
        <v>4308</v>
      </c>
      <c r="O473" s="5" t="s">
        <v>4353</v>
      </c>
    </row>
    <row r="474" spans="1:15" ht="16.05" customHeight="1" x14ac:dyDescent="0.25">
      <c r="A474" s="5" t="s">
        <v>4354</v>
      </c>
      <c r="B474" s="7" t="s">
        <v>4355</v>
      </c>
      <c r="C474" s="6" t="s">
        <v>2339</v>
      </c>
      <c r="D474" s="7">
        <v>-1</v>
      </c>
      <c r="E474" s="7"/>
      <c r="F474" s="7"/>
      <c r="G474" s="7"/>
      <c r="H474" s="7"/>
      <c r="I474" s="5" t="s">
        <v>18</v>
      </c>
      <c r="J474" s="5" t="s">
        <v>19</v>
      </c>
      <c r="K474" s="5" t="s">
        <v>19</v>
      </c>
      <c r="L474" s="7" t="s">
        <v>4356</v>
      </c>
      <c r="M474" s="5" t="s">
        <v>248</v>
      </c>
      <c r="N474" s="5" t="s">
        <v>4308</v>
      </c>
      <c r="O474" s="5" t="s">
        <v>4357</v>
      </c>
    </row>
    <row r="475" spans="1:15" ht="16.05" customHeight="1" x14ac:dyDescent="0.25">
      <c r="A475" s="5" t="s">
        <v>4358</v>
      </c>
      <c r="B475" s="7" t="s">
        <v>4359</v>
      </c>
      <c r="C475" s="6" t="s">
        <v>2339</v>
      </c>
      <c r="D475" s="7">
        <v>1</v>
      </c>
      <c r="E475" s="5" t="s">
        <v>599</v>
      </c>
      <c r="F475" s="5" t="s">
        <v>2065</v>
      </c>
      <c r="G475" s="5" t="s">
        <v>600</v>
      </c>
      <c r="H475" s="7" t="s">
        <v>43</v>
      </c>
      <c r="I475" s="5" t="s">
        <v>18</v>
      </c>
      <c r="J475" s="5">
        <v>8</v>
      </c>
      <c r="K475" s="5">
        <v>4</v>
      </c>
      <c r="L475" s="7" t="s">
        <v>4360</v>
      </c>
      <c r="M475" s="5" t="s">
        <v>1347</v>
      </c>
      <c r="N475" s="5" t="s">
        <v>4308</v>
      </c>
      <c r="O475" s="5" t="s">
        <v>4361</v>
      </c>
    </row>
    <row r="476" spans="1:15" ht="16.05" customHeight="1" x14ac:dyDescent="0.25">
      <c r="A476" s="5" t="s">
        <v>4362</v>
      </c>
      <c r="B476" s="7" t="s">
        <v>4363</v>
      </c>
      <c r="C476" s="6" t="s">
        <v>2339</v>
      </c>
      <c r="D476" s="7">
        <v>-1</v>
      </c>
      <c r="E476" s="7"/>
      <c r="F476" s="7"/>
      <c r="G476" s="7"/>
      <c r="H476" s="7"/>
      <c r="I476" s="5" t="s">
        <v>18</v>
      </c>
      <c r="J476" s="5">
        <v>1</v>
      </c>
      <c r="K476" s="5">
        <v>2</v>
      </c>
      <c r="L476" s="7" t="s">
        <v>4364</v>
      </c>
      <c r="M476" s="5" t="s">
        <v>2505</v>
      </c>
      <c r="N476" s="5" t="s">
        <v>4365</v>
      </c>
      <c r="O476" s="5" t="s">
        <v>4366</v>
      </c>
    </row>
    <row r="477" spans="1:15" ht="16.05" customHeight="1" x14ac:dyDescent="0.25">
      <c r="A477" s="5" t="s">
        <v>4367</v>
      </c>
      <c r="B477" s="7" t="s">
        <v>4368</v>
      </c>
      <c r="C477" s="6" t="s">
        <v>2339</v>
      </c>
      <c r="D477" s="7">
        <v>0</v>
      </c>
      <c r="E477" s="7"/>
      <c r="F477" s="7"/>
      <c r="G477" s="7"/>
      <c r="H477" s="7"/>
      <c r="I477" s="5" t="s">
        <v>18</v>
      </c>
      <c r="J477" s="5" t="s">
        <v>19</v>
      </c>
      <c r="K477" s="5" t="s">
        <v>19</v>
      </c>
      <c r="L477" s="7" t="s">
        <v>4369</v>
      </c>
      <c r="M477" s="5" t="s">
        <v>1503</v>
      </c>
      <c r="N477" s="5" t="s">
        <v>4365</v>
      </c>
      <c r="O477" s="5" t="s">
        <v>4370</v>
      </c>
    </row>
    <row r="478" spans="1:15" ht="16.05" customHeight="1" x14ac:dyDescent="0.25">
      <c r="A478" s="5" t="s">
        <v>4371</v>
      </c>
      <c r="B478" s="7" t="s">
        <v>4372</v>
      </c>
      <c r="C478" s="6" t="s">
        <v>2339</v>
      </c>
      <c r="D478" s="7">
        <v>1</v>
      </c>
      <c r="E478" s="5" t="s">
        <v>599</v>
      </c>
      <c r="F478" s="5" t="s">
        <v>2065</v>
      </c>
      <c r="G478" s="5" t="s">
        <v>600</v>
      </c>
      <c r="H478" s="7" t="s">
        <v>43</v>
      </c>
      <c r="I478" s="5" t="s">
        <v>18</v>
      </c>
      <c r="J478" s="5" t="s">
        <v>19</v>
      </c>
      <c r="K478" s="5" t="s">
        <v>19</v>
      </c>
      <c r="L478" s="7" t="s">
        <v>4373</v>
      </c>
      <c r="M478" s="5" t="s">
        <v>204</v>
      </c>
      <c r="N478" s="5" t="s">
        <v>4365</v>
      </c>
      <c r="O478" s="5" t="s">
        <v>4374</v>
      </c>
    </row>
    <row r="479" spans="1:15" ht="16.05" customHeight="1" x14ac:dyDescent="0.25">
      <c r="A479" s="5" t="s">
        <v>4375</v>
      </c>
      <c r="B479" s="7" t="s">
        <v>4376</v>
      </c>
      <c r="C479" s="6" t="s">
        <v>2339</v>
      </c>
      <c r="D479" s="7">
        <v>1</v>
      </c>
      <c r="E479" s="5" t="s">
        <v>599</v>
      </c>
      <c r="F479" s="5" t="s">
        <v>2065</v>
      </c>
      <c r="G479" s="5" t="s">
        <v>600</v>
      </c>
      <c r="H479" s="7" t="s">
        <v>774</v>
      </c>
      <c r="I479" s="5" t="s">
        <v>18</v>
      </c>
      <c r="J479" s="5" t="s">
        <v>19</v>
      </c>
      <c r="K479" s="5" t="s">
        <v>19</v>
      </c>
      <c r="L479" s="7" t="s">
        <v>4377</v>
      </c>
      <c r="M479" s="5" t="s">
        <v>64</v>
      </c>
      <c r="N479" s="5" t="s">
        <v>4365</v>
      </c>
      <c r="O479" s="5" t="s">
        <v>4378</v>
      </c>
    </row>
    <row r="480" spans="1:15" ht="16.05" customHeight="1" x14ac:dyDescent="0.25">
      <c r="A480" s="5" t="s">
        <v>4379</v>
      </c>
      <c r="B480" s="7" t="s">
        <v>4380</v>
      </c>
      <c r="C480" s="6" t="s">
        <v>2339</v>
      </c>
      <c r="D480" s="7">
        <v>0</v>
      </c>
      <c r="E480" s="7"/>
      <c r="F480" s="7"/>
      <c r="G480" s="7"/>
      <c r="H480" s="7"/>
      <c r="I480" s="5" t="s">
        <v>18</v>
      </c>
      <c r="J480" s="5" t="s">
        <v>19</v>
      </c>
      <c r="K480" s="5" t="s">
        <v>19</v>
      </c>
      <c r="L480" s="7" t="s">
        <v>4381</v>
      </c>
      <c r="M480" s="5" t="s">
        <v>244</v>
      </c>
      <c r="N480" s="5" t="s">
        <v>4365</v>
      </c>
      <c r="O480" s="5" t="s">
        <v>4382</v>
      </c>
    </row>
    <row r="481" spans="1:15" ht="16.05" customHeight="1" x14ac:dyDescent="0.25">
      <c r="A481" s="5" t="s">
        <v>4383</v>
      </c>
      <c r="B481" s="7" t="s">
        <v>4384</v>
      </c>
      <c r="C481" s="6" t="s">
        <v>2339</v>
      </c>
      <c r="D481" s="7">
        <v>-1</v>
      </c>
      <c r="E481" s="7"/>
      <c r="F481" s="7"/>
      <c r="G481" s="7"/>
      <c r="H481" s="7"/>
      <c r="I481" s="5" t="s">
        <v>18</v>
      </c>
      <c r="J481" s="5" t="s">
        <v>19</v>
      </c>
      <c r="K481" s="5" t="s">
        <v>19</v>
      </c>
      <c r="L481" s="7" t="s">
        <v>4385</v>
      </c>
      <c r="M481" s="5" t="s">
        <v>64</v>
      </c>
      <c r="N481" s="5" t="s">
        <v>4365</v>
      </c>
      <c r="O481" s="5" t="s">
        <v>4386</v>
      </c>
    </row>
    <row r="482" spans="1:15" ht="16.05" customHeight="1" x14ac:dyDescent="0.25">
      <c r="A482" s="5" t="s">
        <v>4387</v>
      </c>
      <c r="B482" s="7" t="s">
        <v>4388</v>
      </c>
      <c r="C482" s="6" t="s">
        <v>2339</v>
      </c>
      <c r="D482" s="7">
        <v>1</v>
      </c>
      <c r="E482" s="5" t="s">
        <v>599</v>
      </c>
      <c r="F482" s="5" t="s">
        <v>2065</v>
      </c>
      <c r="G482" s="5" t="s">
        <v>600</v>
      </c>
      <c r="H482" s="7" t="s">
        <v>774</v>
      </c>
      <c r="I482" s="5" t="s">
        <v>18</v>
      </c>
      <c r="J482" s="5" t="s">
        <v>19</v>
      </c>
      <c r="K482" s="5" t="s">
        <v>19</v>
      </c>
      <c r="L482" s="7" t="s">
        <v>4389</v>
      </c>
      <c r="M482" s="5" t="s">
        <v>64</v>
      </c>
      <c r="N482" s="5" t="s">
        <v>4365</v>
      </c>
      <c r="O482" s="5" t="s">
        <v>4390</v>
      </c>
    </row>
    <row r="483" spans="1:15" ht="16.05" customHeight="1" x14ac:dyDescent="0.25">
      <c r="A483" s="5" t="s">
        <v>4391</v>
      </c>
      <c r="B483" s="7" t="s">
        <v>4392</v>
      </c>
      <c r="C483" s="6" t="s">
        <v>2339</v>
      </c>
      <c r="D483" s="7">
        <v>-1</v>
      </c>
      <c r="E483" s="7"/>
      <c r="F483" s="7"/>
      <c r="G483" s="7"/>
      <c r="H483" s="7"/>
      <c r="I483" s="5" t="s">
        <v>18</v>
      </c>
      <c r="J483" s="5" t="s">
        <v>19</v>
      </c>
      <c r="K483" s="5" t="s">
        <v>19</v>
      </c>
      <c r="L483" s="7" t="s">
        <v>4393</v>
      </c>
      <c r="M483" s="5" t="s">
        <v>529</v>
      </c>
      <c r="N483" s="5" t="s">
        <v>4365</v>
      </c>
      <c r="O483" s="5" t="s">
        <v>4394</v>
      </c>
    </row>
    <row r="484" spans="1:15" ht="16.05" customHeight="1" x14ac:dyDescent="0.25">
      <c r="A484" s="5" t="s">
        <v>4395</v>
      </c>
      <c r="B484" s="7" t="s">
        <v>4396</v>
      </c>
      <c r="C484" s="6" t="s">
        <v>2339</v>
      </c>
      <c r="D484" s="7">
        <v>1</v>
      </c>
      <c r="E484" s="5" t="s">
        <v>599</v>
      </c>
      <c r="F484" s="5" t="s">
        <v>2065</v>
      </c>
      <c r="G484" s="5" t="s">
        <v>600</v>
      </c>
      <c r="H484" s="7" t="s">
        <v>43</v>
      </c>
      <c r="I484" s="5" t="s">
        <v>18</v>
      </c>
      <c r="J484" s="5">
        <v>3</v>
      </c>
      <c r="K484" s="5">
        <v>4</v>
      </c>
      <c r="L484" s="7" t="s">
        <v>4397</v>
      </c>
      <c r="M484" s="5" t="s">
        <v>722</v>
      </c>
      <c r="N484" s="5" t="s">
        <v>4365</v>
      </c>
      <c r="O484" s="5" t="s">
        <v>4398</v>
      </c>
    </row>
    <row r="485" spans="1:15" ht="16.05" customHeight="1" x14ac:dyDescent="0.25">
      <c r="A485" s="5" t="s">
        <v>4399</v>
      </c>
      <c r="B485" s="7" t="s">
        <v>4400</v>
      </c>
      <c r="C485" s="6" t="s">
        <v>2339</v>
      </c>
      <c r="D485" s="7">
        <v>0</v>
      </c>
      <c r="E485" s="7"/>
      <c r="F485" s="7"/>
      <c r="G485" s="7"/>
      <c r="H485" s="7"/>
      <c r="I485" s="5" t="s">
        <v>18</v>
      </c>
      <c r="J485" s="5" t="s">
        <v>19</v>
      </c>
      <c r="K485" s="5" t="s">
        <v>19</v>
      </c>
      <c r="L485" s="7" t="s">
        <v>4401</v>
      </c>
      <c r="M485" s="5" t="s">
        <v>244</v>
      </c>
      <c r="N485" s="5" t="s">
        <v>4365</v>
      </c>
      <c r="O485" s="5" t="s">
        <v>4402</v>
      </c>
    </row>
    <row r="486" spans="1:15" ht="16.05" customHeight="1" x14ac:dyDescent="0.25">
      <c r="A486" s="5" t="s">
        <v>4403</v>
      </c>
      <c r="B486" s="7" t="s">
        <v>4404</v>
      </c>
      <c r="C486" s="6" t="s">
        <v>2339</v>
      </c>
      <c r="D486" s="7">
        <v>-1</v>
      </c>
      <c r="E486" s="7"/>
      <c r="F486" s="7"/>
      <c r="G486" s="7"/>
      <c r="H486" s="7"/>
      <c r="I486" s="5" t="s">
        <v>18</v>
      </c>
      <c r="J486" s="5" t="s">
        <v>19</v>
      </c>
      <c r="K486" s="5" t="s">
        <v>19</v>
      </c>
      <c r="L486" s="7" t="s">
        <v>4405</v>
      </c>
      <c r="M486" s="5" t="s">
        <v>2057</v>
      </c>
      <c r="N486" s="5" t="s">
        <v>4365</v>
      </c>
      <c r="O486" s="5" t="s">
        <v>4406</v>
      </c>
    </row>
    <row r="487" spans="1:15" ht="16.05" customHeight="1" x14ac:dyDescent="0.25">
      <c r="A487" s="5" t="s">
        <v>4407</v>
      </c>
      <c r="B487" s="7" t="s">
        <v>4408</v>
      </c>
      <c r="C487" s="6" t="s">
        <v>2339</v>
      </c>
      <c r="D487" s="7">
        <v>-1</v>
      </c>
      <c r="E487" s="7"/>
      <c r="F487" s="7"/>
      <c r="G487" s="7"/>
      <c r="H487" s="7"/>
      <c r="I487" s="5" t="s">
        <v>18</v>
      </c>
      <c r="J487" s="5" t="s">
        <v>19</v>
      </c>
      <c r="K487" s="5" t="s">
        <v>19</v>
      </c>
      <c r="L487" s="7" t="s">
        <v>4409</v>
      </c>
      <c r="M487" s="5" t="s">
        <v>1494</v>
      </c>
      <c r="N487" s="5" t="s">
        <v>4365</v>
      </c>
      <c r="O487" s="5" t="s">
        <v>4410</v>
      </c>
    </row>
    <row r="488" spans="1:15" ht="16.05" customHeight="1" x14ac:dyDescent="0.25">
      <c r="A488" s="5" t="s">
        <v>4411</v>
      </c>
      <c r="B488" s="7" t="s">
        <v>4412</v>
      </c>
      <c r="C488" s="6" t="s">
        <v>2339</v>
      </c>
      <c r="D488" s="7">
        <v>1</v>
      </c>
      <c r="E488" s="5" t="s">
        <v>599</v>
      </c>
      <c r="F488" s="5" t="s">
        <v>2065</v>
      </c>
      <c r="G488" s="5" t="s">
        <v>600</v>
      </c>
      <c r="H488" s="7" t="s">
        <v>2443</v>
      </c>
      <c r="I488" s="5" t="s">
        <v>18</v>
      </c>
      <c r="J488" s="5">
        <v>9</v>
      </c>
      <c r="K488" s="5" t="s">
        <v>19</v>
      </c>
      <c r="L488" s="7" t="s">
        <v>4413</v>
      </c>
      <c r="M488" s="5" t="s">
        <v>64</v>
      </c>
      <c r="N488" s="5" t="s">
        <v>4414</v>
      </c>
      <c r="O488" s="5" t="s">
        <v>4415</v>
      </c>
    </row>
    <row r="489" spans="1:15" ht="16.05" customHeight="1" x14ac:dyDescent="0.25">
      <c r="A489" s="5" t="s">
        <v>4416</v>
      </c>
      <c r="B489" s="7" t="s">
        <v>4417</v>
      </c>
      <c r="C489" s="6" t="s">
        <v>2339</v>
      </c>
      <c r="D489" s="7">
        <v>1</v>
      </c>
      <c r="E489" s="5" t="s">
        <v>599</v>
      </c>
      <c r="F489" s="5" t="s">
        <v>2065</v>
      </c>
      <c r="G489" s="5" t="s">
        <v>600</v>
      </c>
      <c r="H489" s="7" t="s">
        <v>774</v>
      </c>
      <c r="I489" s="5" t="s">
        <v>18</v>
      </c>
      <c r="J489" s="5" t="s">
        <v>19</v>
      </c>
      <c r="K489" s="5">
        <v>1</v>
      </c>
      <c r="L489" s="7" t="s">
        <v>4418</v>
      </c>
      <c r="M489" s="5" t="s">
        <v>809</v>
      </c>
      <c r="N489" s="5" t="s">
        <v>4414</v>
      </c>
      <c r="O489" s="5" t="s">
        <v>4419</v>
      </c>
    </row>
    <row r="490" spans="1:15" ht="16.05" customHeight="1" x14ac:dyDescent="0.25">
      <c r="A490" s="5" t="s">
        <v>4420</v>
      </c>
      <c r="B490" s="7" t="s">
        <v>4421</v>
      </c>
      <c r="C490" s="6" t="s">
        <v>2339</v>
      </c>
      <c r="D490" s="7">
        <v>1</v>
      </c>
      <c r="E490" s="5" t="s">
        <v>599</v>
      </c>
      <c r="F490" s="5" t="s">
        <v>2065</v>
      </c>
      <c r="G490" s="5" t="s">
        <v>600</v>
      </c>
      <c r="H490" s="7" t="s">
        <v>774</v>
      </c>
      <c r="I490" s="5" t="s">
        <v>18</v>
      </c>
      <c r="J490" s="5" t="s">
        <v>19</v>
      </c>
      <c r="K490" s="5" t="s">
        <v>19</v>
      </c>
      <c r="L490" s="7" t="s">
        <v>4422</v>
      </c>
      <c r="M490" s="5" t="s">
        <v>64</v>
      </c>
      <c r="N490" s="5" t="s">
        <v>4414</v>
      </c>
      <c r="O490" s="5" t="s">
        <v>4423</v>
      </c>
    </row>
    <row r="491" spans="1:15" ht="16.05" customHeight="1" x14ac:dyDescent="0.25">
      <c r="A491" s="5" t="s">
        <v>4424</v>
      </c>
      <c r="B491" s="7" t="s">
        <v>4425</v>
      </c>
      <c r="C491" s="6" t="s">
        <v>2339</v>
      </c>
      <c r="D491" s="7">
        <v>-1</v>
      </c>
      <c r="E491" s="7"/>
      <c r="F491" s="7"/>
      <c r="G491" s="7"/>
      <c r="H491" s="7"/>
      <c r="I491" s="5" t="s">
        <v>18</v>
      </c>
      <c r="J491" s="5" t="s">
        <v>19</v>
      </c>
      <c r="K491" s="5">
        <v>2</v>
      </c>
      <c r="L491" s="7" t="s">
        <v>4426</v>
      </c>
      <c r="M491" s="5" t="s">
        <v>2652</v>
      </c>
      <c r="N491" s="5" t="s">
        <v>4414</v>
      </c>
      <c r="O491" s="5" t="s">
        <v>4427</v>
      </c>
    </row>
    <row r="492" spans="1:15" ht="16.05" customHeight="1" x14ac:dyDescent="0.25">
      <c r="A492" s="5" t="s">
        <v>4428</v>
      </c>
      <c r="B492" s="7" t="s">
        <v>4429</v>
      </c>
      <c r="C492" s="6" t="s">
        <v>2339</v>
      </c>
      <c r="D492" s="7">
        <v>1</v>
      </c>
      <c r="E492" s="5" t="s">
        <v>599</v>
      </c>
      <c r="F492" s="5" t="s">
        <v>2065</v>
      </c>
      <c r="G492" s="5" t="s">
        <v>600</v>
      </c>
      <c r="H492" s="7" t="s">
        <v>774</v>
      </c>
      <c r="I492" s="5" t="s">
        <v>18</v>
      </c>
      <c r="J492" s="5">
        <v>4</v>
      </c>
      <c r="K492" s="5" t="s">
        <v>19</v>
      </c>
      <c r="L492" s="7" t="s">
        <v>4430</v>
      </c>
      <c r="M492" s="5" t="s">
        <v>938</v>
      </c>
      <c r="N492" s="5" t="s">
        <v>4414</v>
      </c>
      <c r="O492" s="5" t="s">
        <v>4431</v>
      </c>
    </row>
    <row r="493" spans="1:15" ht="16.05" customHeight="1" x14ac:dyDescent="0.25">
      <c r="A493" s="5" t="s">
        <v>4432</v>
      </c>
      <c r="B493" s="7" t="s">
        <v>4433</v>
      </c>
      <c r="C493" s="6" t="s">
        <v>2339</v>
      </c>
      <c r="D493" s="7">
        <v>1</v>
      </c>
      <c r="E493" s="5" t="s">
        <v>599</v>
      </c>
      <c r="F493" s="5" t="s">
        <v>2065</v>
      </c>
      <c r="G493" s="5" t="s">
        <v>600</v>
      </c>
      <c r="H493" s="7" t="s">
        <v>774</v>
      </c>
      <c r="I493" s="5" t="s">
        <v>18</v>
      </c>
      <c r="J493" s="5" t="s">
        <v>19</v>
      </c>
      <c r="K493" s="5" t="s">
        <v>19</v>
      </c>
      <c r="L493" s="7" t="s">
        <v>4434</v>
      </c>
      <c r="M493" s="5" t="s">
        <v>4435</v>
      </c>
      <c r="N493" s="5" t="s">
        <v>4414</v>
      </c>
      <c r="O493" s="5" t="s">
        <v>4436</v>
      </c>
    </row>
    <row r="494" spans="1:15" ht="16.05" customHeight="1" x14ac:dyDescent="0.25">
      <c r="A494" s="5" t="s">
        <v>4437</v>
      </c>
      <c r="B494" s="7" t="s">
        <v>4438</v>
      </c>
      <c r="C494" s="6" t="s">
        <v>2339</v>
      </c>
      <c r="D494" s="7">
        <v>-1</v>
      </c>
      <c r="E494" s="7"/>
      <c r="F494" s="7"/>
      <c r="G494" s="7"/>
      <c r="H494" s="7"/>
      <c r="I494" s="5" t="s">
        <v>18</v>
      </c>
      <c r="J494" s="5" t="s">
        <v>19</v>
      </c>
      <c r="K494" s="5" t="s">
        <v>19</v>
      </c>
      <c r="L494" s="7" t="s">
        <v>4439</v>
      </c>
      <c r="M494" s="5" t="s">
        <v>4440</v>
      </c>
      <c r="N494" s="5" t="s">
        <v>4414</v>
      </c>
      <c r="O494" s="5" t="s">
        <v>4441</v>
      </c>
    </row>
    <row r="495" spans="1:15" ht="16.05" customHeight="1" x14ac:dyDescent="0.25">
      <c r="A495" s="5" t="s">
        <v>4442</v>
      </c>
      <c r="B495" s="7" t="s">
        <v>4443</v>
      </c>
      <c r="C495" s="6" t="s">
        <v>2339</v>
      </c>
      <c r="D495" s="7">
        <v>-1</v>
      </c>
      <c r="E495" s="7"/>
      <c r="F495" s="7"/>
      <c r="G495" s="7"/>
      <c r="H495" s="7"/>
      <c r="I495" s="5" t="s">
        <v>18</v>
      </c>
      <c r="J495" s="5" t="s">
        <v>19</v>
      </c>
      <c r="K495" s="5" t="s">
        <v>19</v>
      </c>
      <c r="L495" s="7" t="s">
        <v>4444</v>
      </c>
      <c r="M495" s="5" t="s">
        <v>1347</v>
      </c>
      <c r="N495" s="5" t="s">
        <v>4414</v>
      </c>
      <c r="O495" s="5" t="s">
        <v>4445</v>
      </c>
    </row>
    <row r="496" spans="1:15" ht="16.05" customHeight="1" x14ac:dyDescent="0.25">
      <c r="A496" s="5" t="s">
        <v>4446</v>
      </c>
      <c r="B496" s="7" t="s">
        <v>4447</v>
      </c>
      <c r="C496" s="6" t="s">
        <v>2339</v>
      </c>
      <c r="D496" s="7">
        <v>0</v>
      </c>
      <c r="E496" s="7"/>
      <c r="F496" s="7"/>
      <c r="G496" s="7"/>
      <c r="H496" s="7"/>
      <c r="I496" s="5" t="s">
        <v>18</v>
      </c>
      <c r="J496" s="5">
        <v>4</v>
      </c>
      <c r="K496" s="5" t="s">
        <v>19</v>
      </c>
      <c r="L496" s="7" t="s">
        <v>4448</v>
      </c>
      <c r="M496" s="5" t="s">
        <v>64</v>
      </c>
      <c r="N496" s="5" t="s">
        <v>4414</v>
      </c>
      <c r="O496" s="5" t="s">
        <v>4449</v>
      </c>
    </row>
    <row r="497" spans="1:15" ht="16.05" customHeight="1" x14ac:dyDescent="0.25">
      <c r="A497" s="5" t="s">
        <v>4450</v>
      </c>
      <c r="B497" s="7" t="s">
        <v>4451</v>
      </c>
      <c r="C497" s="6" t="s">
        <v>2339</v>
      </c>
      <c r="D497" s="7">
        <v>1</v>
      </c>
      <c r="E497" s="5" t="s">
        <v>599</v>
      </c>
      <c r="F497" s="5" t="s">
        <v>2065</v>
      </c>
      <c r="G497" s="5" t="s">
        <v>600</v>
      </c>
      <c r="H497" s="7" t="s">
        <v>43</v>
      </c>
      <c r="I497" s="5" t="s">
        <v>18</v>
      </c>
      <c r="J497" s="5" t="s">
        <v>19</v>
      </c>
      <c r="K497" s="5" t="s">
        <v>19</v>
      </c>
      <c r="L497" s="7" t="s">
        <v>4452</v>
      </c>
      <c r="M497" s="5" t="s">
        <v>717</v>
      </c>
      <c r="N497" s="5" t="s">
        <v>4414</v>
      </c>
      <c r="O497" s="5" t="s">
        <v>4453</v>
      </c>
    </row>
    <row r="498" spans="1:15" ht="16.05" customHeight="1" x14ac:dyDescent="0.25">
      <c r="A498" s="5" t="s">
        <v>4454</v>
      </c>
      <c r="B498" s="7" t="s">
        <v>4455</v>
      </c>
      <c r="C498" s="6" t="s">
        <v>2339</v>
      </c>
      <c r="D498" s="7">
        <v>-1</v>
      </c>
      <c r="E498" s="7"/>
      <c r="F498" s="7"/>
      <c r="G498" s="7"/>
      <c r="H498" s="7"/>
      <c r="I498" s="5" t="s">
        <v>18</v>
      </c>
      <c r="J498" s="5">
        <v>6</v>
      </c>
      <c r="K498" s="5">
        <v>2</v>
      </c>
      <c r="L498" s="7" t="s">
        <v>4456</v>
      </c>
      <c r="M498" s="5" t="s">
        <v>804</v>
      </c>
      <c r="N498" s="5" t="s">
        <v>4414</v>
      </c>
      <c r="O498" s="5" t="s">
        <v>4457</v>
      </c>
    </row>
    <row r="499" spans="1:15" ht="16.05" customHeight="1" x14ac:dyDescent="0.25">
      <c r="A499" s="5" t="s">
        <v>4458</v>
      </c>
      <c r="B499" s="7" t="s">
        <v>4459</v>
      </c>
      <c r="C499" s="6" t="s">
        <v>2339</v>
      </c>
      <c r="D499" s="7">
        <v>-1</v>
      </c>
      <c r="E499" s="7"/>
      <c r="F499" s="7"/>
      <c r="G499" s="7"/>
      <c r="H499" s="7"/>
      <c r="I499" s="5">
        <v>1</v>
      </c>
      <c r="J499" s="5">
        <v>2</v>
      </c>
      <c r="K499" s="5" t="s">
        <v>19</v>
      </c>
      <c r="L499" s="7" t="s">
        <v>4460</v>
      </c>
      <c r="M499" s="5" t="s">
        <v>239</v>
      </c>
      <c r="N499" s="5" t="s">
        <v>4461</v>
      </c>
      <c r="O499" s="5" t="s">
        <v>4462</v>
      </c>
    </row>
    <row r="500" spans="1:15" ht="16.05" customHeight="1" x14ac:dyDescent="0.25">
      <c r="A500" s="5" t="s">
        <v>4463</v>
      </c>
      <c r="B500" s="7" t="s">
        <v>4464</v>
      </c>
      <c r="C500" s="6" t="s">
        <v>2339</v>
      </c>
      <c r="D500" s="7">
        <v>-1</v>
      </c>
      <c r="E500" s="7"/>
      <c r="F500" s="7"/>
      <c r="G500" s="7"/>
      <c r="H500" s="7"/>
      <c r="I500" s="5" t="s">
        <v>18</v>
      </c>
      <c r="J500" s="5" t="s">
        <v>19</v>
      </c>
      <c r="K500" s="5" t="s">
        <v>19</v>
      </c>
      <c r="L500" s="7" t="s">
        <v>4465</v>
      </c>
      <c r="M500" s="5" t="s">
        <v>64</v>
      </c>
      <c r="N500" s="5" t="s">
        <v>4461</v>
      </c>
      <c r="O500" s="5" t="s">
        <v>4466</v>
      </c>
    </row>
    <row r="501" spans="1:15" ht="16.05" customHeight="1" x14ac:dyDescent="0.25">
      <c r="A501" s="5" t="s">
        <v>4467</v>
      </c>
      <c r="B501" s="7" t="s">
        <v>4468</v>
      </c>
      <c r="C501" s="6" t="s">
        <v>2339</v>
      </c>
      <c r="D501" s="7">
        <v>-1</v>
      </c>
      <c r="E501" s="7"/>
      <c r="F501" s="7"/>
      <c r="G501" s="7"/>
      <c r="H501" s="7"/>
      <c r="I501" s="5" t="s">
        <v>18</v>
      </c>
      <c r="J501" s="5" t="s">
        <v>19</v>
      </c>
      <c r="K501" s="5" t="s">
        <v>19</v>
      </c>
      <c r="L501" s="7" t="s">
        <v>4469</v>
      </c>
      <c r="M501" s="5" t="s">
        <v>64</v>
      </c>
      <c r="N501" s="5" t="s">
        <v>4461</v>
      </c>
      <c r="O501" s="5" t="s">
        <v>4470</v>
      </c>
    </row>
    <row r="502" spans="1:15" ht="16.05" customHeight="1" x14ac:dyDescent="0.25">
      <c r="A502" s="5" t="s">
        <v>4471</v>
      </c>
      <c r="B502" s="7" t="s">
        <v>4472</v>
      </c>
      <c r="C502" s="6" t="s">
        <v>2339</v>
      </c>
      <c r="D502" s="7">
        <v>-1</v>
      </c>
      <c r="E502" s="7"/>
      <c r="F502" s="7"/>
      <c r="G502" s="7"/>
      <c r="H502" s="7"/>
      <c r="I502" s="5" t="s">
        <v>18</v>
      </c>
      <c r="J502" s="5">
        <v>2</v>
      </c>
      <c r="K502" s="5">
        <v>10</v>
      </c>
      <c r="L502" s="7" t="s">
        <v>4473</v>
      </c>
      <c r="M502" s="5" t="s">
        <v>1882</v>
      </c>
      <c r="N502" s="5" t="s">
        <v>4461</v>
      </c>
      <c r="O502" s="5" t="s">
        <v>4474</v>
      </c>
    </row>
    <row r="503" spans="1:15" ht="16.05" customHeight="1" x14ac:dyDescent="0.25">
      <c r="A503" s="5" t="s">
        <v>4475</v>
      </c>
      <c r="B503" s="7" t="s">
        <v>4476</v>
      </c>
      <c r="C503" s="6" t="s">
        <v>2339</v>
      </c>
      <c r="D503" s="7">
        <v>1</v>
      </c>
      <c r="E503" s="5" t="s">
        <v>599</v>
      </c>
      <c r="F503" s="5" t="s">
        <v>2065</v>
      </c>
      <c r="G503" s="5" t="s">
        <v>600</v>
      </c>
      <c r="H503" s="7" t="s">
        <v>774</v>
      </c>
      <c r="I503" s="5" t="s">
        <v>18</v>
      </c>
      <c r="J503" s="5" t="s">
        <v>19</v>
      </c>
      <c r="K503" s="5" t="s">
        <v>19</v>
      </c>
      <c r="L503" s="7" t="s">
        <v>4477</v>
      </c>
      <c r="M503" s="5" t="s">
        <v>2722</v>
      </c>
      <c r="N503" s="5" t="s">
        <v>4461</v>
      </c>
      <c r="O503" s="5" t="s">
        <v>4478</v>
      </c>
    </row>
    <row r="504" spans="1:15" ht="16.05" customHeight="1" x14ac:dyDescent="0.25">
      <c r="A504" s="5" t="s">
        <v>4479</v>
      </c>
      <c r="B504" s="7" t="s">
        <v>4480</v>
      </c>
      <c r="C504" s="6" t="s">
        <v>2339</v>
      </c>
      <c r="D504" s="7">
        <v>1</v>
      </c>
      <c r="E504" s="5" t="s">
        <v>599</v>
      </c>
      <c r="F504" s="5" t="s">
        <v>2065</v>
      </c>
      <c r="G504" s="5" t="s">
        <v>600</v>
      </c>
      <c r="H504" s="7" t="s">
        <v>774</v>
      </c>
      <c r="I504" s="5" t="s">
        <v>18</v>
      </c>
      <c r="J504" s="5" t="s">
        <v>19</v>
      </c>
      <c r="K504" s="5" t="s">
        <v>19</v>
      </c>
      <c r="L504" s="7" t="s">
        <v>4481</v>
      </c>
      <c r="M504" s="5" t="s">
        <v>4482</v>
      </c>
      <c r="N504" s="5" t="s">
        <v>4461</v>
      </c>
      <c r="O504" s="5" t="s">
        <v>4483</v>
      </c>
    </row>
    <row r="505" spans="1:15" ht="16.05" customHeight="1" x14ac:dyDescent="0.25">
      <c r="A505" s="5" t="s">
        <v>4484</v>
      </c>
      <c r="B505" s="7" t="s">
        <v>4485</v>
      </c>
      <c r="C505" s="6" t="s">
        <v>2339</v>
      </c>
      <c r="D505" s="7">
        <v>1</v>
      </c>
      <c r="E505" s="5" t="s">
        <v>599</v>
      </c>
      <c r="F505" s="5" t="s">
        <v>2065</v>
      </c>
      <c r="G505" s="5" t="s">
        <v>600</v>
      </c>
      <c r="H505" s="7" t="s">
        <v>774</v>
      </c>
      <c r="I505" s="5" t="s">
        <v>18</v>
      </c>
      <c r="J505" s="5" t="s">
        <v>19</v>
      </c>
      <c r="K505" s="5">
        <v>1</v>
      </c>
      <c r="L505" s="7" t="s">
        <v>4486</v>
      </c>
      <c r="M505" s="5" t="s">
        <v>64</v>
      </c>
      <c r="N505" s="5" t="s">
        <v>4461</v>
      </c>
      <c r="O505" s="5" t="s">
        <v>4487</v>
      </c>
    </row>
    <row r="506" spans="1:15" ht="16.05" customHeight="1" x14ac:dyDescent="0.25">
      <c r="A506" s="5" t="s">
        <v>4488</v>
      </c>
      <c r="B506" s="7" t="s">
        <v>4489</v>
      </c>
      <c r="C506" s="6" t="s">
        <v>2339</v>
      </c>
      <c r="D506" s="7">
        <v>0</v>
      </c>
      <c r="E506" s="7"/>
      <c r="F506" s="7"/>
      <c r="G506" s="7"/>
      <c r="H506" s="7"/>
      <c r="I506" s="5" t="s">
        <v>18</v>
      </c>
      <c r="J506" s="5">
        <v>5</v>
      </c>
      <c r="K506" s="5" t="s">
        <v>19</v>
      </c>
      <c r="L506" s="7" t="s">
        <v>4490</v>
      </c>
      <c r="M506" s="5" t="s">
        <v>2211</v>
      </c>
      <c r="N506" s="5" t="s">
        <v>4461</v>
      </c>
      <c r="O506" s="5" t="s">
        <v>4491</v>
      </c>
    </row>
    <row r="507" spans="1:15" ht="16.05" customHeight="1" x14ac:dyDescent="0.25">
      <c r="A507" s="5" t="s">
        <v>4492</v>
      </c>
      <c r="B507" s="7" t="s">
        <v>4493</v>
      </c>
      <c r="C507" s="6" t="s">
        <v>2339</v>
      </c>
      <c r="D507" s="7">
        <v>1</v>
      </c>
      <c r="E507" s="5" t="s">
        <v>599</v>
      </c>
      <c r="F507" s="5" t="s">
        <v>2065</v>
      </c>
      <c r="G507" s="5" t="s">
        <v>600</v>
      </c>
      <c r="H507" s="7" t="s">
        <v>2374</v>
      </c>
      <c r="I507" s="5" t="s">
        <v>18</v>
      </c>
      <c r="J507" s="5" t="s">
        <v>19</v>
      </c>
      <c r="K507" s="5" t="s">
        <v>19</v>
      </c>
      <c r="L507" s="7" t="s">
        <v>4494</v>
      </c>
      <c r="M507" s="5" t="s">
        <v>64</v>
      </c>
      <c r="N507" s="5" t="s">
        <v>4461</v>
      </c>
      <c r="O507" s="5" t="s">
        <v>4495</v>
      </c>
    </row>
    <row r="508" spans="1:15" ht="16.05" customHeight="1" x14ac:dyDescent="0.25">
      <c r="A508" s="5" t="s">
        <v>4496</v>
      </c>
      <c r="B508" s="7" t="s">
        <v>4497</v>
      </c>
      <c r="C508" s="6" t="s">
        <v>2339</v>
      </c>
      <c r="D508" s="7">
        <v>-1</v>
      </c>
      <c r="E508" s="7"/>
      <c r="F508" s="7"/>
      <c r="G508" s="7"/>
      <c r="H508" s="7"/>
      <c r="I508" s="5" t="s">
        <v>18</v>
      </c>
      <c r="J508" s="5" t="s">
        <v>19</v>
      </c>
      <c r="K508" s="5" t="s">
        <v>19</v>
      </c>
      <c r="L508" s="7" t="s">
        <v>4498</v>
      </c>
      <c r="M508" s="5" t="s">
        <v>4499</v>
      </c>
      <c r="N508" s="5" t="s">
        <v>4461</v>
      </c>
      <c r="O508" s="5" t="s">
        <v>4500</v>
      </c>
    </row>
    <row r="509" spans="1:15" ht="16.05" customHeight="1" x14ac:dyDescent="0.25">
      <c r="A509" s="5" t="s">
        <v>4501</v>
      </c>
      <c r="B509" s="7" t="s">
        <v>4502</v>
      </c>
      <c r="C509" s="6" t="s">
        <v>2339</v>
      </c>
      <c r="D509" s="7">
        <v>-1</v>
      </c>
      <c r="E509" s="7"/>
      <c r="F509" s="7"/>
      <c r="G509" s="7"/>
      <c r="H509" s="7"/>
      <c r="I509" s="5" t="s">
        <v>18</v>
      </c>
      <c r="J509" s="5" t="s">
        <v>19</v>
      </c>
      <c r="K509" s="5">
        <v>1</v>
      </c>
      <c r="L509" s="7" t="s">
        <v>4503</v>
      </c>
      <c r="M509" s="5" t="s">
        <v>1643</v>
      </c>
      <c r="N509" s="5" t="s">
        <v>4461</v>
      </c>
      <c r="O509" s="5" t="s">
        <v>4504</v>
      </c>
    </row>
    <row r="510" spans="1:15" ht="16.05" customHeight="1" x14ac:dyDescent="0.25">
      <c r="A510" s="5" t="s">
        <v>4505</v>
      </c>
      <c r="B510" s="7" t="s">
        <v>4506</v>
      </c>
      <c r="C510" s="6" t="s">
        <v>2339</v>
      </c>
      <c r="D510" s="7">
        <v>0</v>
      </c>
      <c r="E510" s="7"/>
      <c r="F510" s="7"/>
      <c r="G510" s="7"/>
      <c r="H510" s="7"/>
      <c r="I510" s="5" t="s">
        <v>18</v>
      </c>
      <c r="J510" s="5" t="s">
        <v>19</v>
      </c>
      <c r="K510" s="5" t="s">
        <v>19</v>
      </c>
      <c r="L510" s="7" t="s">
        <v>4507</v>
      </c>
      <c r="M510" s="5" t="s">
        <v>938</v>
      </c>
      <c r="N510" s="5" t="s">
        <v>4461</v>
      </c>
      <c r="O510" s="5" t="s">
        <v>4508</v>
      </c>
    </row>
    <row r="511" spans="1:15" ht="16.05" customHeight="1" x14ac:dyDescent="0.25">
      <c r="A511" s="5" t="s">
        <v>4509</v>
      </c>
      <c r="B511" s="7" t="s">
        <v>4510</v>
      </c>
      <c r="C511" s="6" t="s">
        <v>2339</v>
      </c>
      <c r="D511" s="7">
        <v>0</v>
      </c>
      <c r="E511" s="7"/>
      <c r="F511" s="7"/>
      <c r="G511" s="7"/>
      <c r="H511" s="7"/>
      <c r="I511" s="5" t="s">
        <v>18</v>
      </c>
      <c r="J511" s="5" t="s">
        <v>19</v>
      </c>
      <c r="K511" s="5" t="s">
        <v>19</v>
      </c>
      <c r="L511" s="7" t="s">
        <v>4511</v>
      </c>
      <c r="M511" s="5" t="s">
        <v>64</v>
      </c>
      <c r="N511" s="5" t="s">
        <v>4512</v>
      </c>
      <c r="O511" s="5" t="s">
        <v>4513</v>
      </c>
    </row>
    <row r="512" spans="1:15" ht="16.05" customHeight="1" x14ac:dyDescent="0.25">
      <c r="A512" s="5" t="s">
        <v>4514</v>
      </c>
      <c r="B512" s="7" t="s">
        <v>4515</v>
      </c>
      <c r="C512" s="6" t="s">
        <v>2339</v>
      </c>
      <c r="D512" s="7">
        <v>-1</v>
      </c>
      <c r="E512" s="7"/>
      <c r="F512" s="7"/>
      <c r="G512" s="7"/>
      <c r="H512" s="7"/>
      <c r="I512" s="5" t="s">
        <v>18</v>
      </c>
      <c r="J512" s="5" t="s">
        <v>19</v>
      </c>
      <c r="K512" s="5">
        <v>1</v>
      </c>
      <c r="L512" s="7" t="s">
        <v>4516</v>
      </c>
      <c r="M512" s="5" t="s">
        <v>64</v>
      </c>
      <c r="N512" s="5" t="s">
        <v>4512</v>
      </c>
      <c r="O512" s="5" t="s">
        <v>4517</v>
      </c>
    </row>
    <row r="513" spans="1:15" ht="16.05" customHeight="1" x14ac:dyDescent="0.25">
      <c r="A513" s="5" t="s">
        <v>4518</v>
      </c>
      <c r="B513" s="7" t="s">
        <v>4519</v>
      </c>
      <c r="C513" s="6" t="s">
        <v>2339</v>
      </c>
      <c r="D513" s="7">
        <v>-1</v>
      </c>
      <c r="E513" s="7"/>
      <c r="F513" s="7"/>
      <c r="G513" s="7"/>
      <c r="H513" s="7"/>
      <c r="I513" s="5" t="s">
        <v>18</v>
      </c>
      <c r="J513" s="5">
        <v>1</v>
      </c>
      <c r="K513" s="5">
        <v>1</v>
      </c>
      <c r="L513" s="7" t="s">
        <v>4520</v>
      </c>
      <c r="M513" s="5" t="s">
        <v>143</v>
      </c>
      <c r="N513" s="5" t="s">
        <v>4512</v>
      </c>
      <c r="O513" s="5" t="s">
        <v>4521</v>
      </c>
    </row>
    <row r="514" spans="1:15" ht="16.05" customHeight="1" x14ac:dyDescent="0.25">
      <c r="A514" s="5" t="s">
        <v>4522</v>
      </c>
      <c r="B514" s="7" t="s">
        <v>4523</v>
      </c>
      <c r="C514" s="6" t="s">
        <v>2339</v>
      </c>
      <c r="D514" s="7">
        <v>1</v>
      </c>
      <c r="E514" s="5" t="s">
        <v>599</v>
      </c>
      <c r="F514" s="5" t="s">
        <v>2065</v>
      </c>
      <c r="G514" s="5" t="s">
        <v>600</v>
      </c>
      <c r="H514" s="7" t="s">
        <v>774</v>
      </c>
      <c r="I514" s="5" t="s">
        <v>18</v>
      </c>
      <c r="J514" s="5" t="s">
        <v>19</v>
      </c>
      <c r="K514" s="5" t="s">
        <v>19</v>
      </c>
      <c r="L514" s="7" t="s">
        <v>4524</v>
      </c>
      <c r="M514" s="5" t="s">
        <v>64</v>
      </c>
      <c r="N514" s="5" t="s">
        <v>4512</v>
      </c>
      <c r="O514" s="5" t="s">
        <v>4525</v>
      </c>
    </row>
    <row r="515" spans="1:15" ht="16.05" customHeight="1" x14ac:dyDescent="0.25">
      <c r="A515" s="5" t="s">
        <v>4526</v>
      </c>
      <c r="B515" s="7" t="s">
        <v>4527</v>
      </c>
      <c r="C515" s="6" t="s">
        <v>2339</v>
      </c>
      <c r="D515" s="7">
        <v>1</v>
      </c>
      <c r="E515" s="5" t="s">
        <v>599</v>
      </c>
      <c r="F515" s="5" t="s">
        <v>2065</v>
      </c>
      <c r="G515" s="5" t="s">
        <v>600</v>
      </c>
      <c r="H515" s="7" t="s">
        <v>2374</v>
      </c>
      <c r="I515" s="5" t="s">
        <v>18</v>
      </c>
      <c r="J515" s="5" t="s">
        <v>19</v>
      </c>
      <c r="K515" s="5" t="s">
        <v>19</v>
      </c>
      <c r="L515" s="7" t="s">
        <v>4528</v>
      </c>
      <c r="M515" s="5" t="s">
        <v>64</v>
      </c>
      <c r="N515" s="5" t="s">
        <v>4512</v>
      </c>
      <c r="O515" s="5" t="s">
        <v>4529</v>
      </c>
    </row>
    <row r="516" spans="1:15" ht="16.05" customHeight="1" x14ac:dyDescent="0.25">
      <c r="A516" s="5" t="s">
        <v>4530</v>
      </c>
      <c r="B516" s="7" t="s">
        <v>4531</v>
      </c>
      <c r="C516" s="6" t="s">
        <v>2339</v>
      </c>
      <c r="D516" s="7">
        <v>1</v>
      </c>
      <c r="E516" s="5" t="s">
        <v>599</v>
      </c>
      <c r="F516" s="5" t="s">
        <v>2065</v>
      </c>
      <c r="G516" s="5" t="s">
        <v>600</v>
      </c>
      <c r="H516" s="7" t="s">
        <v>43</v>
      </c>
      <c r="I516" s="5" t="s">
        <v>18</v>
      </c>
      <c r="J516" s="5" t="s">
        <v>19</v>
      </c>
      <c r="K516" s="5" t="s">
        <v>19</v>
      </c>
      <c r="L516" s="7" t="s">
        <v>4532</v>
      </c>
      <c r="M516" s="5" t="s">
        <v>64</v>
      </c>
      <c r="N516" s="5" t="s">
        <v>4512</v>
      </c>
      <c r="O516" s="5" t="s">
        <v>4533</v>
      </c>
    </row>
    <row r="517" spans="1:15" ht="16.05" customHeight="1" x14ac:dyDescent="0.25">
      <c r="A517" s="5" t="s">
        <v>4534</v>
      </c>
      <c r="B517" s="7" t="s">
        <v>4535</v>
      </c>
      <c r="C517" s="6" t="s">
        <v>2339</v>
      </c>
      <c r="D517" s="7">
        <v>0</v>
      </c>
      <c r="E517" s="7"/>
      <c r="F517" s="7"/>
      <c r="G517" s="7"/>
      <c r="H517" s="7"/>
      <c r="I517" s="5" t="s">
        <v>18</v>
      </c>
      <c r="J517" s="5">
        <v>1</v>
      </c>
      <c r="K517" s="5" t="s">
        <v>19</v>
      </c>
      <c r="L517" s="7" t="s">
        <v>4536</v>
      </c>
      <c r="M517" s="5" t="s">
        <v>1643</v>
      </c>
      <c r="N517" s="5" t="s">
        <v>4512</v>
      </c>
      <c r="O517" s="5" t="s">
        <v>4537</v>
      </c>
    </row>
    <row r="518" spans="1:15" ht="16.05" customHeight="1" x14ac:dyDescent="0.25">
      <c r="A518" s="5" t="s">
        <v>4538</v>
      </c>
      <c r="B518" s="7" t="s">
        <v>4539</v>
      </c>
      <c r="C518" s="6" t="s">
        <v>2339</v>
      </c>
      <c r="D518" s="7">
        <v>-1</v>
      </c>
      <c r="E518" s="7"/>
      <c r="F518" s="7"/>
      <c r="G518" s="7"/>
      <c r="H518" s="7"/>
      <c r="I518" s="5" t="s">
        <v>18</v>
      </c>
      <c r="J518" s="5" t="s">
        <v>19</v>
      </c>
      <c r="K518" s="5" t="s">
        <v>19</v>
      </c>
      <c r="L518" s="7" t="s">
        <v>4540</v>
      </c>
      <c r="M518" s="5" t="s">
        <v>2057</v>
      </c>
      <c r="N518" s="5" t="s">
        <v>4512</v>
      </c>
      <c r="O518" s="5" t="s">
        <v>4541</v>
      </c>
    </row>
    <row r="519" spans="1:15" ht="16.05" customHeight="1" x14ac:dyDescent="0.25">
      <c r="A519" s="5" t="s">
        <v>4542</v>
      </c>
      <c r="B519" s="7" t="s">
        <v>4543</v>
      </c>
      <c r="C519" s="6" t="s">
        <v>2339</v>
      </c>
      <c r="D519" s="7">
        <v>-1</v>
      </c>
      <c r="E519" s="7"/>
      <c r="F519" s="7"/>
      <c r="G519" s="7"/>
      <c r="H519" s="7"/>
      <c r="I519" s="5">
        <v>1</v>
      </c>
      <c r="J519" s="5">
        <v>3</v>
      </c>
      <c r="K519" s="5">
        <v>3</v>
      </c>
      <c r="L519" s="7" t="s">
        <v>4544</v>
      </c>
      <c r="M519" s="5" t="s">
        <v>4545</v>
      </c>
      <c r="N519" s="5" t="s">
        <v>4512</v>
      </c>
      <c r="O519" s="5" t="s">
        <v>4546</v>
      </c>
    </row>
    <row r="520" spans="1:15" ht="16.05" customHeight="1" x14ac:dyDescent="0.25">
      <c r="A520" s="5" t="e">
        <v>#NAME?</v>
      </c>
      <c r="B520" s="7" t="s">
        <v>4547</v>
      </c>
      <c r="C520" s="6" t="s">
        <v>2339</v>
      </c>
      <c r="D520" s="7">
        <v>0</v>
      </c>
      <c r="E520" s="7"/>
      <c r="F520" s="7"/>
      <c r="G520" s="7"/>
      <c r="H520" s="7"/>
      <c r="I520" s="5" t="s">
        <v>18</v>
      </c>
      <c r="J520" s="5">
        <v>1</v>
      </c>
      <c r="K520" s="5">
        <v>1</v>
      </c>
      <c r="L520" s="7" t="s">
        <v>4548</v>
      </c>
      <c r="M520" s="5" t="s">
        <v>804</v>
      </c>
      <c r="N520" s="5" t="s">
        <v>4512</v>
      </c>
      <c r="O520" s="5" t="s">
        <v>4549</v>
      </c>
    </row>
    <row r="521" spans="1:15" ht="16.05" customHeight="1" x14ac:dyDescent="0.25">
      <c r="A521" s="5" t="s">
        <v>4550</v>
      </c>
      <c r="B521" s="7" t="s">
        <v>4551</v>
      </c>
      <c r="C521" s="6" t="s">
        <v>2339</v>
      </c>
      <c r="D521" s="7">
        <v>1</v>
      </c>
      <c r="E521" s="5" t="s">
        <v>599</v>
      </c>
      <c r="F521" s="5" t="s">
        <v>2065</v>
      </c>
      <c r="G521" s="5" t="s">
        <v>600</v>
      </c>
      <c r="H521" s="7" t="s">
        <v>774</v>
      </c>
      <c r="I521" s="5" t="s">
        <v>18</v>
      </c>
      <c r="J521" s="5" t="s">
        <v>19</v>
      </c>
      <c r="K521" s="5">
        <v>1</v>
      </c>
      <c r="L521" s="7" t="s">
        <v>4552</v>
      </c>
      <c r="M521" s="5" t="s">
        <v>64</v>
      </c>
      <c r="N521" s="5" t="s">
        <v>4512</v>
      </c>
      <c r="O521" s="5" t="s">
        <v>4553</v>
      </c>
    </row>
    <row r="522" spans="1:15" ht="16.05" customHeight="1" x14ac:dyDescent="0.25">
      <c r="A522" s="5" t="s">
        <v>4554</v>
      </c>
      <c r="B522" s="7" t="s">
        <v>4555</v>
      </c>
      <c r="C522" s="6" t="s">
        <v>2339</v>
      </c>
      <c r="D522" s="7">
        <v>1</v>
      </c>
      <c r="E522" s="5" t="s">
        <v>599</v>
      </c>
      <c r="F522" s="5" t="s">
        <v>2065</v>
      </c>
      <c r="G522" s="5" t="s">
        <v>600</v>
      </c>
      <c r="H522" s="7" t="s">
        <v>601</v>
      </c>
      <c r="I522" s="5" t="s">
        <v>18</v>
      </c>
      <c r="J522" s="5">
        <v>8</v>
      </c>
      <c r="K522" s="5" t="s">
        <v>19</v>
      </c>
      <c r="L522" s="7" t="s">
        <v>4556</v>
      </c>
      <c r="M522" s="5" t="s">
        <v>64</v>
      </c>
      <c r="N522" s="5" t="s">
        <v>4557</v>
      </c>
      <c r="O522" s="5" t="s">
        <v>4558</v>
      </c>
    </row>
    <row r="523" spans="1:15" ht="16.05" customHeight="1" x14ac:dyDescent="0.25">
      <c r="A523" s="5" t="s">
        <v>4559</v>
      </c>
      <c r="B523" s="7" t="s">
        <v>4560</v>
      </c>
      <c r="C523" s="6" t="s">
        <v>2339</v>
      </c>
      <c r="D523" s="7">
        <v>1</v>
      </c>
      <c r="E523" s="5" t="s">
        <v>599</v>
      </c>
      <c r="F523" s="5" t="s">
        <v>2065</v>
      </c>
      <c r="G523" s="5" t="s">
        <v>600</v>
      </c>
      <c r="H523" s="7" t="s">
        <v>2374</v>
      </c>
      <c r="I523" s="5" t="s">
        <v>18</v>
      </c>
      <c r="J523" s="5" t="s">
        <v>19</v>
      </c>
      <c r="K523" s="5">
        <v>1</v>
      </c>
      <c r="L523" s="7" t="s">
        <v>4561</v>
      </c>
      <c r="M523" s="5" t="s">
        <v>1494</v>
      </c>
      <c r="N523" s="5" t="s">
        <v>4557</v>
      </c>
      <c r="O523" s="5" t="s">
        <v>4562</v>
      </c>
    </row>
    <row r="524" spans="1:15" ht="16.05" customHeight="1" x14ac:dyDescent="0.25">
      <c r="A524" s="5" t="s">
        <v>4563</v>
      </c>
      <c r="B524" s="7" t="s">
        <v>4564</v>
      </c>
      <c r="C524" s="6" t="s">
        <v>2339</v>
      </c>
      <c r="D524" s="7">
        <v>0</v>
      </c>
      <c r="E524" s="7"/>
      <c r="F524" s="7"/>
      <c r="G524" s="7"/>
      <c r="H524" s="7"/>
      <c r="I524" s="5" t="s">
        <v>18</v>
      </c>
      <c r="J524" s="5">
        <v>2</v>
      </c>
      <c r="K524" s="5">
        <v>1</v>
      </c>
      <c r="L524" s="7" t="s">
        <v>4565</v>
      </c>
      <c r="M524" s="5" t="s">
        <v>64</v>
      </c>
      <c r="N524" s="5" t="s">
        <v>4557</v>
      </c>
      <c r="O524" s="5" t="s">
        <v>4566</v>
      </c>
    </row>
    <row r="525" spans="1:15" ht="16.05" customHeight="1" x14ac:dyDescent="0.25">
      <c r="A525" s="5" t="s">
        <v>4567</v>
      </c>
      <c r="B525" s="7" t="s">
        <v>4568</v>
      </c>
      <c r="C525" s="6" t="s">
        <v>2339</v>
      </c>
      <c r="D525" s="7">
        <v>0</v>
      </c>
      <c r="E525" s="7"/>
      <c r="F525" s="7"/>
      <c r="G525" s="7"/>
      <c r="H525" s="7"/>
      <c r="I525" s="5" t="s">
        <v>18</v>
      </c>
      <c r="J525" s="5" t="s">
        <v>19</v>
      </c>
      <c r="K525" s="5">
        <v>5</v>
      </c>
      <c r="L525" s="7" t="s">
        <v>4569</v>
      </c>
      <c r="M525" s="5" t="s">
        <v>3519</v>
      </c>
      <c r="N525" s="5" t="s">
        <v>4557</v>
      </c>
      <c r="O525" s="5" t="s">
        <v>4570</v>
      </c>
    </row>
    <row r="526" spans="1:15" ht="16.05" customHeight="1" x14ac:dyDescent="0.25">
      <c r="A526" s="5" t="s">
        <v>4571</v>
      </c>
      <c r="B526" s="7" t="s">
        <v>4572</v>
      </c>
      <c r="C526" s="6" t="s">
        <v>2339</v>
      </c>
      <c r="D526" s="7">
        <v>0</v>
      </c>
      <c r="E526" s="7"/>
      <c r="F526" s="7"/>
      <c r="G526" s="7"/>
      <c r="H526" s="7"/>
      <c r="I526" s="5" t="s">
        <v>18</v>
      </c>
      <c r="J526" s="5" t="s">
        <v>19</v>
      </c>
      <c r="K526" s="5" t="s">
        <v>19</v>
      </c>
      <c r="L526" s="7" t="s">
        <v>4573</v>
      </c>
      <c r="M526" s="5" t="s">
        <v>100</v>
      </c>
      <c r="N526" s="5" t="s">
        <v>4557</v>
      </c>
      <c r="O526" s="5" t="s">
        <v>4574</v>
      </c>
    </row>
    <row r="527" spans="1:15" ht="16.05" customHeight="1" x14ac:dyDescent="0.25">
      <c r="A527" s="5" t="s">
        <v>4575</v>
      </c>
      <c r="B527" s="7" t="s">
        <v>4576</v>
      </c>
      <c r="C527" s="6" t="s">
        <v>2339</v>
      </c>
      <c r="D527" s="7">
        <v>1</v>
      </c>
      <c r="E527" s="5" t="s">
        <v>599</v>
      </c>
      <c r="F527" s="5" t="s">
        <v>2065</v>
      </c>
      <c r="G527" s="5" t="s">
        <v>600</v>
      </c>
      <c r="H527" s="7" t="s">
        <v>2374</v>
      </c>
      <c r="I527" s="5" t="s">
        <v>18</v>
      </c>
      <c r="J527" s="5">
        <v>4</v>
      </c>
      <c r="K527" s="5" t="s">
        <v>19</v>
      </c>
      <c r="L527" s="7" t="s">
        <v>4577</v>
      </c>
      <c r="M527" s="5" t="s">
        <v>64</v>
      </c>
      <c r="N527" s="5" t="s">
        <v>4557</v>
      </c>
      <c r="O527" s="5" t="s">
        <v>4578</v>
      </c>
    </row>
    <row r="528" spans="1:15" ht="16.05" customHeight="1" x14ac:dyDescent="0.25">
      <c r="A528" s="5" t="s">
        <v>4579</v>
      </c>
      <c r="B528" s="7" t="s">
        <v>4580</v>
      </c>
      <c r="C528" s="6" t="s">
        <v>2339</v>
      </c>
      <c r="D528" s="7">
        <v>1</v>
      </c>
      <c r="E528" s="5" t="s">
        <v>599</v>
      </c>
      <c r="F528" s="5" t="s">
        <v>2065</v>
      </c>
      <c r="G528" s="5" t="s">
        <v>600</v>
      </c>
      <c r="H528" s="7" t="s">
        <v>43</v>
      </c>
      <c r="I528" s="5" t="s">
        <v>18</v>
      </c>
      <c r="J528" s="5">
        <v>2</v>
      </c>
      <c r="K528" s="5" t="s">
        <v>19</v>
      </c>
      <c r="L528" s="7" t="s">
        <v>4581</v>
      </c>
      <c r="M528" s="5" t="s">
        <v>64</v>
      </c>
      <c r="N528" s="5" t="s">
        <v>4557</v>
      </c>
      <c r="O528" s="5" t="s">
        <v>4582</v>
      </c>
    </row>
    <row r="529" spans="1:15" ht="16.05" customHeight="1" x14ac:dyDescent="0.25">
      <c r="A529" s="5" t="s">
        <v>4583</v>
      </c>
      <c r="B529" s="7" t="s">
        <v>4584</v>
      </c>
      <c r="C529" s="6" t="s">
        <v>2339</v>
      </c>
      <c r="D529" s="7">
        <v>0</v>
      </c>
      <c r="E529" s="7"/>
      <c r="F529" s="7"/>
      <c r="G529" s="7"/>
      <c r="H529" s="7"/>
      <c r="I529" s="5" t="s">
        <v>18</v>
      </c>
      <c r="J529" s="5">
        <v>1</v>
      </c>
      <c r="K529" s="5" t="s">
        <v>19</v>
      </c>
      <c r="L529" s="7" t="s">
        <v>4585</v>
      </c>
      <c r="M529" s="5" t="s">
        <v>1347</v>
      </c>
      <c r="N529" s="5" t="s">
        <v>4557</v>
      </c>
      <c r="O529" s="5" t="s">
        <v>4586</v>
      </c>
    </row>
    <row r="530" spans="1:15" ht="16.05" customHeight="1" x14ac:dyDescent="0.25">
      <c r="A530" s="5" t="s">
        <v>4587</v>
      </c>
      <c r="B530" s="7" t="s">
        <v>4588</v>
      </c>
      <c r="C530" s="6" t="s">
        <v>2339</v>
      </c>
      <c r="D530" s="7">
        <v>0</v>
      </c>
      <c r="E530" s="7"/>
      <c r="F530" s="7"/>
      <c r="G530" s="7"/>
      <c r="H530" s="7"/>
      <c r="I530" s="5">
        <v>1</v>
      </c>
      <c r="J530" s="5">
        <v>1</v>
      </c>
      <c r="K530" s="5">
        <v>3</v>
      </c>
      <c r="L530" s="7" t="s">
        <v>4589</v>
      </c>
      <c r="M530" s="5" t="s">
        <v>2297</v>
      </c>
      <c r="N530" s="5" t="s">
        <v>4557</v>
      </c>
      <c r="O530" s="5" t="s">
        <v>4590</v>
      </c>
    </row>
    <row r="531" spans="1:15" ht="16.05" customHeight="1" x14ac:dyDescent="0.25">
      <c r="A531" s="5" t="s">
        <v>4591</v>
      </c>
      <c r="B531" s="7" t="s">
        <v>4592</v>
      </c>
      <c r="C531" s="6" t="s">
        <v>2339</v>
      </c>
      <c r="D531" s="7">
        <v>-1</v>
      </c>
      <c r="E531" s="7"/>
      <c r="F531" s="7"/>
      <c r="G531" s="7"/>
      <c r="H531" s="7"/>
      <c r="I531" s="5" t="s">
        <v>18</v>
      </c>
      <c r="J531" s="5">
        <v>5</v>
      </c>
      <c r="K531" s="5" t="s">
        <v>19</v>
      </c>
      <c r="L531" s="7" t="s">
        <v>4593</v>
      </c>
      <c r="M531" s="5" t="s">
        <v>64</v>
      </c>
      <c r="N531" s="5" t="s">
        <v>4557</v>
      </c>
      <c r="O531" s="5" t="s">
        <v>4594</v>
      </c>
    </row>
    <row r="532" spans="1:15" ht="16.05" customHeight="1" x14ac:dyDescent="0.25">
      <c r="A532" s="5" t="s">
        <v>4595</v>
      </c>
      <c r="B532" s="7" t="s">
        <v>4596</v>
      </c>
      <c r="C532" s="6" t="s">
        <v>2339</v>
      </c>
      <c r="D532" s="7">
        <v>-1</v>
      </c>
      <c r="E532" s="7"/>
      <c r="F532" s="7"/>
      <c r="G532" s="7"/>
      <c r="H532" s="7"/>
      <c r="I532" s="5" t="s">
        <v>18</v>
      </c>
      <c r="J532" s="5" t="s">
        <v>19</v>
      </c>
      <c r="K532" s="5" t="s">
        <v>19</v>
      </c>
      <c r="L532" s="7" t="s">
        <v>4597</v>
      </c>
      <c r="M532" s="5" t="s">
        <v>269</v>
      </c>
      <c r="N532" s="5" t="s">
        <v>4557</v>
      </c>
      <c r="O532" s="5" t="s">
        <v>4598</v>
      </c>
    </row>
    <row r="533" spans="1:15" ht="16.05" customHeight="1" x14ac:dyDescent="0.25">
      <c r="A533" s="5" t="s">
        <v>4599</v>
      </c>
      <c r="B533" s="7" t="s">
        <v>4600</v>
      </c>
      <c r="C533" s="6" t="s">
        <v>2339</v>
      </c>
      <c r="D533" s="7">
        <v>-1</v>
      </c>
      <c r="E533" s="7"/>
      <c r="F533" s="7"/>
      <c r="G533" s="7"/>
      <c r="H533" s="7"/>
      <c r="I533" s="5" t="s">
        <v>18</v>
      </c>
      <c r="J533" s="5">
        <v>19</v>
      </c>
      <c r="K533" s="5">
        <v>1</v>
      </c>
      <c r="L533" s="7" t="s">
        <v>4601</v>
      </c>
      <c r="M533" s="5" t="s">
        <v>32</v>
      </c>
      <c r="N533" s="5" t="s">
        <v>4557</v>
      </c>
      <c r="O533" s="5" t="s">
        <v>4602</v>
      </c>
    </row>
    <row r="534" spans="1:15" ht="16.05" customHeight="1" x14ac:dyDescent="0.25">
      <c r="A534" s="5" t="s">
        <v>4603</v>
      </c>
      <c r="B534" s="7" t="s">
        <v>4604</v>
      </c>
      <c r="C534" s="6" t="s">
        <v>2339</v>
      </c>
      <c r="D534" s="7">
        <v>0</v>
      </c>
      <c r="E534" s="7"/>
      <c r="F534" s="7"/>
      <c r="G534" s="7"/>
      <c r="H534" s="7"/>
      <c r="I534" s="5" t="s">
        <v>18</v>
      </c>
      <c r="J534" s="5" t="s">
        <v>19</v>
      </c>
      <c r="K534" s="5" t="s">
        <v>19</v>
      </c>
      <c r="L534" s="7" t="s">
        <v>4605</v>
      </c>
      <c r="M534" s="5" t="s">
        <v>1124</v>
      </c>
      <c r="N534" s="5" t="s">
        <v>4606</v>
      </c>
      <c r="O534" s="5" t="s">
        <v>4607</v>
      </c>
    </row>
    <row r="535" spans="1:15" ht="16.05" customHeight="1" x14ac:dyDescent="0.25">
      <c r="A535" s="5" t="s">
        <v>4608</v>
      </c>
      <c r="B535" s="7" t="s">
        <v>4609</v>
      </c>
      <c r="C535" s="6" t="s">
        <v>2339</v>
      </c>
      <c r="D535" s="7">
        <v>-1</v>
      </c>
      <c r="E535" s="7"/>
      <c r="F535" s="7"/>
      <c r="G535" s="7"/>
      <c r="H535" s="7"/>
      <c r="I535" s="5" t="s">
        <v>18</v>
      </c>
      <c r="J535" s="5" t="s">
        <v>19</v>
      </c>
      <c r="K535" s="5" t="s">
        <v>19</v>
      </c>
      <c r="L535" s="7" t="s">
        <v>4610</v>
      </c>
      <c r="M535" s="5" t="s">
        <v>32</v>
      </c>
      <c r="N535" s="5" t="s">
        <v>4606</v>
      </c>
      <c r="O535" s="5" t="s">
        <v>4611</v>
      </c>
    </row>
    <row r="536" spans="1:15" ht="16.05" customHeight="1" x14ac:dyDescent="0.25">
      <c r="A536" s="5" t="s">
        <v>4612</v>
      </c>
      <c r="B536" s="7" t="s">
        <v>4613</v>
      </c>
      <c r="C536" s="6" t="s">
        <v>2339</v>
      </c>
      <c r="D536" s="7">
        <v>0</v>
      </c>
      <c r="E536" s="7"/>
      <c r="F536" s="7"/>
      <c r="G536" s="7"/>
      <c r="H536" s="7"/>
      <c r="I536" s="5" t="s">
        <v>18</v>
      </c>
      <c r="J536" s="5" t="s">
        <v>19</v>
      </c>
      <c r="K536" s="5" t="s">
        <v>19</v>
      </c>
      <c r="L536" s="7" t="s">
        <v>4614</v>
      </c>
      <c r="M536" s="5" t="s">
        <v>1882</v>
      </c>
      <c r="N536" s="5" t="s">
        <v>4606</v>
      </c>
      <c r="O536" s="5" t="s">
        <v>4615</v>
      </c>
    </row>
    <row r="537" spans="1:15" ht="16.05" customHeight="1" x14ac:dyDescent="0.25">
      <c r="A537" s="5" t="s">
        <v>4616</v>
      </c>
      <c r="B537" s="7" t="s">
        <v>4617</v>
      </c>
      <c r="C537" s="6" t="s">
        <v>2339</v>
      </c>
      <c r="D537" s="7">
        <v>-1</v>
      </c>
      <c r="E537" s="7"/>
      <c r="F537" s="7"/>
      <c r="G537" s="7"/>
      <c r="H537" s="7"/>
      <c r="I537" s="5" t="s">
        <v>18</v>
      </c>
      <c r="J537" s="5" t="s">
        <v>19</v>
      </c>
      <c r="K537" s="5" t="s">
        <v>19</v>
      </c>
      <c r="L537" s="7" t="s">
        <v>4618</v>
      </c>
      <c r="M537" s="5" t="s">
        <v>4619</v>
      </c>
      <c r="N537" s="5" t="s">
        <v>4606</v>
      </c>
      <c r="O537" s="5" t="s">
        <v>4620</v>
      </c>
    </row>
    <row r="538" spans="1:15" ht="16.05" customHeight="1" x14ac:dyDescent="0.25">
      <c r="A538" s="5" t="s">
        <v>4621</v>
      </c>
      <c r="B538" s="7" t="s">
        <v>4622</v>
      </c>
      <c r="C538" s="6" t="s">
        <v>2339</v>
      </c>
      <c r="D538" s="7">
        <v>0</v>
      </c>
      <c r="E538" s="7"/>
      <c r="F538" s="7"/>
      <c r="G538" s="7"/>
      <c r="H538" s="7"/>
      <c r="I538" s="5" t="s">
        <v>18</v>
      </c>
      <c r="J538" s="5">
        <v>3</v>
      </c>
      <c r="K538" s="5">
        <v>1</v>
      </c>
      <c r="L538" s="7" t="s">
        <v>4623</v>
      </c>
      <c r="M538" s="5" t="s">
        <v>64</v>
      </c>
      <c r="N538" s="5" t="s">
        <v>4606</v>
      </c>
      <c r="O538" s="5" t="s">
        <v>4624</v>
      </c>
    </row>
    <row r="539" spans="1:15" ht="16.05" customHeight="1" x14ac:dyDescent="0.25">
      <c r="A539" s="5" t="s">
        <v>4625</v>
      </c>
      <c r="B539" s="7" t="s">
        <v>4626</v>
      </c>
      <c r="C539" s="6" t="s">
        <v>2339</v>
      </c>
      <c r="D539" s="7">
        <v>0</v>
      </c>
      <c r="E539" s="7"/>
      <c r="F539" s="7"/>
      <c r="G539" s="7"/>
      <c r="H539" s="7"/>
      <c r="I539" s="5" t="s">
        <v>18</v>
      </c>
      <c r="J539" s="5" t="s">
        <v>19</v>
      </c>
      <c r="K539" s="5" t="s">
        <v>19</v>
      </c>
      <c r="L539" s="7" t="s">
        <v>4627</v>
      </c>
      <c r="M539" s="5" t="s">
        <v>64</v>
      </c>
      <c r="N539" s="5" t="s">
        <v>4606</v>
      </c>
      <c r="O539" s="5" t="s">
        <v>4628</v>
      </c>
    </row>
    <row r="540" spans="1:15" ht="16.05" customHeight="1" x14ac:dyDescent="0.25">
      <c r="A540" s="5" t="s">
        <v>4629</v>
      </c>
      <c r="B540" s="7" t="s">
        <v>4630</v>
      </c>
      <c r="C540" s="6" t="s">
        <v>2339</v>
      </c>
      <c r="D540" s="7">
        <v>-1</v>
      </c>
      <c r="E540" s="7"/>
      <c r="F540" s="7"/>
      <c r="G540" s="7"/>
      <c r="H540" s="7"/>
      <c r="I540" s="5" t="s">
        <v>18</v>
      </c>
      <c r="J540" s="5">
        <v>20</v>
      </c>
      <c r="K540" s="5">
        <v>7</v>
      </c>
      <c r="L540" s="7" t="s">
        <v>4631</v>
      </c>
      <c r="M540" s="5" t="s">
        <v>4632</v>
      </c>
      <c r="N540" s="5" t="s">
        <v>4606</v>
      </c>
      <c r="O540" s="5" t="s">
        <v>4633</v>
      </c>
    </row>
    <row r="541" spans="1:15" ht="16.05" customHeight="1" x14ac:dyDescent="0.25">
      <c r="A541" s="5" t="s">
        <v>4634</v>
      </c>
      <c r="B541" s="7" t="s">
        <v>4635</v>
      </c>
      <c r="C541" s="6" t="s">
        <v>2339</v>
      </c>
      <c r="D541" s="7">
        <v>1</v>
      </c>
      <c r="E541" s="5" t="s">
        <v>599</v>
      </c>
      <c r="F541" s="5" t="s">
        <v>2065</v>
      </c>
      <c r="G541" s="5" t="s">
        <v>600</v>
      </c>
      <c r="H541" s="7" t="s">
        <v>774</v>
      </c>
      <c r="I541" s="5" t="s">
        <v>18</v>
      </c>
      <c r="J541" s="5" t="s">
        <v>19</v>
      </c>
      <c r="K541" s="5" t="s">
        <v>19</v>
      </c>
      <c r="L541" s="7" t="s">
        <v>4636</v>
      </c>
      <c r="M541" s="5" t="s">
        <v>1710</v>
      </c>
      <c r="N541" s="5" t="s">
        <v>4606</v>
      </c>
      <c r="O541" s="5" t="s">
        <v>4637</v>
      </c>
    </row>
    <row r="542" spans="1:15" ht="16.05" customHeight="1" x14ac:dyDescent="0.25">
      <c r="A542" s="5" t="s">
        <v>4638</v>
      </c>
      <c r="B542" s="7" t="s">
        <v>4639</v>
      </c>
      <c r="C542" s="6" t="s">
        <v>2339</v>
      </c>
      <c r="D542" s="7">
        <v>-1</v>
      </c>
      <c r="E542" s="7"/>
      <c r="F542" s="7"/>
      <c r="G542" s="7"/>
      <c r="H542" s="7"/>
      <c r="I542" s="5" t="s">
        <v>18</v>
      </c>
      <c r="J542" s="5">
        <v>10</v>
      </c>
      <c r="K542" s="5">
        <v>8</v>
      </c>
      <c r="L542" s="7" t="s">
        <v>4640</v>
      </c>
      <c r="M542" s="5" t="s">
        <v>676</v>
      </c>
      <c r="N542" s="5" t="s">
        <v>4606</v>
      </c>
      <c r="O542" s="5" t="s">
        <v>4641</v>
      </c>
    </row>
    <row r="543" spans="1:15" ht="16.05" customHeight="1" x14ac:dyDescent="0.25">
      <c r="A543" s="5" t="s">
        <v>4642</v>
      </c>
      <c r="B543" s="7" t="s">
        <v>4643</v>
      </c>
      <c r="C543" s="6" t="s">
        <v>2339</v>
      </c>
      <c r="D543" s="7">
        <v>0</v>
      </c>
      <c r="E543" s="7"/>
      <c r="F543" s="7"/>
      <c r="G543" s="7"/>
      <c r="H543" s="7"/>
      <c r="I543" s="5" t="s">
        <v>18</v>
      </c>
      <c r="J543" s="5" t="s">
        <v>19</v>
      </c>
      <c r="K543" s="5" t="s">
        <v>19</v>
      </c>
      <c r="L543" s="7" t="s">
        <v>4644</v>
      </c>
      <c r="M543" s="5" t="s">
        <v>4645</v>
      </c>
      <c r="N543" s="5" t="s">
        <v>4606</v>
      </c>
      <c r="O543" s="5" t="s">
        <v>4646</v>
      </c>
    </row>
    <row r="544" spans="1:15" ht="16.05" customHeight="1" x14ac:dyDescent="0.25">
      <c r="A544" s="5" t="s">
        <v>4647</v>
      </c>
      <c r="B544" s="7" t="s">
        <v>4648</v>
      </c>
      <c r="C544" s="6" t="s">
        <v>2339</v>
      </c>
      <c r="D544" s="7">
        <v>1</v>
      </c>
      <c r="E544" s="5" t="s">
        <v>599</v>
      </c>
      <c r="F544" s="5" t="s">
        <v>2065</v>
      </c>
      <c r="G544" s="5" t="s">
        <v>600</v>
      </c>
      <c r="H544" s="7" t="s">
        <v>43</v>
      </c>
      <c r="I544" s="5" t="s">
        <v>18</v>
      </c>
      <c r="J544" s="5" t="s">
        <v>19</v>
      </c>
      <c r="K544" s="5" t="s">
        <v>19</v>
      </c>
      <c r="L544" s="7" t="s">
        <v>4649</v>
      </c>
      <c r="M544" s="5" t="s">
        <v>4650</v>
      </c>
      <c r="N544" s="5" t="s">
        <v>4606</v>
      </c>
      <c r="O544" s="5" t="s">
        <v>4651</v>
      </c>
    </row>
    <row r="545" spans="1:15" ht="16.05" customHeight="1" x14ac:dyDescent="0.25">
      <c r="A545" s="5" t="s">
        <v>4652</v>
      </c>
      <c r="B545" s="7" t="s">
        <v>4653</v>
      </c>
      <c r="C545" s="6" t="s">
        <v>2339</v>
      </c>
      <c r="D545" s="7">
        <v>0</v>
      </c>
      <c r="E545" s="7"/>
      <c r="F545" s="7"/>
      <c r="G545" s="7"/>
      <c r="H545" s="7"/>
      <c r="I545" s="5" t="s">
        <v>18</v>
      </c>
      <c r="J545" s="5" t="s">
        <v>19</v>
      </c>
      <c r="K545" s="5" t="s">
        <v>19</v>
      </c>
      <c r="L545" s="7" t="s">
        <v>4654</v>
      </c>
      <c r="M545" s="5" t="s">
        <v>4435</v>
      </c>
      <c r="N545" s="5" t="s">
        <v>4606</v>
      </c>
      <c r="O545" s="5" t="s">
        <v>4655</v>
      </c>
    </row>
    <row r="546" spans="1:15" ht="16.05" customHeight="1" x14ac:dyDescent="0.25">
      <c r="A546" s="5" t="s">
        <v>4656</v>
      </c>
      <c r="B546" s="7" t="s">
        <v>4657</v>
      </c>
      <c r="C546" s="6" t="s">
        <v>2339</v>
      </c>
      <c r="D546" s="7">
        <v>1</v>
      </c>
      <c r="E546" s="5" t="s">
        <v>599</v>
      </c>
      <c r="F546" s="5" t="s">
        <v>2065</v>
      </c>
      <c r="G546" s="5" t="s">
        <v>600</v>
      </c>
      <c r="H546" s="7" t="s">
        <v>774</v>
      </c>
      <c r="I546" s="5" t="s">
        <v>18</v>
      </c>
      <c r="J546" s="5" t="s">
        <v>19</v>
      </c>
      <c r="K546" s="5" t="s">
        <v>19</v>
      </c>
      <c r="L546" s="7" t="s">
        <v>4658</v>
      </c>
      <c r="M546" s="5" t="s">
        <v>64</v>
      </c>
      <c r="N546" s="5" t="s">
        <v>4659</v>
      </c>
      <c r="O546" s="5" t="s">
        <v>4660</v>
      </c>
    </row>
    <row r="547" spans="1:15" ht="16.05" customHeight="1" x14ac:dyDescent="0.25">
      <c r="A547" s="5" t="s">
        <v>4661</v>
      </c>
      <c r="B547" s="7" t="s">
        <v>4662</v>
      </c>
      <c r="C547" s="6" t="s">
        <v>2339</v>
      </c>
      <c r="D547" s="7">
        <v>1</v>
      </c>
      <c r="E547" s="5" t="s">
        <v>599</v>
      </c>
      <c r="F547" s="5" t="s">
        <v>2065</v>
      </c>
      <c r="G547" s="5" t="s">
        <v>600</v>
      </c>
      <c r="H547" s="7" t="s">
        <v>774</v>
      </c>
      <c r="I547" s="5" t="s">
        <v>18</v>
      </c>
      <c r="J547" s="5">
        <v>5</v>
      </c>
      <c r="K547" s="5" t="s">
        <v>19</v>
      </c>
      <c r="L547" s="7" t="s">
        <v>4663</v>
      </c>
      <c r="M547" s="5" t="s">
        <v>64</v>
      </c>
      <c r="N547" s="5" t="s">
        <v>4659</v>
      </c>
      <c r="O547" s="5" t="s">
        <v>4664</v>
      </c>
    </row>
    <row r="548" spans="1:15" ht="16.05" customHeight="1" x14ac:dyDescent="0.25">
      <c r="A548" s="5" t="s">
        <v>4665</v>
      </c>
      <c r="B548" s="7" t="s">
        <v>4666</v>
      </c>
      <c r="C548" s="6" t="s">
        <v>2339</v>
      </c>
      <c r="D548" s="7">
        <v>-1</v>
      </c>
      <c r="E548" s="7"/>
      <c r="F548" s="7"/>
      <c r="G548" s="7"/>
      <c r="H548" s="7"/>
      <c r="I548" s="5" t="s">
        <v>18</v>
      </c>
      <c r="J548" s="5" t="s">
        <v>19</v>
      </c>
      <c r="K548" s="5" t="s">
        <v>19</v>
      </c>
      <c r="L548" s="7" t="s">
        <v>4667</v>
      </c>
      <c r="M548" s="5" t="s">
        <v>64</v>
      </c>
      <c r="N548" s="5" t="s">
        <v>4659</v>
      </c>
      <c r="O548" s="5" t="s">
        <v>4668</v>
      </c>
    </row>
    <row r="549" spans="1:15" ht="16.05" customHeight="1" x14ac:dyDescent="0.25">
      <c r="A549" s="5" t="s">
        <v>4669</v>
      </c>
      <c r="B549" s="7" t="s">
        <v>4670</v>
      </c>
      <c r="C549" s="6" t="s">
        <v>2339</v>
      </c>
      <c r="D549" s="7">
        <v>0</v>
      </c>
      <c r="E549" s="7"/>
      <c r="F549" s="7"/>
      <c r="G549" s="7"/>
      <c r="H549" s="7"/>
      <c r="I549" s="5" t="s">
        <v>18</v>
      </c>
      <c r="J549" s="5">
        <v>1</v>
      </c>
      <c r="K549" s="5" t="s">
        <v>19</v>
      </c>
      <c r="L549" s="7" t="s">
        <v>4671</v>
      </c>
      <c r="M549" s="5" t="s">
        <v>64</v>
      </c>
      <c r="N549" s="5" t="s">
        <v>4659</v>
      </c>
      <c r="O549" s="5" t="s">
        <v>4672</v>
      </c>
    </row>
    <row r="550" spans="1:15" ht="16.05" customHeight="1" x14ac:dyDescent="0.25">
      <c r="A550" s="5" t="s">
        <v>4673</v>
      </c>
      <c r="B550" s="7" t="s">
        <v>4674</v>
      </c>
      <c r="C550" s="6" t="s">
        <v>2339</v>
      </c>
      <c r="D550" s="7">
        <v>1</v>
      </c>
      <c r="E550" s="5" t="s">
        <v>599</v>
      </c>
      <c r="F550" s="5" t="s">
        <v>2065</v>
      </c>
      <c r="G550" s="5" t="s">
        <v>600</v>
      </c>
      <c r="H550" s="7" t="s">
        <v>43</v>
      </c>
      <c r="I550" s="5" t="s">
        <v>18</v>
      </c>
      <c r="J550" s="5" t="s">
        <v>19</v>
      </c>
      <c r="K550" s="5">
        <v>1</v>
      </c>
      <c r="L550" s="7" t="s">
        <v>4675</v>
      </c>
      <c r="M550" s="5" t="s">
        <v>64</v>
      </c>
      <c r="N550" s="5" t="s">
        <v>4659</v>
      </c>
      <c r="O550" s="5" t="s">
        <v>4676</v>
      </c>
    </row>
    <row r="551" spans="1:15" ht="16.05" customHeight="1" x14ac:dyDescent="0.25">
      <c r="A551" s="5" t="s">
        <v>4677</v>
      </c>
      <c r="B551" s="7" t="s">
        <v>4678</v>
      </c>
      <c r="C551" s="6" t="s">
        <v>2339</v>
      </c>
      <c r="D551" s="7">
        <v>-1</v>
      </c>
      <c r="E551" s="7"/>
      <c r="F551" s="7"/>
      <c r="G551" s="7"/>
      <c r="H551" s="7"/>
      <c r="I551" s="5" t="s">
        <v>18</v>
      </c>
      <c r="J551" s="5" t="s">
        <v>19</v>
      </c>
      <c r="K551" s="5">
        <v>2</v>
      </c>
      <c r="L551" s="7" t="s">
        <v>4679</v>
      </c>
      <c r="M551" s="5" t="s">
        <v>64</v>
      </c>
      <c r="N551" s="5" t="s">
        <v>4659</v>
      </c>
      <c r="O551" s="5" t="s">
        <v>4680</v>
      </c>
    </row>
    <row r="552" spans="1:15" ht="16.05" customHeight="1" x14ac:dyDescent="0.25">
      <c r="A552" s="5" t="s">
        <v>4681</v>
      </c>
      <c r="B552" s="7" t="s">
        <v>4682</v>
      </c>
      <c r="C552" s="6" t="s">
        <v>2339</v>
      </c>
      <c r="D552" s="7">
        <v>0</v>
      </c>
      <c r="E552" s="7"/>
      <c r="F552" s="7"/>
      <c r="G552" s="7"/>
      <c r="H552" s="7"/>
      <c r="I552" s="5" t="s">
        <v>18</v>
      </c>
      <c r="J552" s="5">
        <v>2</v>
      </c>
      <c r="K552" s="5">
        <v>1</v>
      </c>
      <c r="L552" s="7" t="s">
        <v>4683</v>
      </c>
      <c r="M552" s="5" t="s">
        <v>64</v>
      </c>
      <c r="N552" s="5" t="s">
        <v>4659</v>
      </c>
      <c r="O552" s="5" t="s">
        <v>4684</v>
      </c>
    </row>
    <row r="553" spans="1:15" ht="16.05" customHeight="1" x14ac:dyDescent="0.25">
      <c r="A553" s="5" t="s">
        <v>4685</v>
      </c>
      <c r="B553" s="7" t="s">
        <v>4686</v>
      </c>
      <c r="C553" s="6" t="s">
        <v>2339</v>
      </c>
      <c r="D553" s="7">
        <v>0</v>
      </c>
      <c r="E553" s="7"/>
      <c r="F553" s="7"/>
      <c r="G553" s="7"/>
      <c r="H553" s="7"/>
      <c r="I553" s="5">
        <v>1</v>
      </c>
      <c r="J553" s="5">
        <v>4</v>
      </c>
      <c r="K553" s="5" t="s">
        <v>19</v>
      </c>
      <c r="L553" s="7" t="s">
        <v>4687</v>
      </c>
      <c r="M553" s="5" t="s">
        <v>64</v>
      </c>
      <c r="N553" s="5" t="s">
        <v>4659</v>
      </c>
      <c r="O553" s="5" t="s">
        <v>4688</v>
      </c>
    </row>
    <row r="554" spans="1:15" ht="16.05" customHeight="1" x14ac:dyDescent="0.25">
      <c r="A554" s="5" t="s">
        <v>4689</v>
      </c>
      <c r="B554" s="7" t="s">
        <v>4690</v>
      </c>
      <c r="C554" s="6" t="s">
        <v>2339</v>
      </c>
      <c r="D554" s="7">
        <v>1</v>
      </c>
      <c r="E554" s="5" t="s">
        <v>599</v>
      </c>
      <c r="F554" s="5" t="s">
        <v>2065</v>
      </c>
      <c r="G554" s="5" t="s">
        <v>600</v>
      </c>
      <c r="H554" s="7" t="s">
        <v>2374</v>
      </c>
      <c r="I554" s="5" t="s">
        <v>18</v>
      </c>
      <c r="J554" s="5" t="s">
        <v>19</v>
      </c>
      <c r="K554" s="5" t="s">
        <v>19</v>
      </c>
      <c r="L554" s="7" t="s">
        <v>4691</v>
      </c>
      <c r="M554" s="5" t="s">
        <v>100</v>
      </c>
      <c r="N554" s="5" t="s">
        <v>4659</v>
      </c>
      <c r="O554" s="5" t="s">
        <v>4692</v>
      </c>
    </row>
    <row r="555" spans="1:15" ht="16.05" customHeight="1" x14ac:dyDescent="0.25">
      <c r="A555" s="5" t="s">
        <v>4693</v>
      </c>
      <c r="B555" s="7" t="s">
        <v>4694</v>
      </c>
      <c r="C555" s="6" t="s">
        <v>2339</v>
      </c>
      <c r="D555" s="7">
        <v>-1</v>
      </c>
      <c r="E555" s="7"/>
      <c r="F555" s="7"/>
      <c r="G555" s="7"/>
      <c r="H555" s="7"/>
      <c r="I555" s="5" t="s">
        <v>18</v>
      </c>
      <c r="J555" s="5" t="s">
        <v>19</v>
      </c>
      <c r="K555" s="5" t="s">
        <v>19</v>
      </c>
      <c r="L555" s="7" t="s">
        <v>4695</v>
      </c>
      <c r="M555" s="5" t="s">
        <v>64</v>
      </c>
      <c r="N555" s="5" t="s">
        <v>4696</v>
      </c>
      <c r="O555" s="5" t="s">
        <v>4697</v>
      </c>
    </row>
    <row r="556" spans="1:15" ht="16.05" customHeight="1" x14ac:dyDescent="0.25">
      <c r="A556" s="5" t="s">
        <v>4698</v>
      </c>
      <c r="B556" s="7" t="s">
        <v>4699</v>
      </c>
      <c r="C556" s="6" t="s">
        <v>2339</v>
      </c>
      <c r="D556" s="7">
        <v>0</v>
      </c>
      <c r="E556" s="7"/>
      <c r="F556" s="7"/>
      <c r="G556" s="7"/>
      <c r="H556" s="7"/>
      <c r="I556" s="5" t="s">
        <v>18</v>
      </c>
      <c r="J556" s="5" t="s">
        <v>19</v>
      </c>
      <c r="K556" s="5" t="s">
        <v>19</v>
      </c>
      <c r="L556" s="7" t="s">
        <v>4700</v>
      </c>
      <c r="M556" s="5" t="s">
        <v>804</v>
      </c>
      <c r="N556" s="5" t="s">
        <v>4696</v>
      </c>
      <c r="O556" s="5" t="s">
        <v>4701</v>
      </c>
    </row>
    <row r="557" spans="1:15" ht="16.05" customHeight="1" x14ac:dyDescent="0.25">
      <c r="A557" s="5" t="s">
        <v>4702</v>
      </c>
      <c r="B557" s="7" t="s">
        <v>4703</v>
      </c>
      <c r="C557" s="6" t="s">
        <v>2339</v>
      </c>
      <c r="D557" s="7">
        <v>-1</v>
      </c>
      <c r="E557" s="7"/>
      <c r="F557" s="7"/>
      <c r="G557" s="7"/>
      <c r="H557" s="7"/>
      <c r="I557" s="5" t="s">
        <v>18</v>
      </c>
      <c r="J557" s="5" t="s">
        <v>19</v>
      </c>
      <c r="K557" s="5" t="s">
        <v>19</v>
      </c>
      <c r="L557" s="7" t="s">
        <v>4704</v>
      </c>
      <c r="M557" s="5" t="s">
        <v>1105</v>
      </c>
      <c r="N557" s="5" t="s">
        <v>4696</v>
      </c>
      <c r="O557" s="5" t="s">
        <v>4705</v>
      </c>
    </row>
  </sheetData>
  <autoFilter ref="A1:O557" xr:uid="{4405F716-AC03-44D4-97E3-5CD09991A38B}"/>
  <phoneticPr fontId="6"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46229-956D-4110-9A34-F58B683C5CE2}">
  <dimension ref="A1:O101"/>
  <sheetViews>
    <sheetView workbookViewId="0">
      <selection activeCell="D6" sqref="D6"/>
    </sheetView>
  </sheetViews>
  <sheetFormatPr defaultRowHeight="14.4" x14ac:dyDescent="0.25"/>
  <cols>
    <col min="1" max="16384" width="8.88671875" style="8"/>
  </cols>
  <sheetData>
    <row r="1" spans="1:15" ht="15.6" x14ac:dyDescent="0.25">
      <c r="A1" s="8" t="s">
        <v>0</v>
      </c>
      <c r="B1" s="8" t="s">
        <v>1</v>
      </c>
      <c r="C1" s="1" t="s">
        <v>2</v>
      </c>
      <c r="D1" s="9" t="s">
        <v>3</v>
      </c>
      <c r="E1" s="9" t="s">
        <v>4</v>
      </c>
      <c r="F1" s="9" t="s">
        <v>5</v>
      </c>
      <c r="G1" s="9" t="s">
        <v>6</v>
      </c>
      <c r="H1" s="9" t="s">
        <v>7</v>
      </c>
      <c r="I1" s="8" t="s">
        <v>8</v>
      </c>
      <c r="J1" s="8" t="s">
        <v>9</v>
      </c>
      <c r="K1" s="8" t="s">
        <v>10</v>
      </c>
      <c r="L1" s="8" t="s">
        <v>11</v>
      </c>
      <c r="M1" s="8" t="s">
        <v>12</v>
      </c>
      <c r="N1" s="8" t="s">
        <v>13</v>
      </c>
      <c r="O1" s="8" t="s">
        <v>14</v>
      </c>
    </row>
    <row r="2" spans="1:15" x14ac:dyDescent="0.25">
      <c r="A2" s="8" t="s">
        <v>4706</v>
      </c>
      <c r="B2" s="8" t="s">
        <v>4707</v>
      </c>
      <c r="C2" s="8" t="s">
        <v>7722</v>
      </c>
      <c r="D2" s="8">
        <v>-1</v>
      </c>
      <c r="I2" s="8" t="s">
        <v>4708</v>
      </c>
      <c r="J2" s="8" t="s">
        <v>4708</v>
      </c>
      <c r="K2" s="8" t="s">
        <v>4709</v>
      </c>
      <c r="L2" s="8" t="s">
        <v>4710</v>
      </c>
      <c r="M2" s="8" t="s">
        <v>458</v>
      </c>
      <c r="N2" s="8" t="s">
        <v>4711</v>
      </c>
      <c r="O2" s="8" t="s">
        <v>4712</v>
      </c>
    </row>
    <row r="3" spans="1:15" x14ac:dyDescent="0.25">
      <c r="A3" s="8" t="s">
        <v>4713</v>
      </c>
      <c r="B3" s="8" t="s">
        <v>4714</v>
      </c>
      <c r="C3" s="8" t="s">
        <v>7722</v>
      </c>
      <c r="D3" s="8">
        <v>-1</v>
      </c>
      <c r="I3" s="8" t="s">
        <v>4708</v>
      </c>
      <c r="J3" s="8" t="s">
        <v>4708</v>
      </c>
      <c r="K3" s="8" t="s">
        <v>4708</v>
      </c>
      <c r="L3" s="8" t="s">
        <v>4710</v>
      </c>
      <c r="M3" s="8" t="s">
        <v>64</v>
      </c>
      <c r="N3" s="8" t="s">
        <v>4711</v>
      </c>
      <c r="O3" s="8" t="s">
        <v>4715</v>
      </c>
    </row>
    <row r="4" spans="1:15" x14ac:dyDescent="0.25">
      <c r="A4" s="8" t="s">
        <v>4716</v>
      </c>
      <c r="B4" s="8" t="s">
        <v>4717</v>
      </c>
      <c r="C4" s="8" t="s">
        <v>7722</v>
      </c>
      <c r="D4" s="8">
        <v>-1</v>
      </c>
      <c r="I4" s="8" t="s">
        <v>4708</v>
      </c>
      <c r="J4" s="8" t="s">
        <v>4708</v>
      </c>
      <c r="K4" s="8" t="s">
        <v>4718</v>
      </c>
      <c r="L4" s="8" t="s">
        <v>4719</v>
      </c>
      <c r="M4" s="8" t="s">
        <v>64</v>
      </c>
      <c r="N4" s="8" t="s">
        <v>4711</v>
      </c>
      <c r="O4" s="8" t="s">
        <v>4720</v>
      </c>
    </row>
    <row r="5" spans="1:15" x14ac:dyDescent="0.25">
      <c r="A5" s="8" t="s">
        <v>4721</v>
      </c>
      <c r="B5" s="8" t="s">
        <v>4722</v>
      </c>
      <c r="C5" s="8" t="s">
        <v>7722</v>
      </c>
      <c r="D5" s="8">
        <v>-1</v>
      </c>
      <c r="I5" s="8" t="s">
        <v>4708</v>
      </c>
      <c r="J5" s="8" t="s">
        <v>4709</v>
      </c>
      <c r="K5" s="8" t="s">
        <v>4723</v>
      </c>
      <c r="L5" s="8" t="s">
        <v>4724</v>
      </c>
      <c r="M5" s="8" t="s">
        <v>4725</v>
      </c>
      <c r="N5" s="8" t="s">
        <v>4711</v>
      </c>
      <c r="O5" s="8" t="s">
        <v>4726</v>
      </c>
    </row>
    <row r="6" spans="1:15" x14ac:dyDescent="0.25">
      <c r="A6" s="8" t="s">
        <v>4727</v>
      </c>
      <c r="B6" s="8" t="s">
        <v>4728</v>
      </c>
      <c r="C6" s="8" t="s">
        <v>7722</v>
      </c>
      <c r="D6" s="8">
        <v>2</v>
      </c>
      <c r="H6" s="8" t="s">
        <v>4731</v>
      </c>
      <c r="I6" s="8" t="s">
        <v>4708</v>
      </c>
      <c r="J6" s="8" t="s">
        <v>4708</v>
      </c>
      <c r="K6" s="8" t="s">
        <v>4709</v>
      </c>
      <c r="L6" s="8" t="s">
        <v>4729</v>
      </c>
      <c r="M6" s="8" t="s">
        <v>45</v>
      </c>
      <c r="N6" s="8" t="s">
        <v>4711</v>
      </c>
      <c r="O6" s="8" t="s">
        <v>4730</v>
      </c>
    </row>
    <row r="7" spans="1:15" x14ac:dyDescent="0.25">
      <c r="A7" s="8" t="s">
        <v>4732</v>
      </c>
      <c r="B7" s="8" t="s">
        <v>4733</v>
      </c>
      <c r="C7" s="8" t="s">
        <v>7722</v>
      </c>
      <c r="D7" s="8">
        <v>2</v>
      </c>
      <c r="H7" s="8" t="s">
        <v>4731</v>
      </c>
      <c r="I7" s="8" t="s">
        <v>4708</v>
      </c>
      <c r="J7" s="8" t="s">
        <v>4708</v>
      </c>
      <c r="K7" s="8" t="s">
        <v>4708</v>
      </c>
      <c r="L7" s="8" t="s">
        <v>4734</v>
      </c>
      <c r="M7" s="8" t="s">
        <v>1037</v>
      </c>
      <c r="N7" s="8" t="s">
        <v>4711</v>
      </c>
      <c r="O7" s="8" t="s">
        <v>4735</v>
      </c>
    </row>
    <row r="8" spans="1:15" x14ac:dyDescent="0.25">
      <c r="A8" s="8" t="s">
        <v>4736</v>
      </c>
      <c r="B8" s="8" t="s">
        <v>4737</v>
      </c>
      <c r="C8" s="8" t="s">
        <v>7722</v>
      </c>
      <c r="D8" s="8">
        <v>-1</v>
      </c>
      <c r="I8" s="8" t="s">
        <v>4708</v>
      </c>
      <c r="J8" s="8" t="s">
        <v>4723</v>
      </c>
      <c r="K8" s="8" t="s">
        <v>4708</v>
      </c>
      <c r="L8" s="8" t="s">
        <v>4734</v>
      </c>
      <c r="M8" s="8" t="s">
        <v>64</v>
      </c>
      <c r="N8" s="8" t="s">
        <v>4711</v>
      </c>
      <c r="O8" s="8" t="s">
        <v>4738</v>
      </c>
    </row>
    <row r="9" spans="1:15" x14ac:dyDescent="0.25">
      <c r="A9" s="8" t="s">
        <v>4739</v>
      </c>
      <c r="B9" s="8" t="s">
        <v>4740</v>
      </c>
      <c r="C9" s="8" t="s">
        <v>7722</v>
      </c>
      <c r="D9" s="8">
        <v>1</v>
      </c>
      <c r="E9" s="8" t="s">
        <v>4744</v>
      </c>
      <c r="F9" s="8" t="s">
        <v>4745</v>
      </c>
      <c r="G9" s="8" t="s">
        <v>4746</v>
      </c>
      <c r="H9" s="8" t="s">
        <v>4747</v>
      </c>
      <c r="I9" s="8" t="s">
        <v>4708</v>
      </c>
      <c r="J9" s="8" t="s">
        <v>4723</v>
      </c>
      <c r="K9" s="8" t="s">
        <v>4708</v>
      </c>
      <c r="L9" s="8" t="s">
        <v>4741</v>
      </c>
      <c r="M9" s="8" t="s">
        <v>4742</v>
      </c>
      <c r="N9" s="8" t="s">
        <v>4711</v>
      </c>
      <c r="O9" s="8" t="s">
        <v>4743</v>
      </c>
    </row>
    <row r="10" spans="1:15" x14ac:dyDescent="0.25">
      <c r="A10" s="8" t="s">
        <v>4748</v>
      </c>
      <c r="B10" s="8" t="s">
        <v>4749</v>
      </c>
      <c r="C10" s="8" t="s">
        <v>7722</v>
      </c>
      <c r="D10" s="8">
        <v>-1</v>
      </c>
      <c r="I10" s="8" t="s">
        <v>4708</v>
      </c>
      <c r="J10" s="8" t="s">
        <v>4709</v>
      </c>
      <c r="K10" s="8" t="s">
        <v>4750</v>
      </c>
      <c r="L10" s="8" t="s">
        <v>4741</v>
      </c>
      <c r="M10" s="8" t="s">
        <v>4751</v>
      </c>
      <c r="N10" s="8" t="s">
        <v>4711</v>
      </c>
      <c r="O10" s="8" t="s">
        <v>4752</v>
      </c>
    </row>
    <row r="11" spans="1:15" x14ac:dyDescent="0.25">
      <c r="A11" s="8" t="s">
        <v>4753</v>
      </c>
      <c r="B11" s="8" t="s">
        <v>4754</v>
      </c>
      <c r="C11" s="8" t="s">
        <v>7722</v>
      </c>
      <c r="D11" s="8">
        <v>-1</v>
      </c>
      <c r="I11" s="8" t="s">
        <v>4708</v>
      </c>
      <c r="J11" s="8" t="s">
        <v>4708</v>
      </c>
      <c r="K11" s="8" t="s">
        <v>4718</v>
      </c>
      <c r="L11" s="8" t="s">
        <v>4755</v>
      </c>
      <c r="M11" s="8" t="s">
        <v>4756</v>
      </c>
      <c r="N11" s="8" t="s">
        <v>4711</v>
      </c>
      <c r="O11" s="8" t="s">
        <v>4757</v>
      </c>
    </row>
    <row r="12" spans="1:15" x14ac:dyDescent="0.25">
      <c r="A12" s="8" t="s">
        <v>4758</v>
      </c>
      <c r="B12" s="8" t="s">
        <v>4759</v>
      </c>
      <c r="C12" s="8" t="s">
        <v>7722</v>
      </c>
      <c r="D12" s="8">
        <v>-1</v>
      </c>
      <c r="I12" s="8" t="s">
        <v>4708</v>
      </c>
      <c r="J12" s="8" t="s">
        <v>4708</v>
      </c>
      <c r="K12" s="8" t="s">
        <v>4718</v>
      </c>
      <c r="L12" s="8" t="s">
        <v>4755</v>
      </c>
      <c r="M12" s="8" t="s">
        <v>1037</v>
      </c>
      <c r="N12" s="8" t="s">
        <v>4711</v>
      </c>
      <c r="O12" s="8" t="s">
        <v>4760</v>
      </c>
    </row>
    <row r="13" spans="1:15" x14ac:dyDescent="0.25">
      <c r="A13" s="8" t="s">
        <v>4761</v>
      </c>
      <c r="B13" s="8" t="s">
        <v>4762</v>
      </c>
      <c r="C13" s="8" t="s">
        <v>7722</v>
      </c>
      <c r="D13" s="8">
        <v>-1</v>
      </c>
      <c r="I13" s="8" t="s">
        <v>4708</v>
      </c>
      <c r="J13" s="8" t="s">
        <v>4708</v>
      </c>
      <c r="K13" s="8" t="s">
        <v>4723</v>
      </c>
      <c r="L13" s="8" t="s">
        <v>4755</v>
      </c>
      <c r="M13" s="8" t="s">
        <v>1037</v>
      </c>
      <c r="N13" s="8" t="s">
        <v>4711</v>
      </c>
      <c r="O13" s="8" t="s">
        <v>4763</v>
      </c>
    </row>
    <row r="14" spans="1:15" x14ac:dyDescent="0.25">
      <c r="A14" s="8" t="s">
        <v>4764</v>
      </c>
      <c r="B14" s="8" t="s">
        <v>4765</v>
      </c>
      <c r="C14" s="8" t="s">
        <v>7722</v>
      </c>
      <c r="D14" s="8">
        <v>-1</v>
      </c>
      <c r="I14" s="8" t="s">
        <v>4708</v>
      </c>
      <c r="J14" s="8" t="s">
        <v>4709</v>
      </c>
      <c r="K14" s="8" t="s">
        <v>4766</v>
      </c>
      <c r="L14" s="8" t="s">
        <v>4755</v>
      </c>
      <c r="M14" s="8" t="s">
        <v>244</v>
      </c>
      <c r="N14" s="8" t="s">
        <v>4711</v>
      </c>
      <c r="O14" s="8" t="s">
        <v>4767</v>
      </c>
    </row>
    <row r="15" spans="1:15" x14ac:dyDescent="0.25">
      <c r="A15" s="8" t="s">
        <v>4768</v>
      </c>
      <c r="B15" s="8" t="s">
        <v>4769</v>
      </c>
      <c r="C15" s="8" t="s">
        <v>7722</v>
      </c>
      <c r="D15" s="8">
        <v>-1</v>
      </c>
      <c r="I15" s="8" t="s">
        <v>4708</v>
      </c>
      <c r="J15" s="8" t="s">
        <v>4708</v>
      </c>
      <c r="K15" s="8" t="s">
        <v>4718</v>
      </c>
      <c r="L15" s="8" t="s">
        <v>4770</v>
      </c>
      <c r="M15" s="8" t="s">
        <v>400</v>
      </c>
      <c r="N15" s="8" t="s">
        <v>4711</v>
      </c>
      <c r="O15" s="8" t="s">
        <v>4771</v>
      </c>
    </row>
    <row r="16" spans="1:15" x14ac:dyDescent="0.25">
      <c r="A16" s="8" t="s">
        <v>4772</v>
      </c>
      <c r="B16" s="8" t="s">
        <v>4773</v>
      </c>
      <c r="C16" s="8" t="s">
        <v>7722</v>
      </c>
      <c r="D16" s="8">
        <v>-1</v>
      </c>
      <c r="I16" s="8" t="s">
        <v>4708</v>
      </c>
      <c r="J16" s="8" t="s">
        <v>4718</v>
      </c>
      <c r="K16" s="8" t="s">
        <v>4708</v>
      </c>
      <c r="L16" s="8" t="s">
        <v>4774</v>
      </c>
      <c r="M16" s="8" t="s">
        <v>64</v>
      </c>
      <c r="N16" s="8" t="s">
        <v>4711</v>
      </c>
      <c r="O16" s="8" t="s">
        <v>4775</v>
      </c>
    </row>
    <row r="17" spans="1:15" x14ac:dyDescent="0.25">
      <c r="A17" s="8" t="s">
        <v>4776</v>
      </c>
      <c r="B17" s="8" t="s">
        <v>4777</v>
      </c>
      <c r="C17" s="8" t="s">
        <v>7722</v>
      </c>
      <c r="D17" s="8">
        <v>-1</v>
      </c>
      <c r="I17" s="8" t="s">
        <v>4708</v>
      </c>
      <c r="J17" s="8" t="s">
        <v>4708</v>
      </c>
      <c r="K17" s="8" t="s">
        <v>4708</v>
      </c>
      <c r="L17" s="8" t="s">
        <v>4774</v>
      </c>
      <c r="M17" s="8" t="s">
        <v>64</v>
      </c>
      <c r="N17" s="8" t="s">
        <v>4711</v>
      </c>
      <c r="O17" s="8" t="s">
        <v>4778</v>
      </c>
    </row>
    <row r="18" spans="1:15" x14ac:dyDescent="0.25">
      <c r="A18" s="8" t="s">
        <v>4779</v>
      </c>
      <c r="B18" s="8" t="s">
        <v>4780</v>
      </c>
      <c r="C18" s="8" t="s">
        <v>7722</v>
      </c>
      <c r="D18" s="8">
        <v>-1</v>
      </c>
      <c r="I18" s="8" t="s">
        <v>4708</v>
      </c>
      <c r="J18" s="8" t="s">
        <v>4708</v>
      </c>
      <c r="K18" s="8" t="s">
        <v>4708</v>
      </c>
      <c r="L18" s="8" t="s">
        <v>4781</v>
      </c>
      <c r="M18" s="8" t="s">
        <v>204</v>
      </c>
      <c r="N18" s="8" t="s">
        <v>4711</v>
      </c>
      <c r="O18" s="8" t="s">
        <v>4782</v>
      </c>
    </row>
    <row r="19" spans="1:15" x14ac:dyDescent="0.25">
      <c r="A19" s="8" t="s">
        <v>4783</v>
      </c>
      <c r="B19" s="8" t="s">
        <v>4784</v>
      </c>
      <c r="C19" s="8" t="s">
        <v>7722</v>
      </c>
      <c r="D19" s="8">
        <v>0</v>
      </c>
      <c r="I19" s="8" t="s">
        <v>4708</v>
      </c>
      <c r="J19" s="8" t="s">
        <v>4708</v>
      </c>
      <c r="K19" s="8" t="s">
        <v>4708</v>
      </c>
      <c r="L19" s="8" t="s">
        <v>4785</v>
      </c>
      <c r="M19" s="8" t="s">
        <v>100</v>
      </c>
      <c r="N19" s="8" t="s">
        <v>4711</v>
      </c>
      <c r="O19" s="8" t="s">
        <v>4786</v>
      </c>
    </row>
    <row r="20" spans="1:15" x14ac:dyDescent="0.25">
      <c r="A20" s="8" t="s">
        <v>4787</v>
      </c>
      <c r="B20" s="8" t="s">
        <v>4788</v>
      </c>
      <c r="C20" s="8" t="s">
        <v>7722</v>
      </c>
      <c r="D20" s="8">
        <v>-1</v>
      </c>
      <c r="I20" s="8" t="s">
        <v>4708</v>
      </c>
      <c r="J20" s="8" t="s">
        <v>4708</v>
      </c>
      <c r="K20" s="8" t="s">
        <v>4708</v>
      </c>
      <c r="L20" s="8" t="s">
        <v>4785</v>
      </c>
      <c r="M20" s="8" t="s">
        <v>4708</v>
      </c>
      <c r="N20" s="8" t="s">
        <v>4711</v>
      </c>
      <c r="O20" s="8" t="s">
        <v>4789</v>
      </c>
    </row>
    <row r="21" spans="1:15" x14ac:dyDescent="0.25">
      <c r="A21" s="8" t="s">
        <v>4790</v>
      </c>
      <c r="B21" s="8" t="s">
        <v>4791</v>
      </c>
      <c r="C21" s="8" t="s">
        <v>7722</v>
      </c>
      <c r="D21" s="8">
        <v>1</v>
      </c>
      <c r="E21" s="8" t="s">
        <v>4744</v>
      </c>
      <c r="F21" s="8" t="s">
        <v>4745</v>
      </c>
      <c r="G21" s="8" t="s">
        <v>4746</v>
      </c>
      <c r="H21" s="8" t="s">
        <v>4747</v>
      </c>
      <c r="I21" s="8" t="s">
        <v>4708</v>
      </c>
      <c r="J21" s="8" t="s">
        <v>4708</v>
      </c>
      <c r="K21" s="8" t="s">
        <v>4708</v>
      </c>
      <c r="L21" s="8" t="s">
        <v>4792</v>
      </c>
      <c r="M21" s="8" t="s">
        <v>1037</v>
      </c>
      <c r="N21" s="8" t="s">
        <v>4711</v>
      </c>
      <c r="O21" s="8" t="s">
        <v>4793</v>
      </c>
    </row>
    <row r="22" spans="1:15" x14ac:dyDescent="0.25">
      <c r="A22" s="8" t="s">
        <v>4794</v>
      </c>
      <c r="B22" s="8" t="s">
        <v>4795</v>
      </c>
      <c r="C22" s="8" t="s">
        <v>7722</v>
      </c>
      <c r="D22" s="8">
        <v>1</v>
      </c>
      <c r="E22" s="8" t="s">
        <v>4744</v>
      </c>
      <c r="F22" s="8" t="s">
        <v>4745</v>
      </c>
      <c r="G22" s="8" t="s">
        <v>4746</v>
      </c>
      <c r="H22" s="8" t="s">
        <v>4799</v>
      </c>
      <c r="I22" s="8" t="s">
        <v>4708</v>
      </c>
      <c r="J22" s="8" t="s">
        <v>4718</v>
      </c>
      <c r="K22" s="8" t="s">
        <v>4718</v>
      </c>
      <c r="L22" s="8" t="s">
        <v>4796</v>
      </c>
      <c r="M22" s="8" t="s">
        <v>4708</v>
      </c>
      <c r="N22" s="8" t="s">
        <v>4797</v>
      </c>
      <c r="O22" s="8" t="s">
        <v>4798</v>
      </c>
    </row>
    <row r="23" spans="1:15" x14ac:dyDescent="0.25">
      <c r="A23" s="8" t="s">
        <v>4800</v>
      </c>
      <c r="B23" s="8" t="s">
        <v>4801</v>
      </c>
      <c r="C23" s="8" t="s">
        <v>7722</v>
      </c>
      <c r="D23" s="8">
        <v>-1</v>
      </c>
      <c r="I23" s="8" t="s">
        <v>4708</v>
      </c>
      <c r="J23" s="8" t="s">
        <v>4723</v>
      </c>
      <c r="K23" s="8" t="s">
        <v>4718</v>
      </c>
      <c r="L23" s="8" t="s">
        <v>4802</v>
      </c>
      <c r="M23" s="8" t="s">
        <v>320</v>
      </c>
      <c r="N23" s="8" t="s">
        <v>4797</v>
      </c>
      <c r="O23" s="8" t="s">
        <v>4803</v>
      </c>
    </row>
    <row r="24" spans="1:15" x14ac:dyDescent="0.25">
      <c r="A24" s="8" t="s">
        <v>4804</v>
      </c>
      <c r="B24" s="8" t="s">
        <v>4805</v>
      </c>
      <c r="C24" s="8" t="s">
        <v>7722</v>
      </c>
      <c r="D24" s="8">
        <v>-1</v>
      </c>
      <c r="I24" s="8" t="s">
        <v>4708</v>
      </c>
      <c r="J24" s="8" t="s">
        <v>4708</v>
      </c>
      <c r="K24" s="8" t="s">
        <v>4708</v>
      </c>
      <c r="L24" s="8" t="s">
        <v>4806</v>
      </c>
      <c r="M24" s="8" t="s">
        <v>64</v>
      </c>
      <c r="N24" s="8" t="s">
        <v>4797</v>
      </c>
      <c r="O24" s="8" t="s">
        <v>4807</v>
      </c>
    </row>
    <row r="25" spans="1:15" x14ac:dyDescent="0.25">
      <c r="A25" s="8" t="s">
        <v>4808</v>
      </c>
      <c r="B25" s="8" t="s">
        <v>4809</v>
      </c>
      <c r="C25" s="8" t="s">
        <v>7722</v>
      </c>
      <c r="D25" s="8">
        <v>-1</v>
      </c>
      <c r="I25" s="8" t="s">
        <v>4708</v>
      </c>
      <c r="J25" s="8" t="s">
        <v>4709</v>
      </c>
      <c r="K25" s="8" t="s">
        <v>4708</v>
      </c>
      <c r="L25" s="8" t="s">
        <v>4810</v>
      </c>
      <c r="M25" s="8" t="s">
        <v>64</v>
      </c>
      <c r="N25" s="8" t="s">
        <v>4797</v>
      </c>
      <c r="O25" s="8" t="s">
        <v>4811</v>
      </c>
    </row>
    <row r="26" spans="1:15" x14ac:dyDescent="0.25">
      <c r="A26" s="8" t="s">
        <v>4812</v>
      </c>
      <c r="B26" s="8" t="s">
        <v>4813</v>
      </c>
      <c r="C26" s="8" t="s">
        <v>7722</v>
      </c>
      <c r="D26" s="8">
        <v>-1</v>
      </c>
      <c r="I26" s="8" t="s">
        <v>4708</v>
      </c>
      <c r="J26" s="8" t="s">
        <v>4708</v>
      </c>
      <c r="K26" s="8" t="s">
        <v>4708</v>
      </c>
      <c r="L26" s="8" t="s">
        <v>4814</v>
      </c>
      <c r="M26" s="8" t="s">
        <v>64</v>
      </c>
      <c r="N26" s="8" t="s">
        <v>4797</v>
      </c>
      <c r="O26" s="8" t="s">
        <v>4815</v>
      </c>
    </row>
    <row r="27" spans="1:15" x14ac:dyDescent="0.25">
      <c r="A27" s="8" t="s">
        <v>4816</v>
      </c>
      <c r="B27" s="8" t="s">
        <v>4817</v>
      </c>
      <c r="C27" s="8" t="s">
        <v>7722</v>
      </c>
      <c r="D27" s="8">
        <v>-1</v>
      </c>
      <c r="I27" s="8" t="s">
        <v>4708</v>
      </c>
      <c r="J27" s="8" t="s">
        <v>4708</v>
      </c>
      <c r="K27" s="8" t="s">
        <v>4708</v>
      </c>
      <c r="L27" s="8" t="s">
        <v>4818</v>
      </c>
      <c r="M27" s="8" t="s">
        <v>4819</v>
      </c>
      <c r="N27" s="8" t="s">
        <v>4797</v>
      </c>
      <c r="O27" s="8" t="s">
        <v>4820</v>
      </c>
    </row>
    <row r="28" spans="1:15" x14ac:dyDescent="0.25">
      <c r="A28" s="8" t="s">
        <v>4821</v>
      </c>
      <c r="B28" s="8" t="s">
        <v>4822</v>
      </c>
      <c r="C28" s="8" t="s">
        <v>7722</v>
      </c>
      <c r="D28" s="8">
        <v>-1</v>
      </c>
      <c r="I28" s="8" t="s">
        <v>4708</v>
      </c>
      <c r="J28" s="8" t="s">
        <v>4708</v>
      </c>
      <c r="K28" s="8" t="s">
        <v>4718</v>
      </c>
      <c r="L28" s="8" t="s">
        <v>4818</v>
      </c>
      <c r="M28" s="8" t="s">
        <v>1710</v>
      </c>
      <c r="N28" s="8" t="s">
        <v>4797</v>
      </c>
      <c r="O28" s="8" t="s">
        <v>4823</v>
      </c>
    </row>
    <row r="29" spans="1:15" x14ac:dyDescent="0.25">
      <c r="A29" s="8" t="s">
        <v>4824</v>
      </c>
      <c r="B29" s="8" t="s">
        <v>4825</v>
      </c>
      <c r="C29" s="8" t="s">
        <v>7722</v>
      </c>
      <c r="D29" s="8">
        <v>-1</v>
      </c>
      <c r="I29" s="8" t="s">
        <v>4708</v>
      </c>
      <c r="J29" s="8" t="s">
        <v>4708</v>
      </c>
      <c r="K29" s="8" t="s">
        <v>4708</v>
      </c>
      <c r="L29" s="8" t="s">
        <v>4826</v>
      </c>
      <c r="M29" s="8" t="s">
        <v>529</v>
      </c>
      <c r="N29" s="8" t="s">
        <v>4797</v>
      </c>
      <c r="O29" s="8" t="s">
        <v>4827</v>
      </c>
    </row>
    <row r="30" spans="1:15" x14ac:dyDescent="0.25">
      <c r="A30" s="8" t="s">
        <v>4828</v>
      </c>
      <c r="B30" s="8" t="s">
        <v>4829</v>
      </c>
      <c r="C30" s="8" t="s">
        <v>7722</v>
      </c>
      <c r="D30" s="8">
        <v>-1</v>
      </c>
      <c r="I30" s="8" t="s">
        <v>4708</v>
      </c>
      <c r="J30" s="8" t="s">
        <v>4709</v>
      </c>
      <c r="K30" s="8" t="s">
        <v>4708</v>
      </c>
      <c r="L30" s="8" t="s">
        <v>4830</v>
      </c>
      <c r="M30" s="8" t="s">
        <v>529</v>
      </c>
      <c r="N30" s="8" t="s">
        <v>4797</v>
      </c>
      <c r="O30" s="8" t="s">
        <v>4831</v>
      </c>
    </row>
    <row r="31" spans="1:15" x14ac:dyDescent="0.25">
      <c r="A31" s="8" t="s">
        <v>4832</v>
      </c>
      <c r="B31" s="8" t="s">
        <v>4833</v>
      </c>
      <c r="C31" s="8" t="s">
        <v>7722</v>
      </c>
      <c r="D31" s="8">
        <v>-1</v>
      </c>
      <c r="I31" s="8" t="s">
        <v>4708</v>
      </c>
      <c r="J31" s="8" t="s">
        <v>4708</v>
      </c>
      <c r="K31" s="8" t="s">
        <v>4708</v>
      </c>
      <c r="L31" s="8" t="s">
        <v>4834</v>
      </c>
      <c r="M31" s="8" t="s">
        <v>100</v>
      </c>
      <c r="N31" s="8" t="s">
        <v>4797</v>
      </c>
      <c r="O31" s="8" t="s">
        <v>4835</v>
      </c>
    </row>
    <row r="32" spans="1:15" x14ac:dyDescent="0.25">
      <c r="A32" s="8" t="s">
        <v>4836</v>
      </c>
      <c r="B32" s="8" t="s">
        <v>4837</v>
      </c>
      <c r="C32" s="8" t="s">
        <v>7722</v>
      </c>
      <c r="D32" s="8">
        <v>-1</v>
      </c>
      <c r="I32" s="8" t="s">
        <v>4708</v>
      </c>
      <c r="J32" s="8" t="s">
        <v>4708</v>
      </c>
      <c r="K32" s="8" t="s">
        <v>4718</v>
      </c>
      <c r="L32" s="8" t="s">
        <v>4838</v>
      </c>
      <c r="M32" s="8" t="s">
        <v>64</v>
      </c>
      <c r="N32" s="8" t="s">
        <v>4797</v>
      </c>
      <c r="O32" s="8" t="s">
        <v>4839</v>
      </c>
    </row>
    <row r="33" spans="1:15" x14ac:dyDescent="0.25">
      <c r="A33" s="8" t="s">
        <v>4840</v>
      </c>
      <c r="B33" s="8" t="s">
        <v>4841</v>
      </c>
      <c r="C33" s="8" t="s">
        <v>7722</v>
      </c>
      <c r="D33" s="8">
        <v>1</v>
      </c>
      <c r="E33" s="8" t="s">
        <v>4744</v>
      </c>
      <c r="F33" s="8" t="s">
        <v>4745</v>
      </c>
      <c r="G33" s="8" t="s">
        <v>4746</v>
      </c>
      <c r="H33" s="8" t="s">
        <v>4799</v>
      </c>
      <c r="I33" s="8" t="s">
        <v>4708</v>
      </c>
      <c r="J33" s="8" t="s">
        <v>4842</v>
      </c>
      <c r="K33" s="8" t="s">
        <v>4718</v>
      </c>
      <c r="L33" s="8" t="s">
        <v>4843</v>
      </c>
      <c r="M33" s="8" t="s">
        <v>64</v>
      </c>
      <c r="N33" s="8" t="s">
        <v>4797</v>
      </c>
      <c r="O33" s="8" t="s">
        <v>4844</v>
      </c>
    </row>
    <row r="34" spans="1:15" x14ac:dyDescent="0.25">
      <c r="A34" s="8" t="s">
        <v>4845</v>
      </c>
      <c r="B34" s="8" t="s">
        <v>4846</v>
      </c>
      <c r="C34" s="8" t="s">
        <v>7722</v>
      </c>
      <c r="D34" s="8">
        <v>-1</v>
      </c>
      <c r="I34" s="8" t="s">
        <v>4708</v>
      </c>
      <c r="J34" s="8" t="s">
        <v>4847</v>
      </c>
      <c r="K34" s="8" t="s">
        <v>4848</v>
      </c>
      <c r="L34" s="8" t="s">
        <v>4849</v>
      </c>
      <c r="M34" s="8" t="s">
        <v>4850</v>
      </c>
      <c r="N34" s="8" t="s">
        <v>4797</v>
      </c>
      <c r="O34" s="8" t="s">
        <v>4851</v>
      </c>
    </row>
    <row r="35" spans="1:15" x14ac:dyDescent="0.25">
      <c r="A35" s="8" t="s">
        <v>4852</v>
      </c>
      <c r="B35" s="8" t="s">
        <v>4853</v>
      </c>
      <c r="C35" s="8" t="s">
        <v>7722</v>
      </c>
      <c r="D35" s="8">
        <v>1</v>
      </c>
      <c r="E35" s="8" t="s">
        <v>4744</v>
      </c>
      <c r="F35" s="8" t="s">
        <v>4745</v>
      </c>
      <c r="G35" s="8" t="s">
        <v>4746</v>
      </c>
      <c r="H35" s="8" t="s">
        <v>4747</v>
      </c>
      <c r="I35" s="8" t="s">
        <v>4708</v>
      </c>
      <c r="J35" s="8" t="s">
        <v>4709</v>
      </c>
      <c r="K35" s="8" t="s">
        <v>4718</v>
      </c>
      <c r="L35" s="8" t="s">
        <v>4854</v>
      </c>
      <c r="M35" s="8" t="s">
        <v>4855</v>
      </c>
      <c r="N35" s="8" t="s">
        <v>4797</v>
      </c>
      <c r="O35" s="8" t="s">
        <v>4856</v>
      </c>
    </row>
    <row r="36" spans="1:15" x14ac:dyDescent="0.25">
      <c r="A36" s="8" t="s">
        <v>4857</v>
      </c>
      <c r="B36" s="8" t="s">
        <v>4858</v>
      </c>
      <c r="C36" s="8" t="s">
        <v>7722</v>
      </c>
      <c r="D36" s="8">
        <v>-1</v>
      </c>
      <c r="I36" s="8" t="s">
        <v>4708</v>
      </c>
      <c r="J36" s="8" t="s">
        <v>4708</v>
      </c>
      <c r="K36" s="8" t="s">
        <v>4708</v>
      </c>
      <c r="L36" s="8" t="s">
        <v>4854</v>
      </c>
      <c r="M36" s="8" t="s">
        <v>73</v>
      </c>
      <c r="N36" s="8" t="s">
        <v>4797</v>
      </c>
      <c r="O36" s="8" t="s">
        <v>4859</v>
      </c>
    </row>
    <row r="37" spans="1:15" x14ac:dyDescent="0.25">
      <c r="A37" s="8" t="s">
        <v>4860</v>
      </c>
      <c r="B37" s="8" t="s">
        <v>4861</v>
      </c>
      <c r="C37" s="8" t="s">
        <v>7722</v>
      </c>
      <c r="D37" s="8">
        <v>1</v>
      </c>
      <c r="E37" s="8" t="s">
        <v>4744</v>
      </c>
      <c r="F37" s="8" t="s">
        <v>4745</v>
      </c>
      <c r="G37" s="8" t="s">
        <v>4746</v>
      </c>
      <c r="H37" s="8" t="s">
        <v>4799</v>
      </c>
      <c r="I37" s="8" t="s">
        <v>4708</v>
      </c>
      <c r="J37" s="8" t="s">
        <v>4862</v>
      </c>
      <c r="K37" s="8" t="s">
        <v>4723</v>
      </c>
      <c r="L37" s="8" t="s">
        <v>4863</v>
      </c>
      <c r="M37" s="8" t="s">
        <v>4864</v>
      </c>
      <c r="N37" s="8" t="s">
        <v>4797</v>
      </c>
      <c r="O37" s="8" t="s">
        <v>4865</v>
      </c>
    </row>
    <row r="38" spans="1:15" x14ac:dyDescent="0.25">
      <c r="A38" s="8" t="s">
        <v>4866</v>
      </c>
      <c r="B38" s="8" t="s">
        <v>4867</v>
      </c>
      <c r="C38" s="8" t="s">
        <v>7722</v>
      </c>
      <c r="D38" s="8">
        <v>-1</v>
      </c>
      <c r="I38" s="8" t="s">
        <v>4708</v>
      </c>
      <c r="J38" s="8" t="s">
        <v>4708</v>
      </c>
      <c r="K38" s="8" t="s">
        <v>4708</v>
      </c>
      <c r="L38" s="8" t="s">
        <v>4868</v>
      </c>
      <c r="M38" s="8" t="s">
        <v>1008</v>
      </c>
      <c r="N38" s="8" t="s">
        <v>4797</v>
      </c>
      <c r="O38" s="8" t="s">
        <v>4869</v>
      </c>
    </row>
    <row r="39" spans="1:15" x14ac:dyDescent="0.25">
      <c r="A39" s="8" t="s">
        <v>4870</v>
      </c>
      <c r="B39" s="8" t="s">
        <v>4871</v>
      </c>
      <c r="C39" s="8" t="s">
        <v>7722</v>
      </c>
      <c r="D39" s="8">
        <v>-1</v>
      </c>
      <c r="I39" s="8" t="s">
        <v>4708</v>
      </c>
      <c r="J39" s="8" t="s">
        <v>4708</v>
      </c>
      <c r="K39" s="8" t="s">
        <v>4718</v>
      </c>
      <c r="L39" s="8" t="s">
        <v>4868</v>
      </c>
      <c r="M39" s="8" t="s">
        <v>64</v>
      </c>
      <c r="N39" s="8" t="s">
        <v>4797</v>
      </c>
      <c r="O39" s="8" t="s">
        <v>4872</v>
      </c>
    </row>
    <row r="40" spans="1:15" x14ac:dyDescent="0.25">
      <c r="A40" s="8" t="s">
        <v>4873</v>
      </c>
      <c r="B40" s="8" t="s">
        <v>4874</v>
      </c>
      <c r="C40" s="8" t="s">
        <v>7722</v>
      </c>
      <c r="D40" s="8">
        <v>-1</v>
      </c>
      <c r="I40" s="8" t="s">
        <v>4875</v>
      </c>
      <c r="J40" s="8" t="s">
        <v>4709</v>
      </c>
      <c r="K40" s="8" t="s">
        <v>4876</v>
      </c>
      <c r="L40" s="8" t="s">
        <v>4868</v>
      </c>
      <c r="M40" s="8" t="s">
        <v>4877</v>
      </c>
      <c r="N40" s="8" t="s">
        <v>4797</v>
      </c>
      <c r="O40" s="8" t="s">
        <v>4878</v>
      </c>
    </row>
    <row r="41" spans="1:15" x14ac:dyDescent="0.25">
      <c r="A41" s="8" t="s">
        <v>4879</v>
      </c>
      <c r="B41" s="8" t="s">
        <v>4880</v>
      </c>
      <c r="C41" s="8" t="s">
        <v>7722</v>
      </c>
      <c r="D41" s="8">
        <v>-1</v>
      </c>
      <c r="I41" s="8" t="s">
        <v>4708</v>
      </c>
      <c r="J41" s="8" t="s">
        <v>4718</v>
      </c>
      <c r="K41" s="8" t="s">
        <v>4708</v>
      </c>
      <c r="L41" s="8" t="s">
        <v>4881</v>
      </c>
      <c r="M41" s="8" t="s">
        <v>4882</v>
      </c>
      <c r="N41" s="8" t="s">
        <v>4883</v>
      </c>
      <c r="O41" s="8" t="s">
        <v>4884</v>
      </c>
    </row>
    <row r="42" spans="1:15" x14ac:dyDescent="0.25">
      <c r="A42" s="8" t="s">
        <v>4885</v>
      </c>
      <c r="B42" s="8" t="s">
        <v>4886</v>
      </c>
      <c r="C42" s="8" t="s">
        <v>7722</v>
      </c>
      <c r="D42" s="8">
        <v>1</v>
      </c>
      <c r="E42" s="8" t="s">
        <v>4744</v>
      </c>
      <c r="F42" s="8" t="s">
        <v>4745</v>
      </c>
      <c r="G42" s="8" t="s">
        <v>4746</v>
      </c>
      <c r="H42" s="8" t="s">
        <v>4799</v>
      </c>
      <c r="I42" s="8" t="s">
        <v>4708</v>
      </c>
      <c r="J42" s="8" t="s">
        <v>4887</v>
      </c>
      <c r="K42" s="8" t="s">
        <v>4718</v>
      </c>
      <c r="L42" s="8" t="s">
        <v>4888</v>
      </c>
      <c r="M42" s="8" t="s">
        <v>4889</v>
      </c>
      <c r="N42" s="8" t="s">
        <v>4883</v>
      </c>
      <c r="O42" s="8" t="s">
        <v>4890</v>
      </c>
    </row>
    <row r="43" spans="1:15" x14ac:dyDescent="0.25">
      <c r="A43" s="8" t="s">
        <v>4891</v>
      </c>
      <c r="B43" s="8" t="s">
        <v>4892</v>
      </c>
      <c r="C43" s="8" t="s">
        <v>7722</v>
      </c>
      <c r="D43" s="8">
        <v>-1</v>
      </c>
      <c r="I43" s="8" t="s">
        <v>4708</v>
      </c>
      <c r="J43" s="8" t="s">
        <v>4708</v>
      </c>
      <c r="K43" s="8" t="s">
        <v>4708</v>
      </c>
      <c r="L43" s="8" t="s">
        <v>4893</v>
      </c>
      <c r="M43" s="8" t="s">
        <v>1046</v>
      </c>
      <c r="N43" s="8" t="s">
        <v>4883</v>
      </c>
      <c r="O43" s="8" t="s">
        <v>4894</v>
      </c>
    </row>
    <row r="44" spans="1:15" x14ac:dyDescent="0.25">
      <c r="A44" s="8" t="s">
        <v>4895</v>
      </c>
      <c r="B44" s="8" t="s">
        <v>4896</v>
      </c>
      <c r="C44" s="8" t="s">
        <v>7722</v>
      </c>
      <c r="D44" s="8">
        <v>-1</v>
      </c>
      <c r="I44" s="8" t="s">
        <v>4708</v>
      </c>
      <c r="J44" s="8" t="s">
        <v>4708</v>
      </c>
      <c r="K44" s="8" t="s">
        <v>4708</v>
      </c>
      <c r="L44" s="8" t="s">
        <v>4897</v>
      </c>
      <c r="M44" s="8" t="s">
        <v>64</v>
      </c>
      <c r="N44" s="8" t="s">
        <v>4883</v>
      </c>
      <c r="O44" s="8" t="s">
        <v>4898</v>
      </c>
    </row>
    <row r="45" spans="1:15" x14ac:dyDescent="0.25">
      <c r="A45" s="8" t="s">
        <v>4899</v>
      </c>
      <c r="B45" s="8" t="s">
        <v>4900</v>
      </c>
      <c r="C45" s="8" t="s">
        <v>7722</v>
      </c>
      <c r="D45" s="8">
        <v>-1</v>
      </c>
      <c r="I45" s="8" t="s">
        <v>4718</v>
      </c>
      <c r="J45" s="8" t="s">
        <v>4901</v>
      </c>
      <c r="K45" s="8" t="s">
        <v>4902</v>
      </c>
      <c r="L45" s="8" t="s">
        <v>4897</v>
      </c>
      <c r="M45" s="8" t="s">
        <v>239</v>
      </c>
      <c r="N45" s="8" t="s">
        <v>4883</v>
      </c>
      <c r="O45" s="8" t="s">
        <v>4903</v>
      </c>
    </row>
    <row r="46" spans="1:15" x14ac:dyDescent="0.25">
      <c r="A46" s="8" t="s">
        <v>4904</v>
      </c>
      <c r="B46" s="8" t="s">
        <v>4905</v>
      </c>
      <c r="C46" s="8" t="s">
        <v>7722</v>
      </c>
      <c r="D46" s="8">
        <v>-1</v>
      </c>
      <c r="I46" s="8" t="s">
        <v>4708</v>
      </c>
      <c r="J46" s="8" t="s">
        <v>4708</v>
      </c>
      <c r="K46" s="8" t="s">
        <v>4708</v>
      </c>
      <c r="L46" s="8" t="s">
        <v>4906</v>
      </c>
      <c r="M46" s="8" t="s">
        <v>4907</v>
      </c>
      <c r="N46" s="8" t="s">
        <v>4883</v>
      </c>
      <c r="O46" s="8" t="s">
        <v>4908</v>
      </c>
    </row>
    <row r="47" spans="1:15" x14ac:dyDescent="0.25">
      <c r="A47" s="8" t="s">
        <v>4909</v>
      </c>
      <c r="B47" s="8" t="s">
        <v>4910</v>
      </c>
      <c r="C47" s="8" t="s">
        <v>7722</v>
      </c>
      <c r="D47" s="8">
        <v>-1</v>
      </c>
      <c r="I47" s="8" t="s">
        <v>4708</v>
      </c>
      <c r="J47" s="8" t="s">
        <v>4723</v>
      </c>
      <c r="K47" s="8" t="s">
        <v>4708</v>
      </c>
      <c r="L47" s="8" t="s">
        <v>4911</v>
      </c>
      <c r="M47" s="8" t="s">
        <v>244</v>
      </c>
      <c r="N47" s="8" t="s">
        <v>4883</v>
      </c>
      <c r="O47" s="8" t="s">
        <v>4912</v>
      </c>
    </row>
    <row r="48" spans="1:15" x14ac:dyDescent="0.25">
      <c r="A48" s="8" t="s">
        <v>4913</v>
      </c>
      <c r="B48" s="8" t="s">
        <v>4914</v>
      </c>
      <c r="C48" s="8" t="s">
        <v>7722</v>
      </c>
      <c r="D48" s="8">
        <v>-1</v>
      </c>
      <c r="I48" s="8" t="s">
        <v>4708</v>
      </c>
      <c r="J48" s="8" t="s">
        <v>4708</v>
      </c>
      <c r="K48" s="8" t="s">
        <v>4708</v>
      </c>
      <c r="L48" s="8" t="s">
        <v>4915</v>
      </c>
      <c r="M48" s="8" t="s">
        <v>2297</v>
      </c>
      <c r="N48" s="8" t="s">
        <v>4883</v>
      </c>
      <c r="O48" s="8" t="s">
        <v>4916</v>
      </c>
    </row>
    <row r="49" spans="1:15" x14ac:dyDescent="0.25">
      <c r="A49" s="8" t="s">
        <v>4917</v>
      </c>
      <c r="B49" s="8" t="s">
        <v>4918</v>
      </c>
      <c r="C49" s="8" t="s">
        <v>7722</v>
      </c>
      <c r="D49" s="8">
        <v>-1</v>
      </c>
      <c r="I49" s="8" t="s">
        <v>4708</v>
      </c>
      <c r="J49" s="8" t="s">
        <v>4718</v>
      </c>
      <c r="K49" s="8" t="s">
        <v>4842</v>
      </c>
      <c r="L49" s="8" t="s">
        <v>4915</v>
      </c>
      <c r="M49" s="8" t="s">
        <v>4919</v>
      </c>
      <c r="N49" s="8" t="s">
        <v>4883</v>
      </c>
      <c r="O49" s="8" t="s">
        <v>4920</v>
      </c>
    </row>
    <row r="50" spans="1:15" x14ac:dyDescent="0.25">
      <c r="A50" s="8" t="s">
        <v>4921</v>
      </c>
      <c r="B50" s="8" t="s">
        <v>4922</v>
      </c>
      <c r="C50" s="8" t="s">
        <v>7722</v>
      </c>
      <c r="D50" s="8">
        <v>-1</v>
      </c>
      <c r="I50" s="8" t="s">
        <v>4708</v>
      </c>
      <c r="J50" s="8" t="s">
        <v>4708</v>
      </c>
      <c r="K50" s="8" t="s">
        <v>4708</v>
      </c>
      <c r="L50" s="8" t="s">
        <v>4923</v>
      </c>
      <c r="M50" s="8" t="s">
        <v>64</v>
      </c>
      <c r="N50" s="8" t="s">
        <v>4883</v>
      </c>
      <c r="O50" s="8" t="s">
        <v>4924</v>
      </c>
    </row>
    <row r="51" spans="1:15" x14ac:dyDescent="0.25">
      <c r="A51" s="8" t="s">
        <v>4925</v>
      </c>
      <c r="B51" s="8" t="s">
        <v>4926</v>
      </c>
      <c r="C51" s="8" t="s">
        <v>7722</v>
      </c>
      <c r="D51" s="8">
        <v>-1</v>
      </c>
      <c r="I51" s="8" t="s">
        <v>4708</v>
      </c>
      <c r="J51" s="8" t="s">
        <v>4708</v>
      </c>
      <c r="K51" s="8" t="s">
        <v>4708</v>
      </c>
      <c r="L51" s="8" t="s">
        <v>4923</v>
      </c>
      <c r="M51" s="8" t="s">
        <v>4927</v>
      </c>
      <c r="N51" s="8" t="s">
        <v>4883</v>
      </c>
      <c r="O51" s="8" t="s">
        <v>4928</v>
      </c>
    </row>
    <row r="52" spans="1:15" x14ac:dyDescent="0.25">
      <c r="A52" s="8" t="s">
        <v>4929</v>
      </c>
      <c r="B52" s="8" t="s">
        <v>4930</v>
      </c>
      <c r="C52" s="8" t="s">
        <v>7722</v>
      </c>
      <c r="D52" s="8">
        <v>-1</v>
      </c>
      <c r="I52" s="8" t="s">
        <v>4708</v>
      </c>
      <c r="J52" s="8" t="s">
        <v>4708</v>
      </c>
      <c r="K52" s="8" t="s">
        <v>4708</v>
      </c>
      <c r="L52" s="8" t="s">
        <v>4931</v>
      </c>
      <c r="M52" s="8" t="s">
        <v>2695</v>
      </c>
      <c r="N52" s="8" t="s">
        <v>4883</v>
      </c>
      <c r="O52" s="8" t="s">
        <v>4932</v>
      </c>
    </row>
    <row r="53" spans="1:15" x14ac:dyDescent="0.25">
      <c r="A53" s="8" t="s">
        <v>4933</v>
      </c>
      <c r="B53" s="8" t="s">
        <v>4934</v>
      </c>
      <c r="C53" s="8" t="s">
        <v>7722</v>
      </c>
      <c r="D53" s="8">
        <v>-1</v>
      </c>
      <c r="I53" s="8" t="s">
        <v>4708</v>
      </c>
      <c r="J53" s="8" t="s">
        <v>4708</v>
      </c>
      <c r="K53" s="8" t="s">
        <v>4708</v>
      </c>
      <c r="L53" s="8" t="s">
        <v>4935</v>
      </c>
      <c r="M53" s="8" t="s">
        <v>4936</v>
      </c>
      <c r="N53" s="8" t="s">
        <v>4883</v>
      </c>
      <c r="O53" s="8" t="s">
        <v>4937</v>
      </c>
    </row>
    <row r="54" spans="1:15" x14ac:dyDescent="0.25">
      <c r="A54" s="8" t="s">
        <v>4938</v>
      </c>
      <c r="B54" s="8" t="s">
        <v>4939</v>
      </c>
      <c r="C54" s="8" t="s">
        <v>7722</v>
      </c>
      <c r="D54" s="8">
        <v>-1</v>
      </c>
      <c r="I54" s="8" t="s">
        <v>4708</v>
      </c>
      <c r="J54" s="8" t="s">
        <v>4718</v>
      </c>
      <c r="K54" s="8" t="s">
        <v>4708</v>
      </c>
      <c r="L54" s="8" t="s">
        <v>4940</v>
      </c>
      <c r="M54" s="8" t="s">
        <v>4941</v>
      </c>
      <c r="N54" s="8" t="s">
        <v>4883</v>
      </c>
      <c r="O54" s="8" t="s">
        <v>4942</v>
      </c>
    </row>
    <row r="55" spans="1:15" x14ac:dyDescent="0.25">
      <c r="A55" s="8" t="s">
        <v>4943</v>
      </c>
      <c r="B55" s="8" t="s">
        <v>4944</v>
      </c>
      <c r="C55" s="8" t="s">
        <v>7722</v>
      </c>
      <c r="D55" s="8">
        <v>-1</v>
      </c>
      <c r="I55" s="8" t="s">
        <v>4708</v>
      </c>
      <c r="J55" s="8" t="s">
        <v>4708</v>
      </c>
      <c r="K55" s="8" t="s">
        <v>4708</v>
      </c>
      <c r="L55" s="8" t="s">
        <v>4945</v>
      </c>
      <c r="M55" s="8" t="s">
        <v>4946</v>
      </c>
      <c r="N55" s="8" t="s">
        <v>4883</v>
      </c>
      <c r="O55" s="8" t="s">
        <v>4947</v>
      </c>
    </row>
    <row r="56" spans="1:15" x14ac:dyDescent="0.25">
      <c r="A56" s="8" t="s">
        <v>4948</v>
      </c>
      <c r="B56" s="8" t="s">
        <v>4949</v>
      </c>
      <c r="C56" s="8" t="s">
        <v>7722</v>
      </c>
      <c r="D56" s="8">
        <v>-1</v>
      </c>
      <c r="I56" s="8" t="s">
        <v>4708</v>
      </c>
      <c r="J56" s="8" t="s">
        <v>4950</v>
      </c>
      <c r="K56" s="8" t="s">
        <v>4718</v>
      </c>
      <c r="L56" s="8" t="s">
        <v>4951</v>
      </c>
      <c r="M56" s="8" t="s">
        <v>1023</v>
      </c>
      <c r="N56" s="8" t="s">
        <v>4883</v>
      </c>
      <c r="O56" s="8" t="s">
        <v>4952</v>
      </c>
    </row>
    <row r="57" spans="1:15" x14ac:dyDescent="0.25">
      <c r="A57" s="8" t="s">
        <v>4953</v>
      </c>
      <c r="B57" s="8" t="s">
        <v>4954</v>
      </c>
      <c r="C57" s="8" t="s">
        <v>7722</v>
      </c>
      <c r="D57" s="8">
        <v>-1</v>
      </c>
      <c r="I57" s="8" t="s">
        <v>4708</v>
      </c>
      <c r="J57" s="8" t="s">
        <v>4718</v>
      </c>
      <c r="K57" s="8" t="s">
        <v>4708</v>
      </c>
      <c r="L57" s="8" t="s">
        <v>4955</v>
      </c>
      <c r="M57" s="8" t="s">
        <v>64</v>
      </c>
      <c r="N57" s="8" t="s">
        <v>4883</v>
      </c>
      <c r="O57" s="8" t="s">
        <v>4956</v>
      </c>
    </row>
    <row r="58" spans="1:15" x14ac:dyDescent="0.25">
      <c r="A58" s="8" t="s">
        <v>4957</v>
      </c>
      <c r="B58" s="8" t="s">
        <v>4958</v>
      </c>
      <c r="C58" s="8" t="s">
        <v>7722</v>
      </c>
      <c r="D58" s="8">
        <v>-1</v>
      </c>
      <c r="I58" s="8" t="s">
        <v>4708</v>
      </c>
      <c r="J58" s="8" t="s">
        <v>4959</v>
      </c>
      <c r="K58" s="8" t="s">
        <v>4718</v>
      </c>
      <c r="L58" s="8" t="s">
        <v>4955</v>
      </c>
      <c r="M58" s="8" t="s">
        <v>45</v>
      </c>
      <c r="N58" s="8" t="s">
        <v>4883</v>
      </c>
      <c r="O58" s="8" t="s">
        <v>4960</v>
      </c>
    </row>
    <row r="59" spans="1:15" x14ac:dyDescent="0.25">
      <c r="A59" s="8" t="s">
        <v>4961</v>
      </c>
      <c r="B59" s="8" t="s">
        <v>4962</v>
      </c>
      <c r="C59" s="8" t="s">
        <v>7722</v>
      </c>
      <c r="D59" s="8">
        <v>1</v>
      </c>
      <c r="E59" s="8" t="s">
        <v>4744</v>
      </c>
      <c r="F59" s="8" t="s">
        <v>4745</v>
      </c>
      <c r="G59" s="8" t="s">
        <v>4746</v>
      </c>
      <c r="H59" s="8" t="s">
        <v>4799</v>
      </c>
      <c r="I59" s="8" t="s">
        <v>4708</v>
      </c>
      <c r="J59" s="8" t="s">
        <v>4723</v>
      </c>
      <c r="K59" s="8" t="s">
        <v>4708</v>
      </c>
      <c r="L59" s="8" t="s">
        <v>4963</v>
      </c>
      <c r="M59" s="8" t="s">
        <v>64</v>
      </c>
      <c r="N59" s="8" t="s">
        <v>4883</v>
      </c>
      <c r="O59" s="8" t="s">
        <v>4964</v>
      </c>
    </row>
    <row r="60" spans="1:15" x14ac:dyDescent="0.25">
      <c r="A60" s="8" t="s">
        <v>4965</v>
      </c>
      <c r="B60" s="8" t="s">
        <v>4966</v>
      </c>
      <c r="C60" s="8" t="s">
        <v>7722</v>
      </c>
      <c r="D60" s="8">
        <v>-1</v>
      </c>
      <c r="I60" s="8" t="s">
        <v>4708</v>
      </c>
      <c r="J60" s="8" t="s">
        <v>4708</v>
      </c>
      <c r="K60" s="8" t="s">
        <v>4718</v>
      </c>
      <c r="L60" s="8" t="s">
        <v>4963</v>
      </c>
      <c r="M60" s="8" t="s">
        <v>4967</v>
      </c>
      <c r="N60" s="8" t="s">
        <v>4883</v>
      </c>
      <c r="O60" s="8" t="s">
        <v>4968</v>
      </c>
    </row>
    <row r="61" spans="1:15" x14ac:dyDescent="0.25">
      <c r="A61" s="8" t="s">
        <v>4969</v>
      </c>
      <c r="B61" s="8" t="s">
        <v>4970</v>
      </c>
      <c r="C61" s="8" t="s">
        <v>7722</v>
      </c>
      <c r="D61" s="8">
        <v>1</v>
      </c>
      <c r="E61" s="8" t="s">
        <v>4744</v>
      </c>
      <c r="F61" s="8" t="s">
        <v>4745</v>
      </c>
      <c r="G61" s="8" t="s">
        <v>4746</v>
      </c>
      <c r="H61" s="8" t="s">
        <v>4747</v>
      </c>
      <c r="I61" s="8" t="s">
        <v>4708</v>
      </c>
      <c r="J61" s="8" t="s">
        <v>4708</v>
      </c>
      <c r="K61" s="8" t="s">
        <v>4709</v>
      </c>
      <c r="L61" s="8" t="s">
        <v>4971</v>
      </c>
      <c r="M61" s="8" t="s">
        <v>64</v>
      </c>
      <c r="N61" s="8" t="s">
        <v>4972</v>
      </c>
      <c r="O61" s="8" t="s">
        <v>4973</v>
      </c>
    </row>
    <row r="62" spans="1:15" x14ac:dyDescent="0.25">
      <c r="A62" s="8" t="s">
        <v>4974</v>
      </c>
      <c r="B62" s="8" t="s">
        <v>4975</v>
      </c>
      <c r="C62" s="8" t="s">
        <v>7722</v>
      </c>
      <c r="D62" s="8">
        <v>-1</v>
      </c>
      <c r="I62" s="8" t="s">
        <v>4718</v>
      </c>
      <c r="J62" s="8" t="s">
        <v>4708</v>
      </c>
      <c r="K62" s="8" t="s">
        <v>4959</v>
      </c>
      <c r="L62" s="8" t="s">
        <v>4976</v>
      </c>
      <c r="M62" s="8" t="s">
        <v>59</v>
      </c>
      <c r="N62" s="8" t="s">
        <v>4972</v>
      </c>
      <c r="O62" s="8" t="s">
        <v>4977</v>
      </c>
    </row>
    <row r="63" spans="1:15" x14ac:dyDescent="0.25">
      <c r="A63" s="8" t="s">
        <v>4978</v>
      </c>
      <c r="B63" s="8" t="s">
        <v>4979</v>
      </c>
      <c r="C63" s="8" t="s">
        <v>7722</v>
      </c>
      <c r="D63" s="8">
        <v>-1</v>
      </c>
      <c r="I63" s="8" t="s">
        <v>4708</v>
      </c>
      <c r="J63" s="8" t="s">
        <v>4708</v>
      </c>
      <c r="K63" s="8" t="s">
        <v>4718</v>
      </c>
      <c r="L63" s="8" t="s">
        <v>4980</v>
      </c>
      <c r="M63" s="8" t="s">
        <v>100</v>
      </c>
      <c r="N63" s="8" t="s">
        <v>4972</v>
      </c>
      <c r="O63" s="8" t="s">
        <v>4981</v>
      </c>
    </row>
    <row r="64" spans="1:15" x14ac:dyDescent="0.25">
      <c r="A64" s="8" t="s">
        <v>4982</v>
      </c>
      <c r="B64" s="8" t="s">
        <v>4983</v>
      </c>
      <c r="C64" s="8" t="s">
        <v>7722</v>
      </c>
      <c r="D64" s="8">
        <v>-1</v>
      </c>
      <c r="I64" s="8" t="s">
        <v>4708</v>
      </c>
      <c r="J64" s="8" t="s">
        <v>4708</v>
      </c>
      <c r="K64" s="8" t="s">
        <v>4709</v>
      </c>
      <c r="L64" s="8" t="s">
        <v>4980</v>
      </c>
      <c r="M64" s="8" t="s">
        <v>4708</v>
      </c>
      <c r="N64" s="8" t="s">
        <v>4972</v>
      </c>
      <c r="O64" s="8" t="s">
        <v>4984</v>
      </c>
    </row>
    <row r="65" spans="1:15" x14ac:dyDescent="0.25">
      <c r="A65" s="8" t="s">
        <v>4985</v>
      </c>
      <c r="B65" s="8" t="s">
        <v>4986</v>
      </c>
      <c r="C65" s="8" t="s">
        <v>7722</v>
      </c>
      <c r="D65" s="8">
        <v>-1</v>
      </c>
      <c r="I65" s="8" t="s">
        <v>4708</v>
      </c>
      <c r="J65" s="8" t="s">
        <v>4718</v>
      </c>
      <c r="K65" s="8" t="s">
        <v>4709</v>
      </c>
      <c r="L65" s="8" t="s">
        <v>4980</v>
      </c>
      <c r="M65" s="8" t="s">
        <v>64</v>
      </c>
      <c r="N65" s="8" t="s">
        <v>4972</v>
      </c>
      <c r="O65" s="8" t="s">
        <v>4987</v>
      </c>
    </row>
    <row r="66" spans="1:15" x14ac:dyDescent="0.25">
      <c r="A66" s="8" t="s">
        <v>4988</v>
      </c>
      <c r="B66" s="8" t="s">
        <v>4989</v>
      </c>
      <c r="C66" s="8" t="s">
        <v>7722</v>
      </c>
      <c r="D66" s="8">
        <v>-1</v>
      </c>
      <c r="I66" s="8" t="s">
        <v>4708</v>
      </c>
      <c r="J66" s="8" t="s">
        <v>4723</v>
      </c>
      <c r="K66" s="8" t="s">
        <v>4708</v>
      </c>
      <c r="L66" s="8" t="s">
        <v>4990</v>
      </c>
      <c r="M66" s="8" t="s">
        <v>64</v>
      </c>
      <c r="N66" s="8" t="s">
        <v>4972</v>
      </c>
      <c r="O66" s="8" t="s">
        <v>4991</v>
      </c>
    </row>
    <row r="67" spans="1:15" x14ac:dyDescent="0.25">
      <c r="A67" s="8" t="s">
        <v>4992</v>
      </c>
      <c r="B67" s="8" t="s">
        <v>4993</v>
      </c>
      <c r="C67" s="8" t="s">
        <v>7722</v>
      </c>
      <c r="D67" s="8">
        <v>-1</v>
      </c>
      <c r="I67" s="8" t="s">
        <v>4708</v>
      </c>
      <c r="J67" s="8" t="s">
        <v>4708</v>
      </c>
      <c r="K67" s="8" t="s">
        <v>4708</v>
      </c>
      <c r="L67" s="8" t="s">
        <v>4994</v>
      </c>
      <c r="M67" s="8" t="s">
        <v>4708</v>
      </c>
      <c r="N67" s="8" t="s">
        <v>4972</v>
      </c>
      <c r="O67" s="8" t="s">
        <v>4995</v>
      </c>
    </row>
    <row r="68" spans="1:15" x14ac:dyDescent="0.25">
      <c r="A68" s="8" t="s">
        <v>4996</v>
      </c>
      <c r="B68" s="8" t="s">
        <v>4997</v>
      </c>
      <c r="C68" s="8" t="s">
        <v>7722</v>
      </c>
      <c r="D68" s="8">
        <v>-1</v>
      </c>
      <c r="I68" s="8" t="s">
        <v>4708</v>
      </c>
      <c r="J68" s="8" t="s">
        <v>4718</v>
      </c>
      <c r="K68" s="8" t="s">
        <v>4718</v>
      </c>
      <c r="L68" s="8" t="s">
        <v>4998</v>
      </c>
      <c r="M68" s="8" t="s">
        <v>809</v>
      </c>
      <c r="N68" s="8" t="s">
        <v>4972</v>
      </c>
      <c r="O68" s="8" t="s">
        <v>4999</v>
      </c>
    </row>
    <row r="69" spans="1:15" x14ac:dyDescent="0.25">
      <c r="A69" s="8" t="s">
        <v>5000</v>
      </c>
      <c r="B69" s="8" t="s">
        <v>5001</v>
      </c>
      <c r="C69" s="8" t="s">
        <v>7722</v>
      </c>
      <c r="D69" s="8">
        <v>-1</v>
      </c>
      <c r="I69" s="8" t="s">
        <v>4708</v>
      </c>
      <c r="J69" s="8" t="s">
        <v>4718</v>
      </c>
      <c r="K69" s="8" t="s">
        <v>4723</v>
      </c>
      <c r="L69" s="8" t="s">
        <v>5002</v>
      </c>
      <c r="M69" s="8" t="s">
        <v>64</v>
      </c>
      <c r="N69" s="8" t="s">
        <v>4972</v>
      </c>
      <c r="O69" s="8" t="s">
        <v>5003</v>
      </c>
    </row>
    <row r="70" spans="1:15" x14ac:dyDescent="0.25">
      <c r="A70" s="8" t="s">
        <v>5004</v>
      </c>
      <c r="B70" s="8" t="s">
        <v>5005</v>
      </c>
      <c r="C70" s="8" t="s">
        <v>7722</v>
      </c>
      <c r="D70" s="8">
        <v>-1</v>
      </c>
      <c r="I70" s="8" t="s">
        <v>4708</v>
      </c>
      <c r="J70" s="8" t="s">
        <v>4708</v>
      </c>
      <c r="K70" s="8" t="s">
        <v>4718</v>
      </c>
      <c r="L70" s="8" t="s">
        <v>5006</v>
      </c>
      <c r="M70" s="8" t="s">
        <v>64</v>
      </c>
      <c r="N70" s="8" t="s">
        <v>4972</v>
      </c>
      <c r="O70" s="8" t="s">
        <v>5007</v>
      </c>
    </row>
    <row r="71" spans="1:15" x14ac:dyDescent="0.25">
      <c r="A71" s="8" t="s">
        <v>5008</v>
      </c>
      <c r="B71" s="8" t="s">
        <v>5009</v>
      </c>
      <c r="C71" s="8" t="s">
        <v>7722</v>
      </c>
      <c r="D71" s="8">
        <v>-1</v>
      </c>
      <c r="I71" s="8" t="s">
        <v>4718</v>
      </c>
      <c r="J71" s="8" t="s">
        <v>4723</v>
      </c>
      <c r="K71" s="8" t="s">
        <v>4842</v>
      </c>
      <c r="L71" s="8" t="s">
        <v>5006</v>
      </c>
      <c r="M71" s="8" t="s">
        <v>64</v>
      </c>
      <c r="N71" s="8" t="s">
        <v>4972</v>
      </c>
      <c r="O71" s="8" t="s">
        <v>5010</v>
      </c>
    </row>
    <row r="72" spans="1:15" x14ac:dyDescent="0.25">
      <c r="A72" s="8" t="s">
        <v>5011</v>
      </c>
      <c r="B72" s="8" t="s">
        <v>5012</v>
      </c>
      <c r="C72" s="8" t="s">
        <v>7722</v>
      </c>
      <c r="D72" s="8">
        <v>-1</v>
      </c>
      <c r="I72" s="8" t="s">
        <v>4708</v>
      </c>
      <c r="J72" s="8" t="s">
        <v>4723</v>
      </c>
      <c r="K72" s="8" t="s">
        <v>5013</v>
      </c>
      <c r="L72" s="8" t="s">
        <v>5014</v>
      </c>
      <c r="M72" s="8" t="s">
        <v>64</v>
      </c>
      <c r="N72" s="8" t="s">
        <v>4972</v>
      </c>
      <c r="O72" s="8" t="s">
        <v>5015</v>
      </c>
    </row>
    <row r="73" spans="1:15" x14ac:dyDescent="0.25">
      <c r="A73" s="8" t="s">
        <v>5016</v>
      </c>
      <c r="B73" s="8" t="s">
        <v>5017</v>
      </c>
      <c r="C73" s="8" t="s">
        <v>7722</v>
      </c>
      <c r="D73" s="8">
        <v>1</v>
      </c>
      <c r="E73" s="8" t="s">
        <v>4744</v>
      </c>
      <c r="F73" s="8" t="s">
        <v>4745</v>
      </c>
      <c r="G73" s="8" t="s">
        <v>4746</v>
      </c>
      <c r="H73" s="8" t="s">
        <v>4747</v>
      </c>
      <c r="I73" s="8" t="s">
        <v>4708</v>
      </c>
      <c r="J73" s="8" t="s">
        <v>4718</v>
      </c>
      <c r="K73" s="8" t="s">
        <v>4708</v>
      </c>
      <c r="L73" s="8" t="s">
        <v>5018</v>
      </c>
      <c r="M73" s="8" t="s">
        <v>320</v>
      </c>
      <c r="N73" s="8" t="s">
        <v>4972</v>
      </c>
      <c r="O73" s="8" t="s">
        <v>5019</v>
      </c>
    </row>
    <row r="74" spans="1:15" x14ac:dyDescent="0.25">
      <c r="A74" s="8" t="s">
        <v>5020</v>
      </c>
      <c r="B74" s="8" t="s">
        <v>5021</v>
      </c>
      <c r="C74" s="8" t="s">
        <v>7722</v>
      </c>
      <c r="D74" s="8">
        <v>-1</v>
      </c>
      <c r="I74" s="8" t="s">
        <v>4708</v>
      </c>
      <c r="J74" s="8" t="s">
        <v>4708</v>
      </c>
      <c r="K74" s="8" t="s">
        <v>4708</v>
      </c>
      <c r="L74" s="8" t="s">
        <v>5022</v>
      </c>
      <c r="M74" s="8" t="s">
        <v>809</v>
      </c>
      <c r="N74" s="8" t="s">
        <v>4972</v>
      </c>
      <c r="O74" s="8" t="s">
        <v>5023</v>
      </c>
    </row>
    <row r="75" spans="1:15" x14ac:dyDescent="0.25">
      <c r="A75" s="8" t="s">
        <v>5024</v>
      </c>
      <c r="B75" s="8" t="s">
        <v>5025</v>
      </c>
      <c r="C75" s="8" t="s">
        <v>7722</v>
      </c>
      <c r="D75" s="8">
        <v>1</v>
      </c>
      <c r="E75" s="8" t="s">
        <v>4744</v>
      </c>
      <c r="F75" s="8" t="s">
        <v>4745</v>
      </c>
      <c r="G75" s="8" t="s">
        <v>4746</v>
      </c>
      <c r="H75" s="8" t="s">
        <v>4799</v>
      </c>
      <c r="I75" s="8" t="s">
        <v>4708</v>
      </c>
      <c r="J75" s="8" t="s">
        <v>4708</v>
      </c>
      <c r="K75" s="8" t="s">
        <v>4708</v>
      </c>
      <c r="L75" s="8" t="s">
        <v>5026</v>
      </c>
      <c r="M75" s="8" t="s">
        <v>64</v>
      </c>
      <c r="N75" s="8" t="s">
        <v>4972</v>
      </c>
      <c r="O75" s="8" t="s">
        <v>5027</v>
      </c>
    </row>
    <row r="76" spans="1:15" x14ac:dyDescent="0.25">
      <c r="A76" s="8" t="s">
        <v>5028</v>
      </c>
      <c r="B76" s="8" t="s">
        <v>5029</v>
      </c>
      <c r="C76" s="8" t="s">
        <v>7722</v>
      </c>
      <c r="D76" s="8">
        <v>-1</v>
      </c>
      <c r="I76" s="8" t="s">
        <v>4708</v>
      </c>
      <c r="J76" s="8" t="s">
        <v>4708</v>
      </c>
      <c r="K76" s="8" t="s">
        <v>4718</v>
      </c>
      <c r="L76" s="8" t="s">
        <v>5030</v>
      </c>
      <c r="M76" s="8" t="s">
        <v>5031</v>
      </c>
      <c r="N76" s="8" t="s">
        <v>4972</v>
      </c>
      <c r="O76" s="8" t="s">
        <v>5032</v>
      </c>
    </row>
    <row r="77" spans="1:15" x14ac:dyDescent="0.25">
      <c r="A77" s="8" t="s">
        <v>5033</v>
      </c>
      <c r="B77" s="8" t="s">
        <v>5034</v>
      </c>
      <c r="C77" s="8" t="s">
        <v>7722</v>
      </c>
      <c r="D77" s="8">
        <v>-1</v>
      </c>
      <c r="I77" s="8" t="s">
        <v>4708</v>
      </c>
      <c r="J77" s="8" t="s">
        <v>4723</v>
      </c>
      <c r="K77" s="8" t="s">
        <v>4847</v>
      </c>
      <c r="L77" s="8" t="s">
        <v>5035</v>
      </c>
      <c r="M77" s="8" t="s">
        <v>4650</v>
      </c>
      <c r="N77" s="8" t="s">
        <v>4972</v>
      </c>
      <c r="O77" s="8" t="s">
        <v>5036</v>
      </c>
    </row>
    <row r="78" spans="1:15" x14ac:dyDescent="0.25">
      <c r="A78" s="8" t="s">
        <v>5037</v>
      </c>
      <c r="B78" s="8" t="s">
        <v>5038</v>
      </c>
      <c r="C78" s="8" t="s">
        <v>7722</v>
      </c>
      <c r="D78" s="8">
        <v>-1</v>
      </c>
      <c r="I78" s="8" t="s">
        <v>4708</v>
      </c>
      <c r="J78" s="8" t="s">
        <v>4847</v>
      </c>
      <c r="K78" s="8" t="s">
        <v>4708</v>
      </c>
      <c r="L78" s="8" t="s">
        <v>5039</v>
      </c>
      <c r="M78" s="8" t="s">
        <v>4708</v>
      </c>
      <c r="N78" s="8" t="s">
        <v>4972</v>
      </c>
      <c r="O78" s="8" t="s">
        <v>5040</v>
      </c>
    </row>
    <row r="79" spans="1:15" x14ac:dyDescent="0.25">
      <c r="A79" s="8" t="s">
        <v>5041</v>
      </c>
      <c r="B79" s="8" t="s">
        <v>5042</v>
      </c>
      <c r="C79" s="8" t="s">
        <v>7722</v>
      </c>
      <c r="D79" s="8">
        <v>-1</v>
      </c>
      <c r="I79" s="8" t="s">
        <v>5043</v>
      </c>
      <c r="J79" s="8" t="s">
        <v>5044</v>
      </c>
      <c r="K79" s="8" t="s">
        <v>5045</v>
      </c>
      <c r="L79" s="8" t="s">
        <v>5039</v>
      </c>
      <c r="M79" s="8" t="s">
        <v>239</v>
      </c>
      <c r="N79" s="8" t="s">
        <v>4972</v>
      </c>
      <c r="O79" s="8" t="s">
        <v>5046</v>
      </c>
    </row>
    <row r="80" spans="1:15" x14ac:dyDescent="0.25">
      <c r="A80" s="8" t="s">
        <v>5047</v>
      </c>
      <c r="B80" s="8" t="s">
        <v>5048</v>
      </c>
      <c r="C80" s="8" t="s">
        <v>7722</v>
      </c>
      <c r="D80" s="8">
        <v>1</v>
      </c>
      <c r="E80" s="8" t="s">
        <v>4744</v>
      </c>
      <c r="F80" s="8" t="s">
        <v>4745</v>
      </c>
      <c r="G80" s="8" t="s">
        <v>4746</v>
      </c>
      <c r="H80" s="8" t="s">
        <v>4747</v>
      </c>
      <c r="I80" s="8" t="s">
        <v>4708</v>
      </c>
      <c r="J80" s="8" t="s">
        <v>4708</v>
      </c>
      <c r="K80" s="8" t="s">
        <v>4708</v>
      </c>
      <c r="L80" s="8" t="s">
        <v>5049</v>
      </c>
      <c r="M80" s="8" t="s">
        <v>64</v>
      </c>
      <c r="N80" s="8" t="s">
        <v>5050</v>
      </c>
      <c r="O80" s="8" t="s">
        <v>5051</v>
      </c>
    </row>
    <row r="81" spans="1:15" x14ac:dyDescent="0.25">
      <c r="A81" s="8" t="s">
        <v>5052</v>
      </c>
      <c r="B81" s="8" t="s">
        <v>5053</v>
      </c>
      <c r="C81" s="8" t="s">
        <v>7722</v>
      </c>
      <c r="D81" s="8">
        <v>-1</v>
      </c>
      <c r="I81" s="8" t="s">
        <v>4708</v>
      </c>
      <c r="J81" s="8" t="s">
        <v>5054</v>
      </c>
      <c r="K81" s="8" t="s">
        <v>5055</v>
      </c>
      <c r="L81" s="8" t="s">
        <v>5056</v>
      </c>
      <c r="M81" s="8" t="s">
        <v>264</v>
      </c>
      <c r="N81" s="8" t="s">
        <v>5050</v>
      </c>
      <c r="O81" s="8" t="s">
        <v>5057</v>
      </c>
    </row>
    <row r="82" spans="1:15" x14ac:dyDescent="0.25">
      <c r="A82" s="8" t="s">
        <v>5058</v>
      </c>
      <c r="B82" s="8" t="s">
        <v>5059</v>
      </c>
      <c r="C82" s="8" t="s">
        <v>7722</v>
      </c>
      <c r="D82" s="8">
        <v>-1</v>
      </c>
      <c r="I82" s="8" t="s">
        <v>4708</v>
      </c>
      <c r="J82" s="8" t="s">
        <v>4708</v>
      </c>
      <c r="K82" s="8" t="s">
        <v>4708</v>
      </c>
      <c r="L82" s="8" t="s">
        <v>5056</v>
      </c>
      <c r="M82" s="8" t="s">
        <v>2403</v>
      </c>
      <c r="N82" s="8" t="s">
        <v>5050</v>
      </c>
      <c r="O82" s="8" t="s">
        <v>5060</v>
      </c>
    </row>
    <row r="83" spans="1:15" x14ac:dyDescent="0.25">
      <c r="A83" s="8" t="s">
        <v>5061</v>
      </c>
      <c r="B83" s="8" t="s">
        <v>5062</v>
      </c>
      <c r="C83" s="8" t="s">
        <v>7722</v>
      </c>
      <c r="D83" s="8">
        <v>-1</v>
      </c>
      <c r="I83" s="8" t="s">
        <v>4708</v>
      </c>
      <c r="J83" s="8" t="s">
        <v>4708</v>
      </c>
      <c r="K83" s="8" t="s">
        <v>4723</v>
      </c>
      <c r="L83" s="8" t="s">
        <v>5063</v>
      </c>
      <c r="M83" s="8" t="s">
        <v>64</v>
      </c>
      <c r="N83" s="8" t="s">
        <v>5050</v>
      </c>
      <c r="O83" s="8" t="s">
        <v>5064</v>
      </c>
    </row>
    <row r="84" spans="1:15" x14ac:dyDescent="0.25">
      <c r="A84" s="8" t="s">
        <v>5065</v>
      </c>
      <c r="B84" s="8" t="s">
        <v>5066</v>
      </c>
      <c r="C84" s="8" t="s">
        <v>7722</v>
      </c>
      <c r="D84" s="8">
        <v>1</v>
      </c>
      <c r="E84" s="8" t="s">
        <v>4744</v>
      </c>
      <c r="F84" s="8" t="s">
        <v>4745</v>
      </c>
      <c r="G84" s="8" t="s">
        <v>4746</v>
      </c>
      <c r="H84" s="8" t="s">
        <v>2369</v>
      </c>
      <c r="I84" s="8" t="s">
        <v>4708</v>
      </c>
      <c r="J84" s="8" t="s">
        <v>4708</v>
      </c>
      <c r="K84" s="8" t="s">
        <v>4708</v>
      </c>
      <c r="L84" s="8" t="s">
        <v>5067</v>
      </c>
      <c r="M84" s="8" t="s">
        <v>1643</v>
      </c>
      <c r="N84" s="8" t="s">
        <v>5050</v>
      </c>
      <c r="O84" s="8" t="s">
        <v>5068</v>
      </c>
    </row>
    <row r="85" spans="1:15" x14ac:dyDescent="0.25">
      <c r="A85" s="8" t="s">
        <v>5069</v>
      </c>
      <c r="B85" s="8" t="s">
        <v>5070</v>
      </c>
      <c r="C85" s="8" t="s">
        <v>7722</v>
      </c>
      <c r="D85" s="8">
        <v>-1</v>
      </c>
      <c r="I85" s="8" t="s">
        <v>4708</v>
      </c>
      <c r="J85" s="8" t="s">
        <v>4708</v>
      </c>
      <c r="K85" s="8" t="s">
        <v>4718</v>
      </c>
      <c r="L85" s="8" t="s">
        <v>5071</v>
      </c>
      <c r="M85" s="8" t="s">
        <v>2505</v>
      </c>
      <c r="N85" s="8" t="s">
        <v>5050</v>
      </c>
      <c r="O85" s="8" t="s">
        <v>5072</v>
      </c>
    </row>
    <row r="86" spans="1:15" x14ac:dyDescent="0.25">
      <c r="A86" s="8" t="s">
        <v>5073</v>
      </c>
      <c r="B86" s="8" t="s">
        <v>5074</v>
      </c>
      <c r="C86" s="8" t="s">
        <v>7722</v>
      </c>
      <c r="D86" s="8">
        <v>-1</v>
      </c>
      <c r="I86" s="8" t="s">
        <v>4708</v>
      </c>
      <c r="J86" s="8" t="s">
        <v>4708</v>
      </c>
      <c r="K86" s="8" t="s">
        <v>4847</v>
      </c>
      <c r="L86" s="8" t="s">
        <v>5071</v>
      </c>
      <c r="M86" s="8" t="s">
        <v>5075</v>
      </c>
      <c r="N86" s="8" t="s">
        <v>5050</v>
      </c>
      <c r="O86" s="8" t="s">
        <v>5076</v>
      </c>
    </row>
    <row r="87" spans="1:15" x14ac:dyDescent="0.25">
      <c r="A87" s="8" t="s">
        <v>5077</v>
      </c>
      <c r="B87" s="8" t="s">
        <v>5078</v>
      </c>
      <c r="C87" s="8" t="s">
        <v>7722</v>
      </c>
      <c r="D87" s="8">
        <v>-1</v>
      </c>
      <c r="I87" s="8" t="s">
        <v>4708</v>
      </c>
      <c r="J87" s="8" t="s">
        <v>4708</v>
      </c>
      <c r="K87" s="8" t="s">
        <v>4708</v>
      </c>
      <c r="L87" s="8" t="s">
        <v>5071</v>
      </c>
      <c r="M87" s="8" t="s">
        <v>21</v>
      </c>
      <c r="N87" s="8" t="s">
        <v>5050</v>
      </c>
      <c r="O87" s="8" t="s">
        <v>5079</v>
      </c>
    </row>
    <row r="88" spans="1:15" x14ac:dyDescent="0.25">
      <c r="A88" s="8" t="s">
        <v>5080</v>
      </c>
      <c r="B88" s="8" t="s">
        <v>5081</v>
      </c>
      <c r="C88" s="8" t="s">
        <v>7722</v>
      </c>
      <c r="D88" s="8">
        <v>-1</v>
      </c>
      <c r="I88" s="8" t="s">
        <v>4708</v>
      </c>
      <c r="J88" s="8" t="s">
        <v>4708</v>
      </c>
      <c r="K88" s="8" t="s">
        <v>4723</v>
      </c>
      <c r="L88" s="8" t="s">
        <v>5082</v>
      </c>
      <c r="M88" s="8" t="s">
        <v>64</v>
      </c>
      <c r="N88" s="8" t="s">
        <v>5050</v>
      </c>
      <c r="O88" s="8" t="s">
        <v>5083</v>
      </c>
    </row>
    <row r="89" spans="1:15" x14ac:dyDescent="0.25">
      <c r="A89" s="8" t="s">
        <v>5084</v>
      </c>
      <c r="B89" s="8" t="s">
        <v>5085</v>
      </c>
      <c r="C89" s="8" t="s">
        <v>7722</v>
      </c>
      <c r="D89" s="8">
        <v>-1</v>
      </c>
      <c r="I89" s="8" t="s">
        <v>4708</v>
      </c>
      <c r="J89" s="8" t="s">
        <v>4708</v>
      </c>
      <c r="K89" s="8" t="s">
        <v>4708</v>
      </c>
      <c r="L89" s="8" t="s">
        <v>5086</v>
      </c>
      <c r="M89" s="8" t="s">
        <v>64</v>
      </c>
      <c r="N89" s="8" t="s">
        <v>5050</v>
      </c>
      <c r="O89" s="8" t="s">
        <v>5087</v>
      </c>
    </row>
    <row r="90" spans="1:15" x14ac:dyDescent="0.25">
      <c r="A90" s="8" t="s">
        <v>5088</v>
      </c>
      <c r="B90" s="8" t="s">
        <v>5089</v>
      </c>
      <c r="C90" s="8" t="s">
        <v>7722</v>
      </c>
      <c r="D90" s="8">
        <v>-1</v>
      </c>
      <c r="I90" s="8" t="s">
        <v>4708</v>
      </c>
      <c r="J90" s="8" t="s">
        <v>4708</v>
      </c>
      <c r="K90" s="8" t="s">
        <v>4718</v>
      </c>
      <c r="L90" s="8" t="s">
        <v>5086</v>
      </c>
      <c r="M90" s="8" t="s">
        <v>64</v>
      </c>
      <c r="N90" s="8" t="s">
        <v>5050</v>
      </c>
      <c r="O90" s="8" t="s">
        <v>5090</v>
      </c>
    </row>
    <row r="91" spans="1:15" x14ac:dyDescent="0.25">
      <c r="A91" s="8" t="s">
        <v>5091</v>
      </c>
      <c r="B91" s="8" t="s">
        <v>5092</v>
      </c>
      <c r="C91" s="8" t="s">
        <v>7722</v>
      </c>
      <c r="D91" s="8">
        <v>-1</v>
      </c>
      <c r="I91" s="8" t="s">
        <v>4708</v>
      </c>
      <c r="J91" s="8" t="s">
        <v>4708</v>
      </c>
      <c r="K91" s="8" t="s">
        <v>4708</v>
      </c>
      <c r="L91" s="8" t="s">
        <v>5093</v>
      </c>
      <c r="M91" s="8" t="s">
        <v>64</v>
      </c>
      <c r="N91" s="8" t="s">
        <v>5050</v>
      </c>
      <c r="O91" s="8" t="s">
        <v>5094</v>
      </c>
    </row>
    <row r="92" spans="1:15" x14ac:dyDescent="0.25">
      <c r="A92" s="8" t="s">
        <v>5095</v>
      </c>
      <c r="B92" s="8" t="s">
        <v>5096</v>
      </c>
      <c r="C92" s="8" t="s">
        <v>7722</v>
      </c>
      <c r="D92" s="8">
        <v>-1</v>
      </c>
      <c r="I92" s="8" t="s">
        <v>4708</v>
      </c>
      <c r="J92" s="8" t="s">
        <v>4708</v>
      </c>
      <c r="K92" s="8" t="s">
        <v>4708</v>
      </c>
      <c r="L92" s="8" t="s">
        <v>5097</v>
      </c>
      <c r="M92" s="8" t="s">
        <v>32</v>
      </c>
      <c r="N92" s="8" t="s">
        <v>5050</v>
      </c>
      <c r="O92" s="8" t="s">
        <v>5098</v>
      </c>
    </row>
    <row r="93" spans="1:15" x14ac:dyDescent="0.25">
      <c r="A93" s="8" t="s">
        <v>5099</v>
      </c>
      <c r="B93" s="8" t="s">
        <v>5100</v>
      </c>
      <c r="C93" s="8" t="s">
        <v>7722</v>
      </c>
      <c r="D93" s="8">
        <v>-1</v>
      </c>
      <c r="I93" s="8" t="s">
        <v>4708</v>
      </c>
      <c r="J93" s="8" t="s">
        <v>4708</v>
      </c>
      <c r="K93" s="8" t="s">
        <v>5043</v>
      </c>
      <c r="L93" s="8" t="s">
        <v>5101</v>
      </c>
      <c r="M93" s="8" t="s">
        <v>5102</v>
      </c>
      <c r="N93" s="8" t="s">
        <v>5050</v>
      </c>
      <c r="O93" s="8" t="s">
        <v>5103</v>
      </c>
    </row>
    <row r="94" spans="1:15" x14ac:dyDescent="0.25">
      <c r="A94" s="8" t="s">
        <v>5104</v>
      </c>
      <c r="B94" s="8" t="s">
        <v>5105</v>
      </c>
      <c r="C94" s="8" t="s">
        <v>7722</v>
      </c>
      <c r="D94" s="8">
        <v>1</v>
      </c>
      <c r="E94" s="8" t="s">
        <v>5107</v>
      </c>
      <c r="F94" s="8" t="s">
        <v>4745</v>
      </c>
      <c r="G94" s="8" t="s">
        <v>4746</v>
      </c>
      <c r="H94" s="8" t="s">
        <v>4747</v>
      </c>
      <c r="I94" s="8" t="s">
        <v>4708</v>
      </c>
      <c r="J94" s="8" t="s">
        <v>4709</v>
      </c>
      <c r="K94" s="8" t="s">
        <v>4708</v>
      </c>
      <c r="L94" s="8" t="s">
        <v>5101</v>
      </c>
      <c r="M94" s="8" t="s">
        <v>804</v>
      </c>
      <c r="N94" s="8" t="s">
        <v>5050</v>
      </c>
      <c r="O94" s="8" t="s">
        <v>5106</v>
      </c>
    </row>
    <row r="95" spans="1:15" x14ac:dyDescent="0.25">
      <c r="A95" s="8" t="s">
        <v>5108</v>
      </c>
      <c r="B95" s="8" t="s">
        <v>5109</v>
      </c>
      <c r="C95" s="8" t="s">
        <v>7722</v>
      </c>
      <c r="D95" s="8">
        <v>-1</v>
      </c>
      <c r="I95" s="8" t="s">
        <v>4708</v>
      </c>
      <c r="J95" s="8" t="s">
        <v>4718</v>
      </c>
      <c r="K95" s="8" t="s">
        <v>4708</v>
      </c>
      <c r="L95" s="8" t="s">
        <v>5110</v>
      </c>
      <c r="M95" s="8" t="s">
        <v>4708</v>
      </c>
      <c r="N95" s="8" t="s">
        <v>5050</v>
      </c>
      <c r="O95" s="8" t="s">
        <v>5111</v>
      </c>
    </row>
    <row r="96" spans="1:15" x14ac:dyDescent="0.25">
      <c r="A96" s="8" t="s">
        <v>5112</v>
      </c>
      <c r="B96" s="8" t="s">
        <v>5113</v>
      </c>
      <c r="C96" s="8" t="s">
        <v>7722</v>
      </c>
      <c r="D96" s="8">
        <v>-1</v>
      </c>
      <c r="I96" s="8" t="s">
        <v>4708</v>
      </c>
      <c r="J96" s="8" t="s">
        <v>4708</v>
      </c>
      <c r="K96" s="8" t="s">
        <v>4718</v>
      </c>
      <c r="L96" s="8" t="s">
        <v>5114</v>
      </c>
      <c r="M96" s="8" t="s">
        <v>4099</v>
      </c>
      <c r="N96" s="8" t="s">
        <v>5050</v>
      </c>
      <c r="O96" s="8" t="s">
        <v>5115</v>
      </c>
    </row>
    <row r="97" spans="1:15" x14ac:dyDescent="0.25">
      <c r="A97" s="8" t="s">
        <v>5116</v>
      </c>
      <c r="B97" s="8" t="s">
        <v>5117</v>
      </c>
      <c r="C97" s="8" t="s">
        <v>7722</v>
      </c>
      <c r="D97" s="8">
        <v>-1</v>
      </c>
      <c r="I97" s="8" t="s">
        <v>5118</v>
      </c>
      <c r="J97" s="8" t="s">
        <v>5119</v>
      </c>
      <c r="K97" s="8" t="s">
        <v>5120</v>
      </c>
      <c r="L97" s="8" t="s">
        <v>5121</v>
      </c>
      <c r="M97" s="8" t="s">
        <v>5122</v>
      </c>
      <c r="N97" s="8" t="s">
        <v>5050</v>
      </c>
      <c r="O97" s="8" t="s">
        <v>5123</v>
      </c>
    </row>
    <row r="98" spans="1:15" x14ac:dyDescent="0.25">
      <c r="A98" s="8" t="s">
        <v>5124</v>
      </c>
      <c r="B98" s="8" t="s">
        <v>5125</v>
      </c>
      <c r="C98" s="8" t="s">
        <v>7722</v>
      </c>
      <c r="D98" s="8">
        <v>-1</v>
      </c>
      <c r="I98" s="8" t="s">
        <v>4708</v>
      </c>
      <c r="J98" s="8" t="s">
        <v>4708</v>
      </c>
      <c r="K98" s="8" t="s">
        <v>4718</v>
      </c>
      <c r="L98" s="8" t="s">
        <v>5126</v>
      </c>
      <c r="M98" s="8" t="s">
        <v>392</v>
      </c>
      <c r="N98" s="8" t="s">
        <v>5050</v>
      </c>
      <c r="O98" s="8" t="s">
        <v>5127</v>
      </c>
    </row>
    <row r="99" spans="1:15" x14ac:dyDescent="0.25">
      <c r="A99" s="8" t="s">
        <v>5128</v>
      </c>
      <c r="B99" s="8" t="s">
        <v>5129</v>
      </c>
      <c r="C99" s="8" t="s">
        <v>7722</v>
      </c>
      <c r="D99" s="8">
        <v>-1</v>
      </c>
      <c r="I99" s="8" t="s">
        <v>4708</v>
      </c>
      <c r="J99" s="8" t="s">
        <v>4708</v>
      </c>
      <c r="K99" s="8" t="s">
        <v>4709</v>
      </c>
      <c r="L99" s="8" t="s">
        <v>5130</v>
      </c>
      <c r="M99" s="8" t="s">
        <v>73</v>
      </c>
      <c r="N99" s="8" t="s">
        <v>5131</v>
      </c>
      <c r="O99" s="8" t="s">
        <v>5132</v>
      </c>
    </row>
    <row r="100" spans="1:15" x14ac:dyDescent="0.25">
      <c r="A100" s="8" t="s">
        <v>5133</v>
      </c>
      <c r="B100" s="8" t="s">
        <v>5134</v>
      </c>
      <c r="C100" s="8" t="s">
        <v>7722</v>
      </c>
      <c r="D100" s="8">
        <v>-1</v>
      </c>
      <c r="I100" s="8" t="s">
        <v>4708</v>
      </c>
      <c r="J100" s="8" t="s">
        <v>4708</v>
      </c>
      <c r="K100" s="8" t="s">
        <v>4718</v>
      </c>
      <c r="L100" s="8" t="s">
        <v>5135</v>
      </c>
      <c r="M100" s="8" t="s">
        <v>64</v>
      </c>
      <c r="N100" s="8" t="s">
        <v>5131</v>
      </c>
      <c r="O100" s="8" t="s">
        <v>5136</v>
      </c>
    </row>
    <row r="101" spans="1:15" x14ac:dyDescent="0.25">
      <c r="A101" s="8" t="s">
        <v>5137</v>
      </c>
      <c r="B101" s="8" t="s">
        <v>5138</v>
      </c>
      <c r="C101" s="8" t="s">
        <v>7722</v>
      </c>
      <c r="D101" s="8">
        <v>-1</v>
      </c>
      <c r="I101" s="8" t="s">
        <v>4708</v>
      </c>
      <c r="J101" s="8" t="s">
        <v>4708</v>
      </c>
      <c r="K101" s="8" t="s">
        <v>4708</v>
      </c>
      <c r="L101" s="8" t="s">
        <v>5139</v>
      </c>
      <c r="M101" s="8" t="s">
        <v>32</v>
      </c>
      <c r="N101" s="8" t="s">
        <v>5131</v>
      </c>
      <c r="O101" s="8" t="s">
        <v>5140</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FBB4D-F61B-49B1-A387-8C1D2614D971}">
  <dimension ref="A1:O101"/>
  <sheetViews>
    <sheetView workbookViewId="0">
      <selection activeCell="D1" sqref="D1"/>
    </sheetView>
  </sheetViews>
  <sheetFormatPr defaultRowHeight="14.4" x14ac:dyDescent="0.25"/>
  <cols>
    <col min="1" max="16384" width="8.88671875" style="8"/>
  </cols>
  <sheetData>
    <row r="1" spans="1:15" ht="19.95" customHeight="1" x14ac:dyDescent="0.25">
      <c r="A1" s="10" t="s">
        <v>0</v>
      </c>
      <c r="B1" s="10" t="s">
        <v>1</v>
      </c>
      <c r="C1" s="1" t="s">
        <v>2</v>
      </c>
      <c r="D1" s="11" t="s">
        <v>3</v>
      </c>
      <c r="E1" s="11" t="s">
        <v>4</v>
      </c>
      <c r="F1" s="11" t="s">
        <v>5</v>
      </c>
      <c r="G1" s="11" t="s">
        <v>6</v>
      </c>
      <c r="H1" s="11" t="s">
        <v>7</v>
      </c>
      <c r="I1" s="10" t="s">
        <v>8</v>
      </c>
      <c r="J1" s="10" t="s">
        <v>9</v>
      </c>
      <c r="K1" s="10" t="s">
        <v>10</v>
      </c>
      <c r="L1" s="10" t="s">
        <v>11</v>
      </c>
      <c r="M1" s="10" t="s">
        <v>12</v>
      </c>
      <c r="N1" s="10" t="s">
        <v>13</v>
      </c>
      <c r="O1" s="10" t="s">
        <v>14</v>
      </c>
    </row>
    <row r="2" spans="1:15" ht="19.95" customHeight="1" x14ac:dyDescent="0.25">
      <c r="A2" s="10" t="s">
        <v>5141</v>
      </c>
      <c r="B2" s="12" t="s">
        <v>5142</v>
      </c>
      <c r="C2" s="12" t="s">
        <v>7723</v>
      </c>
      <c r="D2" s="10">
        <v>-1</v>
      </c>
      <c r="E2" s="10"/>
      <c r="F2" s="10"/>
      <c r="G2" s="10"/>
      <c r="H2" s="10"/>
      <c r="I2" s="10" t="s">
        <v>18</v>
      </c>
      <c r="J2" s="10" t="s">
        <v>19</v>
      </c>
      <c r="K2" s="10" t="s">
        <v>19</v>
      </c>
      <c r="L2" s="12" t="s">
        <v>5143</v>
      </c>
      <c r="M2" s="10" t="s">
        <v>32</v>
      </c>
      <c r="N2" s="10" t="s">
        <v>5144</v>
      </c>
      <c r="O2" s="10" t="s">
        <v>5145</v>
      </c>
    </row>
    <row r="3" spans="1:15" ht="19.95" customHeight="1" x14ac:dyDescent="0.25">
      <c r="A3" s="10" t="s">
        <v>5146</v>
      </c>
      <c r="B3" s="12" t="s">
        <v>5147</v>
      </c>
      <c r="C3" s="12" t="s">
        <v>7723</v>
      </c>
      <c r="D3" s="10">
        <v>-1</v>
      </c>
      <c r="E3" s="10"/>
      <c r="F3" s="10"/>
      <c r="G3" s="10"/>
      <c r="H3" s="10"/>
      <c r="I3" s="10" t="s">
        <v>18</v>
      </c>
      <c r="J3" s="10" t="s">
        <v>19</v>
      </c>
      <c r="K3" s="10" t="s">
        <v>19</v>
      </c>
      <c r="L3" s="12" t="s">
        <v>5148</v>
      </c>
      <c r="M3" s="10" t="s">
        <v>32</v>
      </c>
      <c r="N3" s="10" t="s">
        <v>5144</v>
      </c>
      <c r="O3" s="10" t="s">
        <v>5149</v>
      </c>
    </row>
    <row r="4" spans="1:15" ht="19.95" customHeight="1" x14ac:dyDescent="0.25">
      <c r="A4" s="10" t="s">
        <v>5150</v>
      </c>
      <c r="B4" s="12" t="s">
        <v>5151</v>
      </c>
      <c r="C4" s="12" t="s">
        <v>7723</v>
      </c>
      <c r="D4" s="10">
        <v>0</v>
      </c>
      <c r="E4" s="10"/>
      <c r="F4" s="10"/>
      <c r="G4" s="10"/>
      <c r="H4" s="10"/>
      <c r="I4" s="10" t="s">
        <v>18</v>
      </c>
      <c r="J4" s="10" t="s">
        <v>19</v>
      </c>
      <c r="K4" s="10" t="s">
        <v>19</v>
      </c>
      <c r="L4" s="12" t="s">
        <v>5152</v>
      </c>
      <c r="M4" s="10" t="s">
        <v>717</v>
      </c>
      <c r="N4" s="10" t="s">
        <v>5144</v>
      </c>
      <c r="O4" s="10" t="s">
        <v>5153</v>
      </c>
    </row>
    <row r="5" spans="1:15" ht="19.95" customHeight="1" x14ac:dyDescent="0.25">
      <c r="A5" s="10" t="s">
        <v>5154</v>
      </c>
      <c r="B5" s="12" t="s">
        <v>5155</v>
      </c>
      <c r="C5" s="12" t="s">
        <v>7723</v>
      </c>
      <c r="D5" s="10">
        <v>-1</v>
      </c>
      <c r="E5" s="10"/>
      <c r="F5" s="10"/>
      <c r="G5" s="10"/>
      <c r="H5" s="10"/>
      <c r="I5" s="10" t="s">
        <v>18</v>
      </c>
      <c r="J5" s="10" t="s">
        <v>19</v>
      </c>
      <c r="K5" s="10" t="s">
        <v>19</v>
      </c>
      <c r="L5" s="12" t="s">
        <v>5156</v>
      </c>
      <c r="M5" s="10" t="s">
        <v>64</v>
      </c>
      <c r="N5" s="10" t="s">
        <v>5144</v>
      </c>
      <c r="O5" s="10" t="s">
        <v>5157</v>
      </c>
    </row>
    <row r="6" spans="1:15" ht="19.95" customHeight="1" x14ac:dyDescent="0.25">
      <c r="A6" s="10" t="s">
        <v>5158</v>
      </c>
      <c r="B6" s="12" t="s">
        <v>5159</v>
      </c>
      <c r="C6" s="12" t="s">
        <v>7723</v>
      </c>
      <c r="D6" s="10">
        <v>-1</v>
      </c>
      <c r="E6" s="10"/>
      <c r="F6" s="10"/>
      <c r="G6" s="10"/>
      <c r="H6" s="10"/>
      <c r="I6" s="10" t="s">
        <v>18</v>
      </c>
      <c r="J6" s="10" t="s">
        <v>19</v>
      </c>
      <c r="K6" s="10">
        <v>4</v>
      </c>
      <c r="L6" s="12" t="s">
        <v>5160</v>
      </c>
      <c r="M6" s="10" t="s">
        <v>5161</v>
      </c>
      <c r="N6" s="10" t="s">
        <v>5144</v>
      </c>
      <c r="O6" s="10" t="s">
        <v>5162</v>
      </c>
    </row>
    <row r="7" spans="1:15" ht="19.95" customHeight="1" x14ac:dyDescent="0.25">
      <c r="A7" s="10" t="s">
        <v>5163</v>
      </c>
      <c r="B7" s="12" t="s">
        <v>5164</v>
      </c>
      <c r="C7" s="12" t="s">
        <v>7723</v>
      </c>
      <c r="D7" s="10">
        <v>1</v>
      </c>
      <c r="E7" s="10" t="s">
        <v>599</v>
      </c>
      <c r="F7" s="10" t="s">
        <v>2065</v>
      </c>
      <c r="G7" s="10" t="s">
        <v>600</v>
      </c>
      <c r="H7" s="10" t="s">
        <v>601</v>
      </c>
      <c r="I7" s="10" t="s">
        <v>18</v>
      </c>
      <c r="J7" s="10">
        <v>4</v>
      </c>
      <c r="K7" s="10" t="s">
        <v>19</v>
      </c>
      <c r="L7" s="12" t="s">
        <v>5165</v>
      </c>
      <c r="M7" s="10" t="s">
        <v>5166</v>
      </c>
      <c r="N7" s="10" t="s">
        <v>5144</v>
      </c>
      <c r="O7" s="10" t="s">
        <v>5167</v>
      </c>
    </row>
    <row r="8" spans="1:15" ht="19.95" customHeight="1" x14ac:dyDescent="0.25">
      <c r="A8" s="10" t="s">
        <v>5168</v>
      </c>
      <c r="B8" s="12" t="s">
        <v>5169</v>
      </c>
      <c r="C8" s="12" t="s">
        <v>7723</v>
      </c>
      <c r="D8" s="10">
        <v>-1</v>
      </c>
      <c r="E8" s="10"/>
      <c r="F8" s="10"/>
      <c r="G8" s="10"/>
      <c r="H8" s="10"/>
      <c r="I8" s="10" t="s">
        <v>18</v>
      </c>
      <c r="J8" s="10" t="s">
        <v>19</v>
      </c>
      <c r="K8" s="10" t="s">
        <v>19</v>
      </c>
      <c r="L8" s="12" t="s">
        <v>5170</v>
      </c>
      <c r="M8" s="10" t="s">
        <v>105</v>
      </c>
      <c r="N8" s="10" t="s">
        <v>5144</v>
      </c>
      <c r="O8" s="10" t="s">
        <v>5171</v>
      </c>
    </row>
    <row r="9" spans="1:15" ht="19.95" customHeight="1" x14ac:dyDescent="0.25">
      <c r="A9" s="10" t="s">
        <v>5172</v>
      </c>
      <c r="B9" s="12" t="s">
        <v>5173</v>
      </c>
      <c r="C9" s="12" t="s">
        <v>7723</v>
      </c>
      <c r="D9" s="10">
        <v>-1</v>
      </c>
      <c r="E9" s="10"/>
      <c r="F9" s="10"/>
      <c r="G9" s="10"/>
      <c r="H9" s="10"/>
      <c r="I9" s="10" t="s">
        <v>18</v>
      </c>
      <c r="J9" s="10" t="s">
        <v>19</v>
      </c>
      <c r="K9" s="10">
        <v>3</v>
      </c>
      <c r="L9" s="12" t="s">
        <v>5174</v>
      </c>
      <c r="M9" s="10" t="s">
        <v>5175</v>
      </c>
      <c r="N9" s="10" t="s">
        <v>5144</v>
      </c>
      <c r="O9" s="10" t="s">
        <v>5176</v>
      </c>
    </row>
    <row r="10" spans="1:15" ht="19.95" customHeight="1" x14ac:dyDescent="0.25">
      <c r="A10" s="10" t="s">
        <v>5177</v>
      </c>
      <c r="B10" s="12" t="s">
        <v>5178</v>
      </c>
      <c r="C10" s="12" t="s">
        <v>7723</v>
      </c>
      <c r="D10" s="10">
        <v>-1</v>
      </c>
      <c r="E10" s="10"/>
      <c r="F10" s="10"/>
      <c r="G10" s="10"/>
      <c r="H10" s="10"/>
      <c r="I10" s="10" t="s">
        <v>18</v>
      </c>
      <c r="J10" s="10" t="s">
        <v>19</v>
      </c>
      <c r="K10" s="10" t="s">
        <v>19</v>
      </c>
      <c r="L10" s="12" t="s">
        <v>5179</v>
      </c>
      <c r="M10" s="10" t="s">
        <v>1037</v>
      </c>
      <c r="N10" s="10" t="s">
        <v>5144</v>
      </c>
      <c r="O10" s="10" t="s">
        <v>5180</v>
      </c>
    </row>
    <row r="11" spans="1:15" ht="19.95" customHeight="1" x14ac:dyDescent="0.25">
      <c r="A11" s="10" t="s">
        <v>5181</v>
      </c>
      <c r="B11" s="12" t="s">
        <v>5182</v>
      </c>
      <c r="C11" s="12" t="s">
        <v>7723</v>
      </c>
      <c r="D11" s="10">
        <v>-1</v>
      </c>
      <c r="E11" s="10"/>
      <c r="F11" s="10"/>
      <c r="G11" s="10"/>
      <c r="H11" s="10"/>
      <c r="I11" s="10" t="s">
        <v>18</v>
      </c>
      <c r="J11" s="10">
        <v>2</v>
      </c>
      <c r="K11" s="10">
        <v>1</v>
      </c>
      <c r="L11" s="12" t="s">
        <v>5183</v>
      </c>
      <c r="M11" s="10" t="s">
        <v>32</v>
      </c>
      <c r="N11" s="10" t="s">
        <v>5144</v>
      </c>
      <c r="O11" s="10" t="s">
        <v>5184</v>
      </c>
    </row>
    <row r="12" spans="1:15" ht="19.95" customHeight="1" x14ac:dyDescent="0.25">
      <c r="A12" s="10" t="s">
        <v>5185</v>
      </c>
      <c r="B12" s="12" t="s">
        <v>5186</v>
      </c>
      <c r="C12" s="12" t="s">
        <v>7723</v>
      </c>
      <c r="D12" s="10">
        <v>-1</v>
      </c>
      <c r="E12" s="10"/>
      <c r="F12" s="10"/>
      <c r="G12" s="10"/>
      <c r="H12" s="10"/>
      <c r="I12" s="10" t="s">
        <v>18</v>
      </c>
      <c r="J12" s="10">
        <v>1</v>
      </c>
      <c r="K12" s="10">
        <v>4</v>
      </c>
      <c r="L12" s="12" t="s">
        <v>5187</v>
      </c>
      <c r="M12" s="10" t="s">
        <v>64</v>
      </c>
      <c r="N12" s="10" t="s">
        <v>5144</v>
      </c>
      <c r="O12" s="10" t="s">
        <v>5188</v>
      </c>
    </row>
    <row r="13" spans="1:15" ht="19.95" customHeight="1" x14ac:dyDescent="0.25">
      <c r="A13" s="10" t="e">
        <v>#NAME?</v>
      </c>
      <c r="B13" s="12" t="s">
        <v>5189</v>
      </c>
      <c r="C13" s="12" t="s">
        <v>7723</v>
      </c>
      <c r="D13" s="10">
        <v>-1</v>
      </c>
      <c r="E13" s="10"/>
      <c r="F13" s="10"/>
      <c r="G13" s="10"/>
      <c r="H13" s="10"/>
      <c r="I13" s="10" t="s">
        <v>18</v>
      </c>
      <c r="J13" s="10">
        <v>2</v>
      </c>
      <c r="K13" s="10" t="s">
        <v>19</v>
      </c>
      <c r="L13" s="12" t="s">
        <v>5190</v>
      </c>
      <c r="M13" s="10" t="s">
        <v>64</v>
      </c>
      <c r="N13" s="10" t="s">
        <v>5144</v>
      </c>
      <c r="O13" s="10" t="s">
        <v>5191</v>
      </c>
    </row>
    <row r="14" spans="1:15" ht="19.95" customHeight="1" x14ac:dyDescent="0.25">
      <c r="A14" s="10" t="s">
        <v>5192</v>
      </c>
      <c r="B14" s="12" t="s">
        <v>5193</v>
      </c>
      <c r="C14" s="12" t="s">
        <v>7723</v>
      </c>
      <c r="D14" s="10">
        <v>-1</v>
      </c>
      <c r="E14" s="10"/>
      <c r="F14" s="10"/>
      <c r="G14" s="10"/>
      <c r="H14" s="10"/>
      <c r="I14" s="10" t="s">
        <v>18</v>
      </c>
      <c r="J14" s="10">
        <v>2</v>
      </c>
      <c r="K14" s="10">
        <v>1</v>
      </c>
      <c r="L14" s="12" t="s">
        <v>5194</v>
      </c>
      <c r="M14" s="10" t="s">
        <v>64</v>
      </c>
      <c r="N14" s="10" t="s">
        <v>5144</v>
      </c>
      <c r="O14" s="10" t="s">
        <v>5195</v>
      </c>
    </row>
    <row r="15" spans="1:15" ht="19.95" customHeight="1" x14ac:dyDescent="0.25">
      <c r="A15" s="10" t="s">
        <v>5196</v>
      </c>
      <c r="B15" s="12" t="s">
        <v>5197</v>
      </c>
      <c r="C15" s="12" t="s">
        <v>7723</v>
      </c>
      <c r="D15" s="10">
        <v>-1</v>
      </c>
      <c r="E15" s="10"/>
      <c r="F15" s="10"/>
      <c r="G15" s="10"/>
      <c r="H15" s="10"/>
      <c r="I15" s="10" t="s">
        <v>18</v>
      </c>
      <c r="J15" s="10" t="s">
        <v>19</v>
      </c>
      <c r="K15" s="10">
        <v>4</v>
      </c>
      <c r="L15" s="12" t="s">
        <v>5198</v>
      </c>
      <c r="M15" s="10" t="s">
        <v>64</v>
      </c>
      <c r="N15" s="10" t="s">
        <v>5144</v>
      </c>
      <c r="O15" s="10" t="s">
        <v>5199</v>
      </c>
    </row>
    <row r="16" spans="1:15" ht="19.95" customHeight="1" x14ac:dyDescent="0.25">
      <c r="A16" s="10" t="s">
        <v>5200</v>
      </c>
      <c r="B16" s="12" t="s">
        <v>5201</v>
      </c>
      <c r="C16" s="12" t="s">
        <v>7723</v>
      </c>
      <c r="D16" s="10">
        <v>-1</v>
      </c>
      <c r="E16" s="10"/>
      <c r="F16" s="10"/>
      <c r="G16" s="10"/>
      <c r="H16" s="10"/>
      <c r="I16" s="10" t="s">
        <v>18</v>
      </c>
      <c r="J16" s="10" t="s">
        <v>19</v>
      </c>
      <c r="K16" s="10" t="s">
        <v>19</v>
      </c>
      <c r="L16" s="12" t="s">
        <v>5202</v>
      </c>
      <c r="M16" s="10" t="s">
        <v>1528</v>
      </c>
      <c r="N16" s="10" t="s">
        <v>5144</v>
      </c>
      <c r="O16" s="10" t="s">
        <v>5203</v>
      </c>
    </row>
    <row r="17" spans="1:15" ht="19.95" customHeight="1" x14ac:dyDescent="0.25">
      <c r="A17" s="10" t="s">
        <v>5204</v>
      </c>
      <c r="B17" s="12" t="s">
        <v>5205</v>
      </c>
      <c r="C17" s="12" t="s">
        <v>7723</v>
      </c>
      <c r="D17" s="10">
        <v>-1</v>
      </c>
      <c r="E17" s="10"/>
      <c r="F17" s="10"/>
      <c r="G17" s="10"/>
      <c r="H17" s="10"/>
      <c r="I17" s="10">
        <v>6</v>
      </c>
      <c r="J17" s="10">
        <v>1</v>
      </c>
      <c r="K17" s="10">
        <v>2</v>
      </c>
      <c r="L17" s="12" t="s">
        <v>5206</v>
      </c>
      <c r="M17" s="10" t="s">
        <v>64</v>
      </c>
      <c r="N17" s="10" t="s">
        <v>5144</v>
      </c>
      <c r="O17" s="10" t="s">
        <v>5207</v>
      </c>
    </row>
    <row r="18" spans="1:15" ht="19.95" customHeight="1" x14ac:dyDescent="0.25">
      <c r="A18" s="10" t="s">
        <v>5208</v>
      </c>
      <c r="B18" s="12" t="s">
        <v>5209</v>
      </c>
      <c r="C18" s="12" t="s">
        <v>7723</v>
      </c>
      <c r="D18" s="10">
        <v>1</v>
      </c>
      <c r="E18" s="10" t="s">
        <v>2588</v>
      </c>
      <c r="F18" s="10" t="s">
        <v>2065</v>
      </c>
      <c r="G18" s="10" t="s">
        <v>600</v>
      </c>
      <c r="H18" s="10" t="s">
        <v>774</v>
      </c>
      <c r="I18" s="10" t="s">
        <v>18</v>
      </c>
      <c r="J18" s="10" t="s">
        <v>19</v>
      </c>
      <c r="K18" s="10" t="s">
        <v>19</v>
      </c>
      <c r="L18" s="12" t="s">
        <v>5210</v>
      </c>
      <c r="M18" s="10" t="s">
        <v>5211</v>
      </c>
      <c r="N18" s="10" t="s">
        <v>5144</v>
      </c>
      <c r="O18" s="10" t="s">
        <v>5212</v>
      </c>
    </row>
    <row r="19" spans="1:15" ht="19.95" customHeight="1" x14ac:dyDescent="0.25">
      <c r="A19" s="10" t="s">
        <v>5213</v>
      </c>
      <c r="B19" s="12" t="s">
        <v>5214</v>
      </c>
      <c r="C19" s="12" t="s">
        <v>7723</v>
      </c>
      <c r="D19" s="10">
        <v>-1</v>
      </c>
      <c r="E19" s="10"/>
      <c r="F19" s="10"/>
      <c r="G19" s="10"/>
      <c r="H19" s="10"/>
      <c r="I19" s="10" t="s">
        <v>18</v>
      </c>
      <c r="J19" s="10">
        <v>1</v>
      </c>
      <c r="K19" s="10" t="s">
        <v>19</v>
      </c>
      <c r="L19" s="12" t="s">
        <v>5215</v>
      </c>
      <c r="M19" s="10" t="s">
        <v>64</v>
      </c>
      <c r="N19" s="10" t="s">
        <v>5144</v>
      </c>
      <c r="O19" s="10" t="s">
        <v>5216</v>
      </c>
    </row>
    <row r="20" spans="1:15" ht="19.95" customHeight="1" x14ac:dyDescent="0.25">
      <c r="A20" s="10" t="s">
        <v>5217</v>
      </c>
      <c r="B20" s="12" t="s">
        <v>5218</v>
      </c>
      <c r="C20" s="12" t="s">
        <v>7723</v>
      </c>
      <c r="D20" s="10">
        <v>-1</v>
      </c>
      <c r="E20" s="10"/>
      <c r="F20" s="10"/>
      <c r="G20" s="10"/>
      <c r="H20" s="10"/>
      <c r="I20" s="10">
        <v>1</v>
      </c>
      <c r="J20" s="10" t="s">
        <v>19</v>
      </c>
      <c r="K20" s="10">
        <v>1</v>
      </c>
      <c r="L20" s="12" t="s">
        <v>5219</v>
      </c>
      <c r="M20" s="10" t="s">
        <v>32</v>
      </c>
      <c r="N20" s="10" t="s">
        <v>5144</v>
      </c>
      <c r="O20" s="10" t="s">
        <v>5220</v>
      </c>
    </row>
    <row r="21" spans="1:15" ht="19.95" customHeight="1" x14ac:dyDescent="0.25">
      <c r="A21" s="10" t="s">
        <v>5221</v>
      </c>
      <c r="B21" s="12" t="s">
        <v>5222</v>
      </c>
      <c r="C21" s="12" t="s">
        <v>7723</v>
      </c>
      <c r="D21" s="10">
        <v>-1</v>
      </c>
      <c r="E21" s="10"/>
      <c r="F21" s="10"/>
      <c r="G21" s="10"/>
      <c r="H21" s="10"/>
      <c r="I21" s="10" t="s">
        <v>18</v>
      </c>
      <c r="J21" s="10">
        <v>3</v>
      </c>
      <c r="K21" s="10">
        <v>110</v>
      </c>
      <c r="L21" s="12" t="s">
        <v>5223</v>
      </c>
      <c r="M21" s="10" t="s">
        <v>5224</v>
      </c>
      <c r="N21" s="10" t="s">
        <v>5225</v>
      </c>
      <c r="O21" s="10" t="s">
        <v>5226</v>
      </c>
    </row>
    <row r="22" spans="1:15" ht="19.95" customHeight="1" x14ac:dyDescent="0.25">
      <c r="A22" s="10" t="s">
        <v>5227</v>
      </c>
      <c r="B22" s="12" t="s">
        <v>5228</v>
      </c>
      <c r="C22" s="12" t="s">
        <v>7723</v>
      </c>
      <c r="D22" s="10">
        <v>-1</v>
      </c>
      <c r="E22" s="10"/>
      <c r="F22" s="10"/>
      <c r="G22" s="10"/>
      <c r="H22" s="10"/>
      <c r="I22" s="10" t="s">
        <v>18</v>
      </c>
      <c r="J22" s="10" t="s">
        <v>19</v>
      </c>
      <c r="K22" s="10" t="s">
        <v>19</v>
      </c>
      <c r="L22" s="12" t="s">
        <v>5229</v>
      </c>
      <c r="M22" s="10" t="s">
        <v>5230</v>
      </c>
      <c r="N22" s="10" t="s">
        <v>5225</v>
      </c>
      <c r="O22" s="10" t="s">
        <v>5231</v>
      </c>
    </row>
    <row r="23" spans="1:15" ht="19.95" customHeight="1" x14ac:dyDescent="0.25">
      <c r="A23" s="10" t="s">
        <v>5232</v>
      </c>
      <c r="B23" s="12" t="s">
        <v>5233</v>
      </c>
      <c r="C23" s="12" t="s">
        <v>7723</v>
      </c>
      <c r="D23" s="10">
        <v>-1</v>
      </c>
      <c r="E23" s="10"/>
      <c r="F23" s="10"/>
      <c r="G23" s="10"/>
      <c r="H23" s="10"/>
      <c r="I23" s="10" t="s">
        <v>18</v>
      </c>
      <c r="J23" s="10" t="s">
        <v>19</v>
      </c>
      <c r="K23" s="10">
        <v>1</v>
      </c>
      <c r="L23" s="12" t="s">
        <v>5234</v>
      </c>
      <c r="M23" s="10" t="s">
        <v>5235</v>
      </c>
      <c r="N23" s="10" t="s">
        <v>5225</v>
      </c>
      <c r="O23" s="10" t="s">
        <v>5236</v>
      </c>
    </row>
    <row r="24" spans="1:15" ht="19.95" customHeight="1" x14ac:dyDescent="0.25">
      <c r="A24" s="10" t="s">
        <v>5237</v>
      </c>
      <c r="B24" s="12" t="s">
        <v>5238</v>
      </c>
      <c r="C24" s="12" t="s">
        <v>7723</v>
      </c>
      <c r="D24" s="10">
        <v>-1</v>
      </c>
      <c r="E24" s="10"/>
      <c r="F24" s="10"/>
      <c r="G24" s="10"/>
      <c r="H24" s="10"/>
      <c r="I24" s="10" t="s">
        <v>18</v>
      </c>
      <c r="J24" s="10" t="s">
        <v>19</v>
      </c>
      <c r="K24" s="10" t="s">
        <v>19</v>
      </c>
      <c r="L24" s="12" t="s">
        <v>5239</v>
      </c>
      <c r="M24" s="10" t="s">
        <v>320</v>
      </c>
      <c r="N24" s="10" t="s">
        <v>5225</v>
      </c>
      <c r="O24" s="10" t="s">
        <v>5240</v>
      </c>
    </row>
    <row r="25" spans="1:15" ht="19.95" customHeight="1" x14ac:dyDescent="0.25">
      <c r="A25" s="10" t="s">
        <v>5241</v>
      </c>
      <c r="B25" s="12" t="s">
        <v>5242</v>
      </c>
      <c r="C25" s="12" t="s">
        <v>7723</v>
      </c>
      <c r="D25" s="10">
        <v>-1</v>
      </c>
      <c r="E25" s="10"/>
      <c r="F25" s="10"/>
      <c r="G25" s="10"/>
      <c r="H25" s="10"/>
      <c r="I25" s="10" t="s">
        <v>18</v>
      </c>
      <c r="J25" s="10" t="s">
        <v>19</v>
      </c>
      <c r="K25" s="10">
        <v>1</v>
      </c>
      <c r="L25" s="12" t="s">
        <v>5243</v>
      </c>
      <c r="M25" s="10" t="s">
        <v>1744</v>
      </c>
      <c r="N25" s="10" t="s">
        <v>5225</v>
      </c>
      <c r="O25" s="10" t="s">
        <v>5244</v>
      </c>
    </row>
    <row r="26" spans="1:15" ht="19.95" customHeight="1" x14ac:dyDescent="0.25">
      <c r="A26" s="10" t="s">
        <v>5245</v>
      </c>
      <c r="B26" s="12" t="s">
        <v>5246</v>
      </c>
      <c r="C26" s="12" t="s">
        <v>7723</v>
      </c>
      <c r="D26" s="10">
        <v>-1</v>
      </c>
      <c r="E26" s="10"/>
      <c r="F26" s="10"/>
      <c r="G26" s="10"/>
      <c r="H26" s="10"/>
      <c r="I26" s="10" t="s">
        <v>18</v>
      </c>
      <c r="J26" s="10" t="s">
        <v>19</v>
      </c>
      <c r="K26" s="10">
        <v>1</v>
      </c>
      <c r="L26" s="12" t="s">
        <v>5247</v>
      </c>
      <c r="M26" s="10" t="s">
        <v>307</v>
      </c>
      <c r="N26" s="10" t="s">
        <v>5225</v>
      </c>
      <c r="O26" s="10" t="s">
        <v>5248</v>
      </c>
    </row>
    <row r="27" spans="1:15" ht="19.95" customHeight="1" x14ac:dyDescent="0.25">
      <c r="A27" s="10" t="s">
        <v>5249</v>
      </c>
      <c r="B27" s="12" t="s">
        <v>5250</v>
      </c>
      <c r="C27" s="12" t="s">
        <v>7723</v>
      </c>
      <c r="D27" s="10">
        <v>1</v>
      </c>
      <c r="E27" s="10" t="s">
        <v>2588</v>
      </c>
      <c r="F27" s="10" t="s">
        <v>2065</v>
      </c>
      <c r="G27" s="10" t="s">
        <v>600</v>
      </c>
      <c r="H27" s="10" t="s">
        <v>774</v>
      </c>
      <c r="I27" s="10" t="s">
        <v>18</v>
      </c>
      <c r="J27" s="10" t="s">
        <v>19</v>
      </c>
      <c r="K27" s="10">
        <v>1</v>
      </c>
      <c r="L27" s="12" t="s">
        <v>5251</v>
      </c>
      <c r="M27" s="10" t="s">
        <v>1837</v>
      </c>
      <c r="N27" s="10" t="s">
        <v>5225</v>
      </c>
      <c r="O27" s="10" t="s">
        <v>5252</v>
      </c>
    </row>
    <row r="28" spans="1:15" ht="19.95" customHeight="1" x14ac:dyDescent="0.25">
      <c r="A28" s="10" t="s">
        <v>5253</v>
      </c>
      <c r="B28" s="12" t="s">
        <v>5254</v>
      </c>
      <c r="C28" s="12" t="s">
        <v>7723</v>
      </c>
      <c r="D28" s="10">
        <v>1</v>
      </c>
      <c r="E28" s="10" t="s">
        <v>40</v>
      </c>
      <c r="F28" s="10" t="s">
        <v>2065</v>
      </c>
      <c r="G28" s="10" t="s">
        <v>600</v>
      </c>
      <c r="H28" s="10" t="s">
        <v>774</v>
      </c>
      <c r="I28" s="10" t="s">
        <v>18</v>
      </c>
      <c r="J28" s="10" t="s">
        <v>19</v>
      </c>
      <c r="K28" s="10" t="s">
        <v>19</v>
      </c>
      <c r="L28" s="12" t="s">
        <v>5255</v>
      </c>
      <c r="M28" s="10" t="s">
        <v>64</v>
      </c>
      <c r="N28" s="10" t="s">
        <v>5225</v>
      </c>
      <c r="O28" s="10" t="s">
        <v>5256</v>
      </c>
    </row>
    <row r="29" spans="1:15" ht="19.95" customHeight="1" x14ac:dyDescent="0.25">
      <c r="A29" s="10" t="s">
        <v>5257</v>
      </c>
      <c r="B29" s="12" t="s">
        <v>5258</v>
      </c>
      <c r="C29" s="12" t="s">
        <v>7723</v>
      </c>
      <c r="D29" s="10">
        <v>-1</v>
      </c>
      <c r="E29" s="10"/>
      <c r="F29" s="10"/>
      <c r="G29" s="10"/>
      <c r="H29" s="10"/>
      <c r="I29" s="10" t="s">
        <v>18</v>
      </c>
      <c r="J29" s="10" t="s">
        <v>19</v>
      </c>
      <c r="K29" s="10" t="s">
        <v>19</v>
      </c>
      <c r="L29" s="12" t="s">
        <v>5259</v>
      </c>
      <c r="M29" s="10" t="s">
        <v>248</v>
      </c>
      <c r="N29" s="10" t="s">
        <v>5225</v>
      </c>
      <c r="O29" s="10" t="s">
        <v>5260</v>
      </c>
    </row>
    <row r="30" spans="1:15" ht="19.95" customHeight="1" x14ac:dyDescent="0.25">
      <c r="A30" s="10" t="s">
        <v>5261</v>
      </c>
      <c r="B30" s="12" t="s">
        <v>5262</v>
      </c>
      <c r="C30" s="12" t="s">
        <v>7723</v>
      </c>
      <c r="D30" s="10">
        <v>-1</v>
      </c>
      <c r="E30" s="10"/>
      <c r="F30" s="10"/>
      <c r="G30" s="10"/>
      <c r="H30" s="10"/>
      <c r="I30" s="10" t="s">
        <v>18</v>
      </c>
      <c r="J30" s="10">
        <v>1</v>
      </c>
      <c r="K30" s="10" t="s">
        <v>19</v>
      </c>
      <c r="L30" s="12" t="s">
        <v>5263</v>
      </c>
      <c r="M30" s="10" t="s">
        <v>32</v>
      </c>
      <c r="N30" s="10" t="s">
        <v>5225</v>
      </c>
      <c r="O30" s="10" t="s">
        <v>5264</v>
      </c>
    </row>
    <row r="31" spans="1:15" ht="19.95" customHeight="1" x14ac:dyDescent="0.25">
      <c r="A31" s="10" t="s">
        <v>5265</v>
      </c>
      <c r="B31" s="12" t="s">
        <v>5266</v>
      </c>
      <c r="C31" s="12" t="s">
        <v>7723</v>
      </c>
      <c r="D31" s="10">
        <v>-1</v>
      </c>
      <c r="E31" s="10"/>
      <c r="F31" s="10"/>
      <c r="G31" s="10"/>
      <c r="H31" s="10"/>
      <c r="I31" s="10" t="s">
        <v>18</v>
      </c>
      <c r="J31" s="10" t="s">
        <v>19</v>
      </c>
      <c r="K31" s="10">
        <v>1</v>
      </c>
      <c r="L31" s="12" t="s">
        <v>5267</v>
      </c>
      <c r="M31" s="10" t="s">
        <v>1494</v>
      </c>
      <c r="N31" s="10" t="s">
        <v>5225</v>
      </c>
      <c r="O31" s="10" t="s">
        <v>5268</v>
      </c>
    </row>
    <row r="32" spans="1:15" ht="19.95" customHeight="1" x14ac:dyDescent="0.25">
      <c r="A32" s="10" t="s">
        <v>206</v>
      </c>
      <c r="B32" s="12" t="s">
        <v>207</v>
      </c>
      <c r="C32" s="12" t="s">
        <v>7723</v>
      </c>
      <c r="D32" s="10">
        <v>2</v>
      </c>
      <c r="E32" s="10"/>
      <c r="F32" s="10"/>
      <c r="G32" s="10"/>
      <c r="H32" s="10" t="s">
        <v>43</v>
      </c>
      <c r="I32" s="10" t="s">
        <v>18</v>
      </c>
      <c r="J32" s="10">
        <v>4</v>
      </c>
      <c r="K32" s="10" t="s">
        <v>19</v>
      </c>
      <c r="L32" s="12" t="s">
        <v>5269</v>
      </c>
      <c r="M32" s="10" t="s">
        <v>209</v>
      </c>
      <c r="N32" s="10" t="s">
        <v>5225</v>
      </c>
      <c r="O32" s="10" t="s">
        <v>210</v>
      </c>
    </row>
    <row r="33" spans="1:15" ht="19.95" customHeight="1" x14ac:dyDescent="0.25">
      <c r="A33" s="10" t="s">
        <v>5270</v>
      </c>
      <c r="B33" s="12" t="s">
        <v>5271</v>
      </c>
      <c r="C33" s="12" t="s">
        <v>7723</v>
      </c>
      <c r="D33" s="10">
        <v>-1</v>
      </c>
      <c r="I33" s="10">
        <v>1</v>
      </c>
      <c r="J33" s="10" t="s">
        <v>19</v>
      </c>
      <c r="K33" s="10" t="s">
        <v>19</v>
      </c>
      <c r="L33" s="12" t="s">
        <v>5272</v>
      </c>
      <c r="M33" s="10" t="s">
        <v>239</v>
      </c>
      <c r="N33" s="10" t="s">
        <v>5225</v>
      </c>
      <c r="O33" s="10" t="s">
        <v>5273</v>
      </c>
    </row>
    <row r="34" spans="1:15" ht="19.95" customHeight="1" x14ac:dyDescent="0.25">
      <c r="A34" s="10" t="s">
        <v>5274</v>
      </c>
      <c r="B34" s="12" t="s">
        <v>5275</v>
      </c>
      <c r="C34" s="12" t="s">
        <v>7723</v>
      </c>
      <c r="D34" s="10">
        <v>-1</v>
      </c>
      <c r="I34" s="10" t="s">
        <v>18</v>
      </c>
      <c r="J34" s="10">
        <v>1</v>
      </c>
      <c r="K34" s="10" t="s">
        <v>19</v>
      </c>
      <c r="L34" s="12" t="s">
        <v>5276</v>
      </c>
      <c r="M34" s="10" t="s">
        <v>5277</v>
      </c>
      <c r="N34" s="10" t="s">
        <v>5225</v>
      </c>
      <c r="O34" s="10" t="s">
        <v>5278</v>
      </c>
    </row>
    <row r="35" spans="1:15" ht="19.95" customHeight="1" x14ac:dyDescent="0.25">
      <c r="A35" s="10" t="s">
        <v>5279</v>
      </c>
      <c r="B35" s="12" t="s">
        <v>5280</v>
      </c>
      <c r="C35" s="12" t="s">
        <v>7723</v>
      </c>
      <c r="D35" s="10">
        <v>-1</v>
      </c>
      <c r="I35" s="10">
        <v>1</v>
      </c>
      <c r="J35" s="10" t="s">
        <v>19</v>
      </c>
      <c r="K35" s="10" t="s">
        <v>19</v>
      </c>
      <c r="L35" s="12" t="s">
        <v>5281</v>
      </c>
      <c r="M35" s="10" t="s">
        <v>32</v>
      </c>
      <c r="N35" s="10" t="s">
        <v>5225</v>
      </c>
      <c r="O35" s="10" t="s">
        <v>5282</v>
      </c>
    </row>
    <row r="36" spans="1:15" ht="19.95" customHeight="1" x14ac:dyDescent="0.25">
      <c r="A36" s="10" t="s">
        <v>5283</v>
      </c>
      <c r="B36" s="12" t="s">
        <v>5284</v>
      </c>
      <c r="C36" s="12" t="s">
        <v>7723</v>
      </c>
      <c r="D36" s="10">
        <v>-1</v>
      </c>
      <c r="I36" s="10" t="s">
        <v>18</v>
      </c>
      <c r="J36" s="10">
        <v>3</v>
      </c>
      <c r="K36" s="10" t="s">
        <v>19</v>
      </c>
      <c r="L36" s="12" t="s">
        <v>5285</v>
      </c>
      <c r="M36" s="10" t="s">
        <v>219</v>
      </c>
      <c r="N36" s="10" t="s">
        <v>5225</v>
      </c>
      <c r="O36" s="10" t="s">
        <v>5286</v>
      </c>
    </row>
    <row r="37" spans="1:15" ht="19.95" customHeight="1" x14ac:dyDescent="0.25">
      <c r="A37" s="10" t="s">
        <v>5287</v>
      </c>
      <c r="B37" s="12" t="s">
        <v>5288</v>
      </c>
      <c r="C37" s="12" t="s">
        <v>7723</v>
      </c>
      <c r="D37" s="10">
        <v>-1</v>
      </c>
      <c r="I37" s="10">
        <v>5</v>
      </c>
      <c r="J37" s="10">
        <v>2</v>
      </c>
      <c r="K37" s="10">
        <v>7</v>
      </c>
      <c r="L37" s="12" t="s">
        <v>5289</v>
      </c>
      <c r="M37" s="10" t="s">
        <v>5290</v>
      </c>
      <c r="N37" s="10" t="s">
        <v>5225</v>
      </c>
      <c r="O37" s="10" t="s">
        <v>5291</v>
      </c>
    </row>
    <row r="38" spans="1:15" ht="19.95" customHeight="1" x14ac:dyDescent="0.25">
      <c r="A38" s="10" t="s">
        <v>5292</v>
      </c>
      <c r="B38" s="12" t="s">
        <v>5293</v>
      </c>
      <c r="C38" s="12" t="s">
        <v>7723</v>
      </c>
      <c r="D38" s="10">
        <v>-1</v>
      </c>
      <c r="I38" s="10">
        <v>1</v>
      </c>
      <c r="J38" s="10" t="s">
        <v>19</v>
      </c>
      <c r="K38" s="10">
        <v>2</v>
      </c>
      <c r="L38" s="12" t="s">
        <v>5294</v>
      </c>
      <c r="M38" s="10"/>
      <c r="N38" s="10" t="s">
        <v>5225</v>
      </c>
      <c r="O38" s="10" t="s">
        <v>5295</v>
      </c>
    </row>
    <row r="39" spans="1:15" ht="19.95" customHeight="1" x14ac:dyDescent="0.25">
      <c r="A39" s="10" t="s">
        <v>5296</v>
      </c>
      <c r="B39" s="12" t="s">
        <v>5297</v>
      </c>
      <c r="C39" s="12" t="s">
        <v>7723</v>
      </c>
      <c r="D39" s="10">
        <v>-1</v>
      </c>
      <c r="I39" s="10" t="s">
        <v>18</v>
      </c>
      <c r="J39" s="10" t="s">
        <v>19</v>
      </c>
      <c r="K39" s="10">
        <v>1</v>
      </c>
      <c r="L39" s="12" t="s">
        <v>5298</v>
      </c>
      <c r="M39" s="10" t="s">
        <v>64</v>
      </c>
      <c r="N39" s="10" t="s">
        <v>5225</v>
      </c>
      <c r="O39" s="10" t="s">
        <v>5299</v>
      </c>
    </row>
    <row r="40" spans="1:15" ht="19.95" customHeight="1" x14ac:dyDescent="0.25">
      <c r="A40" s="10" t="s">
        <v>5300</v>
      </c>
      <c r="B40" s="12" t="s">
        <v>5301</v>
      </c>
      <c r="C40" s="12" t="s">
        <v>7723</v>
      </c>
      <c r="D40" s="10">
        <v>-1</v>
      </c>
      <c r="I40" s="10" t="s">
        <v>18</v>
      </c>
      <c r="J40" s="10" t="s">
        <v>19</v>
      </c>
      <c r="K40" s="10" t="s">
        <v>19</v>
      </c>
      <c r="L40" s="12" t="s">
        <v>5302</v>
      </c>
      <c r="M40" s="10" t="s">
        <v>3021</v>
      </c>
      <c r="N40" s="10" t="s">
        <v>5225</v>
      </c>
      <c r="O40" s="10" t="s">
        <v>5303</v>
      </c>
    </row>
    <row r="41" spans="1:15" ht="19.95" customHeight="1" x14ac:dyDescent="0.25">
      <c r="A41" s="10" t="s">
        <v>5304</v>
      </c>
      <c r="B41" s="12" t="s">
        <v>7730</v>
      </c>
      <c r="C41" s="12" t="s">
        <v>7723</v>
      </c>
      <c r="D41" s="10">
        <v>1</v>
      </c>
      <c r="I41" s="10" t="s">
        <v>18</v>
      </c>
      <c r="J41" s="10">
        <v>2</v>
      </c>
      <c r="K41" s="10">
        <v>3</v>
      </c>
      <c r="L41" s="12" t="s">
        <v>5305</v>
      </c>
      <c r="M41" s="10"/>
      <c r="N41" s="10" t="s">
        <v>5306</v>
      </c>
      <c r="O41" s="10" t="s">
        <v>5307</v>
      </c>
    </row>
    <row r="42" spans="1:15" ht="19.95" customHeight="1" x14ac:dyDescent="0.25">
      <c r="A42" s="10" t="s">
        <v>5308</v>
      </c>
      <c r="B42" s="12" t="s">
        <v>5309</v>
      </c>
      <c r="C42" s="12" t="s">
        <v>7723</v>
      </c>
      <c r="D42" s="10">
        <v>-1</v>
      </c>
      <c r="I42" s="10" t="s">
        <v>18</v>
      </c>
      <c r="J42" s="10">
        <v>8</v>
      </c>
      <c r="K42" s="10" t="s">
        <v>19</v>
      </c>
      <c r="L42" s="12" t="s">
        <v>5310</v>
      </c>
      <c r="M42" s="10" t="s">
        <v>64</v>
      </c>
      <c r="N42" s="10" t="s">
        <v>5306</v>
      </c>
      <c r="O42" s="10" t="s">
        <v>5311</v>
      </c>
    </row>
    <row r="43" spans="1:15" ht="19.95" customHeight="1" x14ac:dyDescent="0.25">
      <c r="A43" s="10" t="s">
        <v>5312</v>
      </c>
      <c r="B43" s="12" t="s">
        <v>5313</v>
      </c>
      <c r="C43" s="12" t="s">
        <v>7723</v>
      </c>
      <c r="D43" s="10">
        <v>-1</v>
      </c>
      <c r="I43" s="10" t="s">
        <v>18</v>
      </c>
      <c r="J43" s="10" t="s">
        <v>19</v>
      </c>
      <c r="K43" s="10" t="s">
        <v>19</v>
      </c>
      <c r="L43" s="12" t="s">
        <v>5314</v>
      </c>
      <c r="M43" s="10" t="s">
        <v>32</v>
      </c>
      <c r="N43" s="10" t="s">
        <v>5306</v>
      </c>
      <c r="O43" s="10" t="s">
        <v>5315</v>
      </c>
    </row>
    <row r="44" spans="1:15" ht="19.95" customHeight="1" x14ac:dyDescent="0.25">
      <c r="A44" s="10" t="s">
        <v>5316</v>
      </c>
      <c r="B44" s="12" t="s">
        <v>5317</v>
      </c>
      <c r="C44" s="12" t="s">
        <v>7723</v>
      </c>
      <c r="D44" s="10">
        <v>-1</v>
      </c>
      <c r="I44" s="10" t="s">
        <v>18</v>
      </c>
      <c r="J44" s="10" t="s">
        <v>19</v>
      </c>
      <c r="K44" s="10">
        <v>2</v>
      </c>
      <c r="L44" s="12" t="s">
        <v>5318</v>
      </c>
      <c r="M44" s="10"/>
      <c r="N44" s="10" t="s">
        <v>5306</v>
      </c>
      <c r="O44" s="10" t="s">
        <v>5319</v>
      </c>
    </row>
    <row r="45" spans="1:15" ht="19.95" customHeight="1" x14ac:dyDescent="0.25">
      <c r="A45" s="10" t="s">
        <v>5320</v>
      </c>
      <c r="B45" s="12" t="s">
        <v>5321</v>
      </c>
      <c r="C45" s="12" t="s">
        <v>7723</v>
      </c>
      <c r="D45" s="10">
        <v>-1</v>
      </c>
      <c r="I45" s="10" t="s">
        <v>18</v>
      </c>
      <c r="J45" s="10" t="s">
        <v>19</v>
      </c>
      <c r="K45" s="10" t="s">
        <v>19</v>
      </c>
      <c r="L45" s="12" t="s">
        <v>5322</v>
      </c>
      <c r="M45" s="10" t="s">
        <v>248</v>
      </c>
      <c r="N45" s="10" t="s">
        <v>5306</v>
      </c>
      <c r="O45" s="10" t="s">
        <v>5323</v>
      </c>
    </row>
    <row r="46" spans="1:15" ht="19.95" customHeight="1" x14ac:dyDescent="0.25">
      <c r="A46" s="10" t="s">
        <v>5324</v>
      </c>
      <c r="B46" s="12" t="s">
        <v>5325</v>
      </c>
      <c r="C46" s="12" t="s">
        <v>7723</v>
      </c>
      <c r="D46" s="10">
        <v>-1</v>
      </c>
      <c r="I46" s="10" t="s">
        <v>18</v>
      </c>
      <c r="J46" s="10" t="s">
        <v>19</v>
      </c>
      <c r="K46" s="10">
        <v>2</v>
      </c>
      <c r="L46" s="12" t="s">
        <v>5326</v>
      </c>
      <c r="M46" s="10" t="s">
        <v>269</v>
      </c>
      <c r="N46" s="10" t="s">
        <v>5306</v>
      </c>
      <c r="O46" s="10" t="s">
        <v>5327</v>
      </c>
    </row>
    <row r="47" spans="1:15" ht="19.95" customHeight="1" x14ac:dyDescent="0.25">
      <c r="A47" s="10" t="s">
        <v>5328</v>
      </c>
      <c r="B47" s="12" t="s">
        <v>5329</v>
      </c>
      <c r="C47" s="12" t="s">
        <v>7723</v>
      </c>
      <c r="D47" s="10">
        <v>-1</v>
      </c>
      <c r="I47" s="10" t="s">
        <v>18</v>
      </c>
      <c r="J47" s="10">
        <v>1</v>
      </c>
      <c r="K47" s="10">
        <v>5</v>
      </c>
      <c r="L47" s="12" t="s">
        <v>5330</v>
      </c>
      <c r="M47" s="10" t="s">
        <v>64</v>
      </c>
      <c r="N47" s="10" t="s">
        <v>5306</v>
      </c>
      <c r="O47" s="10" t="s">
        <v>5331</v>
      </c>
    </row>
    <row r="48" spans="1:15" ht="19.95" customHeight="1" x14ac:dyDescent="0.25">
      <c r="A48" s="10" t="s">
        <v>5332</v>
      </c>
      <c r="B48" s="12" t="s">
        <v>5333</v>
      </c>
      <c r="C48" s="12" t="s">
        <v>7723</v>
      </c>
      <c r="D48" s="10">
        <v>-1</v>
      </c>
      <c r="I48" s="10">
        <v>2</v>
      </c>
      <c r="J48" s="10">
        <v>1</v>
      </c>
      <c r="K48" s="10">
        <v>3</v>
      </c>
      <c r="L48" s="12" t="s">
        <v>5334</v>
      </c>
      <c r="M48" s="10"/>
      <c r="N48" s="10" t="s">
        <v>5306</v>
      </c>
      <c r="O48" s="10" t="s">
        <v>5335</v>
      </c>
    </row>
    <row r="49" spans="1:15" ht="19.95" customHeight="1" x14ac:dyDescent="0.25">
      <c r="A49" s="10" t="s">
        <v>5336</v>
      </c>
      <c r="B49" s="12" t="s">
        <v>5337</v>
      </c>
      <c r="C49" s="12" t="s">
        <v>7723</v>
      </c>
      <c r="D49" s="10">
        <v>0</v>
      </c>
      <c r="E49" s="10"/>
      <c r="F49" s="10"/>
      <c r="G49" s="10"/>
      <c r="H49" s="10"/>
      <c r="I49" s="10">
        <v>1</v>
      </c>
      <c r="J49" s="10">
        <v>1</v>
      </c>
      <c r="K49" s="10" t="s">
        <v>19</v>
      </c>
      <c r="L49" s="12" t="s">
        <v>5338</v>
      </c>
      <c r="M49" s="10" t="s">
        <v>2280</v>
      </c>
      <c r="N49" s="10" t="s">
        <v>5306</v>
      </c>
      <c r="O49" s="10" t="s">
        <v>5339</v>
      </c>
    </row>
    <row r="50" spans="1:15" ht="19.95" customHeight="1" x14ac:dyDescent="0.25">
      <c r="A50" s="10" t="s">
        <v>5340</v>
      </c>
      <c r="B50" s="12" t="s">
        <v>5341</v>
      </c>
      <c r="C50" s="12" t="s">
        <v>7723</v>
      </c>
      <c r="D50" s="10">
        <v>-1</v>
      </c>
      <c r="E50" s="10"/>
      <c r="F50" s="10"/>
      <c r="G50" s="10"/>
      <c r="H50" s="10"/>
      <c r="I50" s="10">
        <v>1</v>
      </c>
      <c r="J50" s="10" t="s">
        <v>19</v>
      </c>
      <c r="K50" s="10" t="s">
        <v>19</v>
      </c>
      <c r="L50" s="12" t="s">
        <v>5342</v>
      </c>
      <c r="M50" s="10" t="s">
        <v>32</v>
      </c>
      <c r="N50" s="10" t="s">
        <v>5306</v>
      </c>
      <c r="O50" s="10" t="s">
        <v>5343</v>
      </c>
    </row>
    <row r="51" spans="1:15" ht="19.95" customHeight="1" x14ac:dyDescent="0.25">
      <c r="A51" s="10" t="s">
        <v>5344</v>
      </c>
      <c r="B51" s="12" t="s">
        <v>5345</v>
      </c>
      <c r="C51" s="12" t="s">
        <v>7723</v>
      </c>
      <c r="D51" s="10">
        <v>1</v>
      </c>
      <c r="E51" s="10" t="s">
        <v>599</v>
      </c>
      <c r="F51" s="10" t="s">
        <v>5348</v>
      </c>
      <c r="G51" s="10" t="s">
        <v>5349</v>
      </c>
      <c r="H51" s="10" t="s">
        <v>774</v>
      </c>
      <c r="I51" s="10" t="s">
        <v>18</v>
      </c>
      <c r="J51" s="10" t="s">
        <v>19</v>
      </c>
      <c r="K51" s="10" t="s">
        <v>19</v>
      </c>
      <c r="L51" s="12" t="s">
        <v>5346</v>
      </c>
      <c r="M51" s="10" t="s">
        <v>100</v>
      </c>
      <c r="N51" s="10" t="s">
        <v>5306</v>
      </c>
      <c r="O51" s="10" t="s">
        <v>5347</v>
      </c>
    </row>
    <row r="52" spans="1:15" ht="19.95" customHeight="1" x14ac:dyDescent="0.25">
      <c r="A52" s="10" t="s">
        <v>5350</v>
      </c>
      <c r="B52" s="12" t="s">
        <v>5351</v>
      </c>
      <c r="C52" s="12" t="s">
        <v>7723</v>
      </c>
      <c r="D52" s="10">
        <v>-1</v>
      </c>
      <c r="E52" s="10"/>
      <c r="F52" s="10"/>
      <c r="G52" s="10"/>
      <c r="H52" s="10"/>
      <c r="I52" s="10" t="s">
        <v>18</v>
      </c>
      <c r="J52" s="10" t="s">
        <v>19</v>
      </c>
      <c r="K52" s="10" t="s">
        <v>19</v>
      </c>
      <c r="L52" s="12" t="s">
        <v>5352</v>
      </c>
      <c r="M52" s="10" t="s">
        <v>908</v>
      </c>
      <c r="N52" s="10" t="s">
        <v>5306</v>
      </c>
      <c r="O52" s="10" t="s">
        <v>5353</v>
      </c>
    </row>
    <row r="53" spans="1:15" ht="19.95" customHeight="1" x14ac:dyDescent="0.25">
      <c r="A53" s="10" t="s">
        <v>5354</v>
      </c>
      <c r="B53" s="12" t="s">
        <v>5355</v>
      </c>
      <c r="C53" s="12" t="s">
        <v>7723</v>
      </c>
      <c r="D53" s="10">
        <v>-1</v>
      </c>
      <c r="E53" s="10"/>
      <c r="F53" s="10"/>
      <c r="G53" s="10"/>
      <c r="H53" s="10"/>
      <c r="I53" s="10" t="s">
        <v>18</v>
      </c>
      <c r="J53" s="10">
        <v>1</v>
      </c>
      <c r="K53" s="10">
        <v>6</v>
      </c>
      <c r="L53" s="12" t="s">
        <v>5356</v>
      </c>
      <c r="M53" s="10" t="s">
        <v>5357</v>
      </c>
      <c r="N53" s="10" t="s">
        <v>5306</v>
      </c>
      <c r="O53" s="10" t="s">
        <v>5358</v>
      </c>
    </row>
    <row r="54" spans="1:15" ht="19.95" customHeight="1" x14ac:dyDescent="0.25">
      <c r="A54" s="10" t="s">
        <v>5359</v>
      </c>
      <c r="B54" s="12" t="s">
        <v>5360</v>
      </c>
      <c r="C54" s="12" t="s">
        <v>7723</v>
      </c>
      <c r="D54" s="10">
        <v>-1</v>
      </c>
      <c r="E54" s="10"/>
      <c r="F54" s="10"/>
      <c r="G54" s="10"/>
      <c r="H54" s="10"/>
      <c r="I54" s="10" t="s">
        <v>18</v>
      </c>
      <c r="J54" s="10" t="s">
        <v>19</v>
      </c>
      <c r="K54" s="10">
        <v>2</v>
      </c>
      <c r="L54" s="12" t="s">
        <v>5361</v>
      </c>
      <c r="M54" s="10" t="s">
        <v>302</v>
      </c>
      <c r="N54" s="10" t="s">
        <v>5306</v>
      </c>
      <c r="O54" s="10" t="s">
        <v>5362</v>
      </c>
    </row>
    <row r="55" spans="1:15" ht="19.95" customHeight="1" x14ac:dyDescent="0.25">
      <c r="A55" s="10" t="s">
        <v>5363</v>
      </c>
      <c r="B55" s="12" t="s">
        <v>5364</v>
      </c>
      <c r="C55" s="12" t="s">
        <v>7723</v>
      </c>
      <c r="D55" s="10">
        <v>-1</v>
      </c>
      <c r="E55" s="10"/>
      <c r="F55" s="10"/>
      <c r="G55" s="10"/>
      <c r="H55" s="10"/>
      <c r="I55" s="10" t="s">
        <v>18</v>
      </c>
      <c r="J55" s="10" t="s">
        <v>19</v>
      </c>
      <c r="K55" s="10" t="s">
        <v>19</v>
      </c>
      <c r="L55" s="12" t="s">
        <v>5361</v>
      </c>
      <c r="M55" s="10" t="s">
        <v>32</v>
      </c>
      <c r="N55" s="10" t="s">
        <v>5306</v>
      </c>
      <c r="O55" s="10" t="s">
        <v>5365</v>
      </c>
    </row>
    <row r="56" spans="1:15" ht="19.95" customHeight="1" x14ac:dyDescent="0.25">
      <c r="A56" s="10" t="s">
        <v>5366</v>
      </c>
      <c r="B56" s="12" t="s">
        <v>5367</v>
      </c>
      <c r="C56" s="12" t="s">
        <v>7723</v>
      </c>
      <c r="D56" s="10">
        <v>2</v>
      </c>
      <c r="E56" s="10"/>
      <c r="F56" s="10"/>
      <c r="G56" s="10"/>
      <c r="H56" s="10" t="s">
        <v>43</v>
      </c>
      <c r="I56" s="10" t="s">
        <v>18</v>
      </c>
      <c r="J56" s="10" t="s">
        <v>19</v>
      </c>
      <c r="K56" s="10" t="s">
        <v>19</v>
      </c>
      <c r="L56" s="12" t="s">
        <v>5368</v>
      </c>
      <c r="M56" s="10" t="s">
        <v>3519</v>
      </c>
      <c r="N56" s="10" t="s">
        <v>5306</v>
      </c>
      <c r="O56" s="10" t="s">
        <v>5369</v>
      </c>
    </row>
    <row r="57" spans="1:15" ht="19.95" customHeight="1" x14ac:dyDescent="0.25">
      <c r="A57" s="10" t="s">
        <v>5370</v>
      </c>
      <c r="B57" s="12" t="s">
        <v>5371</v>
      </c>
      <c r="C57" s="12" t="s">
        <v>7723</v>
      </c>
      <c r="D57" s="10">
        <v>-1</v>
      </c>
      <c r="E57" s="10"/>
      <c r="F57" s="10"/>
      <c r="G57" s="10"/>
      <c r="H57" s="10"/>
      <c r="I57" s="10" t="s">
        <v>18</v>
      </c>
      <c r="J57" s="10" t="s">
        <v>19</v>
      </c>
      <c r="K57" s="10">
        <v>1</v>
      </c>
      <c r="L57" s="12" t="s">
        <v>5372</v>
      </c>
      <c r="M57" s="10" t="s">
        <v>105</v>
      </c>
      <c r="N57" s="10" t="s">
        <v>5306</v>
      </c>
      <c r="O57" s="10" t="s">
        <v>5373</v>
      </c>
    </row>
    <row r="58" spans="1:15" ht="19.95" customHeight="1" x14ac:dyDescent="0.25">
      <c r="A58" s="10" t="s">
        <v>5374</v>
      </c>
      <c r="B58" s="12" t="s">
        <v>5375</v>
      </c>
      <c r="C58" s="12" t="s">
        <v>7723</v>
      </c>
      <c r="D58" s="10">
        <v>-1</v>
      </c>
      <c r="E58" s="10"/>
      <c r="F58" s="10"/>
      <c r="G58" s="10"/>
      <c r="H58" s="10"/>
      <c r="I58" s="10">
        <v>2</v>
      </c>
      <c r="J58" s="10">
        <v>1</v>
      </c>
      <c r="K58" s="10">
        <v>10</v>
      </c>
      <c r="L58" s="12" t="s">
        <v>5376</v>
      </c>
      <c r="M58" s="10" t="s">
        <v>32</v>
      </c>
      <c r="N58" s="10" t="s">
        <v>5306</v>
      </c>
      <c r="O58" s="10" t="s">
        <v>5377</v>
      </c>
    </row>
    <row r="59" spans="1:15" ht="19.95" customHeight="1" x14ac:dyDescent="0.25">
      <c r="A59" s="10" t="s">
        <v>5378</v>
      </c>
      <c r="B59" s="12" t="s">
        <v>5379</v>
      </c>
      <c r="C59" s="12" t="s">
        <v>7723</v>
      </c>
      <c r="D59" s="10">
        <v>-1</v>
      </c>
      <c r="E59" s="10"/>
      <c r="F59" s="10"/>
      <c r="G59" s="10"/>
      <c r="H59" s="10"/>
      <c r="I59" s="10" t="s">
        <v>18</v>
      </c>
      <c r="J59" s="10" t="s">
        <v>19</v>
      </c>
      <c r="K59" s="10">
        <v>1</v>
      </c>
      <c r="L59" s="12" t="s">
        <v>5380</v>
      </c>
      <c r="M59" s="10" t="s">
        <v>194</v>
      </c>
      <c r="N59" s="10" t="s">
        <v>5306</v>
      </c>
      <c r="O59" s="10" t="s">
        <v>5381</v>
      </c>
    </row>
    <row r="60" spans="1:15" ht="19.95" customHeight="1" x14ac:dyDescent="0.25">
      <c r="A60" s="10" t="s">
        <v>5382</v>
      </c>
      <c r="B60" s="12" t="s">
        <v>5383</v>
      </c>
      <c r="C60" s="12" t="s">
        <v>7723</v>
      </c>
      <c r="D60" s="10">
        <v>1</v>
      </c>
      <c r="E60" s="10" t="s">
        <v>2588</v>
      </c>
      <c r="F60" s="10" t="s">
        <v>2065</v>
      </c>
      <c r="G60" s="10" t="s">
        <v>600</v>
      </c>
      <c r="H60" s="10" t="s">
        <v>774</v>
      </c>
      <c r="I60" s="10" t="s">
        <v>18</v>
      </c>
      <c r="J60" s="10" t="s">
        <v>19</v>
      </c>
      <c r="K60" s="10" t="s">
        <v>19</v>
      </c>
      <c r="L60" s="12" t="s">
        <v>5384</v>
      </c>
      <c r="M60" s="10" t="s">
        <v>1454</v>
      </c>
      <c r="N60" s="10" t="s">
        <v>5385</v>
      </c>
      <c r="O60" s="10" t="s">
        <v>5386</v>
      </c>
    </row>
    <row r="61" spans="1:15" ht="19.95" customHeight="1" x14ac:dyDescent="0.25">
      <c r="A61" s="10" t="s">
        <v>5387</v>
      </c>
      <c r="B61" s="12" t="s">
        <v>5388</v>
      </c>
      <c r="C61" s="12" t="s">
        <v>7723</v>
      </c>
      <c r="D61" s="10">
        <v>-1</v>
      </c>
      <c r="E61" s="10"/>
      <c r="F61" s="10"/>
      <c r="G61" s="10"/>
      <c r="H61" s="10"/>
      <c r="I61" s="10" t="s">
        <v>18</v>
      </c>
      <c r="J61" s="10">
        <v>6</v>
      </c>
      <c r="K61" s="10">
        <v>12</v>
      </c>
      <c r="L61" s="12" t="s">
        <v>5389</v>
      </c>
      <c r="M61" s="10" t="s">
        <v>32</v>
      </c>
      <c r="N61" s="10" t="s">
        <v>5385</v>
      </c>
      <c r="O61" s="10" t="s">
        <v>5390</v>
      </c>
    </row>
    <row r="62" spans="1:15" ht="19.95" customHeight="1" x14ac:dyDescent="0.25">
      <c r="A62" s="10" t="s">
        <v>5391</v>
      </c>
      <c r="B62" s="12" t="s">
        <v>5392</v>
      </c>
      <c r="C62" s="12" t="s">
        <v>7723</v>
      </c>
      <c r="D62" s="10">
        <v>-1</v>
      </c>
      <c r="E62" s="10"/>
      <c r="F62" s="10"/>
      <c r="G62" s="10"/>
      <c r="H62" s="10"/>
      <c r="I62" s="10">
        <v>5</v>
      </c>
      <c r="J62" s="10">
        <v>12</v>
      </c>
      <c r="K62" s="10">
        <v>7</v>
      </c>
      <c r="L62" s="12" t="s">
        <v>5393</v>
      </c>
      <c r="M62" s="10"/>
      <c r="N62" s="10" t="s">
        <v>5385</v>
      </c>
      <c r="O62" s="10" t="s">
        <v>5394</v>
      </c>
    </row>
    <row r="63" spans="1:15" ht="19.95" customHeight="1" x14ac:dyDescent="0.25">
      <c r="A63" s="10" t="s">
        <v>5395</v>
      </c>
      <c r="B63" s="12" t="s">
        <v>5396</v>
      </c>
      <c r="C63" s="12" t="s">
        <v>7723</v>
      </c>
      <c r="D63" s="10">
        <v>1</v>
      </c>
      <c r="E63" s="10" t="s">
        <v>40</v>
      </c>
      <c r="F63" s="10" t="s">
        <v>2065</v>
      </c>
      <c r="G63" s="10" t="s">
        <v>600</v>
      </c>
      <c r="H63" s="10" t="s">
        <v>774</v>
      </c>
      <c r="I63" s="10" t="s">
        <v>18</v>
      </c>
      <c r="J63" s="10" t="s">
        <v>19</v>
      </c>
      <c r="K63" s="10" t="s">
        <v>19</v>
      </c>
      <c r="L63" s="12" t="s">
        <v>5397</v>
      </c>
      <c r="M63" s="10" t="s">
        <v>5398</v>
      </c>
      <c r="N63" s="10" t="s">
        <v>5385</v>
      </c>
      <c r="O63" s="10" t="s">
        <v>5399</v>
      </c>
    </row>
    <row r="64" spans="1:15" ht="19.95" customHeight="1" x14ac:dyDescent="0.25">
      <c r="A64" s="10" t="s">
        <v>5400</v>
      </c>
      <c r="B64" s="12" t="s">
        <v>5401</v>
      </c>
      <c r="C64" s="12" t="s">
        <v>7723</v>
      </c>
      <c r="D64" s="10">
        <v>-1</v>
      </c>
      <c r="E64" s="10"/>
      <c r="F64" s="10"/>
      <c r="G64" s="10"/>
      <c r="H64" s="10"/>
      <c r="I64" s="10" t="s">
        <v>18</v>
      </c>
      <c r="J64" s="10" t="s">
        <v>19</v>
      </c>
      <c r="K64" s="10" t="s">
        <v>19</v>
      </c>
      <c r="L64" s="12" t="s">
        <v>5402</v>
      </c>
      <c r="M64" s="10" t="s">
        <v>1037</v>
      </c>
      <c r="N64" s="10" t="s">
        <v>5385</v>
      </c>
      <c r="O64" s="10" t="s">
        <v>5403</v>
      </c>
    </row>
    <row r="65" spans="1:15" ht="19.95" customHeight="1" x14ac:dyDescent="0.25">
      <c r="A65" s="10" t="s">
        <v>5404</v>
      </c>
      <c r="B65" s="12" t="s">
        <v>5405</v>
      </c>
      <c r="C65" s="12" t="s">
        <v>7723</v>
      </c>
      <c r="D65" s="10">
        <v>-1</v>
      </c>
      <c r="E65" s="10"/>
      <c r="F65" s="10"/>
      <c r="G65" s="10"/>
      <c r="H65" s="10"/>
      <c r="I65" s="10" t="s">
        <v>18</v>
      </c>
      <c r="J65" s="10" t="s">
        <v>19</v>
      </c>
      <c r="K65" s="10" t="s">
        <v>19</v>
      </c>
      <c r="L65" s="12" t="s">
        <v>5406</v>
      </c>
      <c r="M65" s="10" t="s">
        <v>64</v>
      </c>
      <c r="N65" s="10" t="s">
        <v>5385</v>
      </c>
      <c r="O65" s="10" t="s">
        <v>5407</v>
      </c>
    </row>
    <row r="66" spans="1:15" ht="19.95" customHeight="1" x14ac:dyDescent="0.25">
      <c r="A66" s="10" t="s">
        <v>5408</v>
      </c>
      <c r="B66" s="12" t="s">
        <v>5409</v>
      </c>
      <c r="C66" s="12" t="s">
        <v>7723</v>
      </c>
      <c r="D66" s="10">
        <v>-1</v>
      </c>
      <c r="E66" s="10"/>
      <c r="F66" s="10"/>
      <c r="G66" s="10"/>
      <c r="H66" s="10"/>
      <c r="I66" s="10" t="s">
        <v>18</v>
      </c>
      <c r="J66" s="10" t="s">
        <v>19</v>
      </c>
      <c r="K66" s="10">
        <v>1</v>
      </c>
      <c r="L66" s="12" t="s">
        <v>5410</v>
      </c>
      <c r="M66" s="10" t="s">
        <v>32</v>
      </c>
      <c r="N66" s="10" t="s">
        <v>5385</v>
      </c>
      <c r="O66" s="10" t="s">
        <v>5411</v>
      </c>
    </row>
    <row r="67" spans="1:15" ht="19.95" customHeight="1" x14ac:dyDescent="0.25">
      <c r="A67" s="10" t="s">
        <v>5408</v>
      </c>
      <c r="B67" s="12" t="s">
        <v>5409</v>
      </c>
      <c r="C67" s="12" t="s">
        <v>7723</v>
      </c>
      <c r="D67" s="10">
        <v>-1</v>
      </c>
      <c r="E67" s="10"/>
      <c r="F67" s="10"/>
      <c r="G67" s="10"/>
      <c r="H67" s="10"/>
      <c r="I67" s="10" t="s">
        <v>18</v>
      </c>
      <c r="J67" s="10" t="s">
        <v>19</v>
      </c>
      <c r="K67" s="10" t="s">
        <v>19</v>
      </c>
      <c r="L67" s="12" t="s">
        <v>5412</v>
      </c>
      <c r="M67" s="10" t="s">
        <v>32</v>
      </c>
      <c r="N67" s="10" t="s">
        <v>5385</v>
      </c>
      <c r="O67" s="10" t="s">
        <v>5413</v>
      </c>
    </row>
    <row r="68" spans="1:15" ht="19.95" customHeight="1" x14ac:dyDescent="0.25">
      <c r="A68" s="10" t="s">
        <v>5414</v>
      </c>
      <c r="B68" s="12" t="s">
        <v>5415</v>
      </c>
      <c r="C68" s="12" t="s">
        <v>7723</v>
      </c>
      <c r="D68" s="10">
        <v>-1</v>
      </c>
      <c r="E68" s="10"/>
      <c r="F68" s="10"/>
      <c r="G68" s="10"/>
      <c r="H68" s="10"/>
      <c r="I68" s="10" t="s">
        <v>18</v>
      </c>
      <c r="J68" s="10">
        <v>11</v>
      </c>
      <c r="K68" s="10">
        <v>11</v>
      </c>
      <c r="L68" s="12" t="s">
        <v>5416</v>
      </c>
      <c r="M68" s="10" t="s">
        <v>2909</v>
      </c>
      <c r="N68" s="10" t="s">
        <v>5385</v>
      </c>
      <c r="O68" s="10" t="s">
        <v>5417</v>
      </c>
    </row>
    <row r="69" spans="1:15" ht="19.95" customHeight="1" x14ac:dyDescent="0.25">
      <c r="A69" s="10" t="s">
        <v>5418</v>
      </c>
      <c r="B69" s="12" t="s">
        <v>5419</v>
      </c>
      <c r="C69" s="12" t="s">
        <v>7723</v>
      </c>
      <c r="D69" s="10">
        <v>-1</v>
      </c>
      <c r="E69" s="10"/>
      <c r="F69" s="10"/>
      <c r="G69" s="10"/>
      <c r="H69" s="10"/>
      <c r="I69" s="10" t="s">
        <v>18</v>
      </c>
      <c r="J69" s="10" t="s">
        <v>19</v>
      </c>
      <c r="K69" s="10" t="s">
        <v>19</v>
      </c>
      <c r="L69" s="12" t="s">
        <v>5420</v>
      </c>
      <c r="M69" s="10" t="s">
        <v>32</v>
      </c>
      <c r="N69" s="10" t="s">
        <v>5385</v>
      </c>
      <c r="O69" s="10" t="s">
        <v>5421</v>
      </c>
    </row>
    <row r="70" spans="1:15" ht="19.95" customHeight="1" x14ac:dyDescent="0.25">
      <c r="A70" s="10" t="s">
        <v>5422</v>
      </c>
      <c r="B70" s="12" t="s">
        <v>5423</v>
      </c>
      <c r="C70" s="12" t="s">
        <v>7723</v>
      </c>
      <c r="D70" s="10">
        <v>2</v>
      </c>
      <c r="E70" s="10"/>
      <c r="F70" s="10"/>
      <c r="G70" s="10"/>
      <c r="H70" s="10" t="s">
        <v>43</v>
      </c>
      <c r="I70" s="10" t="s">
        <v>18</v>
      </c>
      <c r="J70" s="10" t="s">
        <v>19</v>
      </c>
      <c r="K70" s="10" t="s">
        <v>19</v>
      </c>
      <c r="L70" s="12" t="s">
        <v>5424</v>
      </c>
      <c r="M70" s="10" t="s">
        <v>5425</v>
      </c>
      <c r="N70" s="10" t="s">
        <v>5385</v>
      </c>
      <c r="O70" s="10" t="s">
        <v>5426</v>
      </c>
    </row>
    <row r="71" spans="1:15" ht="19.95" customHeight="1" x14ac:dyDescent="0.25">
      <c r="A71" s="10" t="s">
        <v>334</v>
      </c>
      <c r="B71" s="12" t="s">
        <v>335</v>
      </c>
      <c r="C71" s="12" t="s">
        <v>7723</v>
      </c>
      <c r="D71" s="10">
        <v>-1</v>
      </c>
      <c r="E71" s="10"/>
      <c r="F71" s="10"/>
      <c r="G71" s="10"/>
      <c r="H71" s="10"/>
      <c r="I71" s="10" t="s">
        <v>18</v>
      </c>
      <c r="J71" s="10" t="s">
        <v>19</v>
      </c>
      <c r="K71" s="10">
        <v>1</v>
      </c>
      <c r="L71" s="12" t="s">
        <v>5427</v>
      </c>
      <c r="M71" s="10" t="s">
        <v>64</v>
      </c>
      <c r="N71" s="10" t="s">
        <v>5385</v>
      </c>
      <c r="O71" s="10" t="s">
        <v>337</v>
      </c>
    </row>
    <row r="72" spans="1:15" ht="19.95" customHeight="1" x14ac:dyDescent="0.25">
      <c r="A72" s="10" t="s">
        <v>5428</v>
      </c>
      <c r="B72" s="12" t="s">
        <v>5429</v>
      </c>
      <c r="C72" s="12" t="s">
        <v>7723</v>
      </c>
      <c r="D72" s="10">
        <v>1</v>
      </c>
      <c r="E72" s="10" t="s">
        <v>1360</v>
      </c>
      <c r="F72" s="10" t="s">
        <v>2065</v>
      </c>
      <c r="G72" s="10" t="s">
        <v>600</v>
      </c>
      <c r="H72" s="10" t="s">
        <v>601</v>
      </c>
      <c r="I72" s="10" t="s">
        <v>18</v>
      </c>
      <c r="J72" s="10" t="s">
        <v>19</v>
      </c>
      <c r="K72" s="10" t="s">
        <v>19</v>
      </c>
      <c r="L72" s="12" t="s">
        <v>5430</v>
      </c>
      <c r="M72" s="10" t="s">
        <v>64</v>
      </c>
      <c r="N72" s="10" t="s">
        <v>5385</v>
      </c>
      <c r="O72" s="10" t="s">
        <v>5431</v>
      </c>
    </row>
    <row r="73" spans="1:15" ht="19.95" customHeight="1" x14ac:dyDescent="0.25">
      <c r="A73" s="10" t="s">
        <v>5432</v>
      </c>
      <c r="B73" s="12" t="s">
        <v>5433</v>
      </c>
      <c r="C73" s="12" t="s">
        <v>7723</v>
      </c>
      <c r="D73" s="10">
        <v>-1</v>
      </c>
      <c r="E73" s="10"/>
      <c r="F73" s="10"/>
      <c r="G73" s="10"/>
      <c r="H73" s="10"/>
      <c r="I73" s="10" t="s">
        <v>18</v>
      </c>
      <c r="J73" s="10" t="s">
        <v>19</v>
      </c>
      <c r="K73" s="10">
        <v>3</v>
      </c>
      <c r="L73" s="12" t="s">
        <v>5434</v>
      </c>
      <c r="M73" s="10" t="s">
        <v>4742</v>
      </c>
      <c r="N73" s="10" t="s">
        <v>5385</v>
      </c>
      <c r="O73" s="10" t="s">
        <v>5435</v>
      </c>
    </row>
    <row r="74" spans="1:15" ht="19.95" customHeight="1" x14ac:dyDescent="0.25">
      <c r="A74" s="10" t="s">
        <v>5436</v>
      </c>
      <c r="B74" s="12" t="s">
        <v>5437</v>
      </c>
      <c r="C74" s="12" t="s">
        <v>7723</v>
      </c>
      <c r="D74" s="10">
        <v>-1</v>
      </c>
      <c r="E74" s="10"/>
      <c r="F74" s="10"/>
      <c r="G74" s="10"/>
      <c r="H74" s="10"/>
      <c r="I74" s="10" t="s">
        <v>18</v>
      </c>
      <c r="J74" s="10" t="s">
        <v>19</v>
      </c>
      <c r="K74" s="10" t="s">
        <v>19</v>
      </c>
      <c r="L74" s="12" t="s">
        <v>5438</v>
      </c>
      <c r="M74" s="10" t="s">
        <v>27</v>
      </c>
      <c r="N74" s="10" t="s">
        <v>5385</v>
      </c>
      <c r="O74" s="10" t="s">
        <v>5439</v>
      </c>
    </row>
    <row r="75" spans="1:15" ht="19.95" customHeight="1" x14ac:dyDescent="0.25">
      <c r="A75" s="10" t="s">
        <v>5440</v>
      </c>
      <c r="B75" s="12" t="s">
        <v>5441</v>
      </c>
      <c r="C75" s="12" t="s">
        <v>7723</v>
      </c>
      <c r="D75" s="10">
        <v>-1</v>
      </c>
      <c r="E75" s="10"/>
      <c r="F75" s="10"/>
      <c r="G75" s="10"/>
      <c r="H75" s="10"/>
      <c r="I75" s="10" t="s">
        <v>18</v>
      </c>
      <c r="J75" s="10" t="s">
        <v>19</v>
      </c>
      <c r="K75" s="10" t="s">
        <v>19</v>
      </c>
      <c r="L75" s="12" t="s">
        <v>5442</v>
      </c>
      <c r="M75" s="10" t="s">
        <v>1072</v>
      </c>
      <c r="N75" s="10" t="s">
        <v>5385</v>
      </c>
      <c r="O75" s="10" t="s">
        <v>5443</v>
      </c>
    </row>
    <row r="76" spans="1:15" ht="19.95" customHeight="1" x14ac:dyDescent="0.25">
      <c r="A76" s="10" t="s">
        <v>5444</v>
      </c>
      <c r="B76" s="12" t="s">
        <v>5445</v>
      </c>
      <c r="C76" s="12" t="s">
        <v>7723</v>
      </c>
      <c r="D76" s="10">
        <v>2</v>
      </c>
      <c r="E76" s="10"/>
      <c r="F76" s="10"/>
      <c r="G76" s="10"/>
      <c r="H76" s="10" t="s">
        <v>43</v>
      </c>
      <c r="I76" s="10" t="s">
        <v>18</v>
      </c>
      <c r="J76" s="10">
        <v>1</v>
      </c>
      <c r="K76" s="10" t="s">
        <v>19</v>
      </c>
      <c r="L76" s="12" t="s">
        <v>5446</v>
      </c>
      <c r="M76" s="10" t="s">
        <v>5447</v>
      </c>
      <c r="N76" s="10" t="s">
        <v>5385</v>
      </c>
      <c r="O76" s="10" t="s">
        <v>5448</v>
      </c>
    </row>
    <row r="77" spans="1:15" ht="19.95" customHeight="1" x14ac:dyDescent="0.25">
      <c r="A77" s="10" t="s">
        <v>5449</v>
      </c>
      <c r="B77" s="12" t="s">
        <v>5450</v>
      </c>
      <c r="C77" s="12" t="s">
        <v>7723</v>
      </c>
      <c r="D77" s="10">
        <v>2</v>
      </c>
      <c r="E77" s="10"/>
      <c r="F77" s="10"/>
      <c r="G77" s="10"/>
      <c r="H77" s="10" t="s">
        <v>43</v>
      </c>
      <c r="I77" s="10" t="s">
        <v>18</v>
      </c>
      <c r="J77" s="10" t="s">
        <v>19</v>
      </c>
      <c r="K77" s="10" t="s">
        <v>19</v>
      </c>
      <c r="L77" s="12" t="s">
        <v>5451</v>
      </c>
      <c r="M77" s="10" t="s">
        <v>804</v>
      </c>
      <c r="N77" s="10" t="s">
        <v>5385</v>
      </c>
      <c r="O77" s="10" t="s">
        <v>5452</v>
      </c>
    </row>
    <row r="78" spans="1:15" ht="19.95" customHeight="1" x14ac:dyDescent="0.25">
      <c r="A78" s="10" t="s">
        <v>5453</v>
      </c>
      <c r="B78" s="12" t="s">
        <v>5454</v>
      </c>
      <c r="C78" s="12" t="s">
        <v>7723</v>
      </c>
      <c r="D78" s="10">
        <v>1</v>
      </c>
      <c r="E78" s="10" t="s">
        <v>40</v>
      </c>
      <c r="F78" s="10" t="s">
        <v>2065</v>
      </c>
      <c r="G78" s="10" t="s">
        <v>600</v>
      </c>
      <c r="H78" s="10" t="s">
        <v>774</v>
      </c>
      <c r="I78" s="10" t="s">
        <v>18</v>
      </c>
      <c r="J78" s="10" t="s">
        <v>19</v>
      </c>
      <c r="K78" s="10" t="s">
        <v>19</v>
      </c>
      <c r="L78" s="12" t="s">
        <v>5455</v>
      </c>
      <c r="M78" s="10" t="s">
        <v>809</v>
      </c>
      <c r="N78" s="10" t="s">
        <v>5385</v>
      </c>
      <c r="O78" s="10" t="s">
        <v>5456</v>
      </c>
    </row>
    <row r="79" spans="1:15" ht="19.95" customHeight="1" x14ac:dyDescent="0.25">
      <c r="A79" s="10" t="s">
        <v>5457</v>
      </c>
      <c r="B79" s="12" t="s">
        <v>5458</v>
      </c>
      <c r="C79" s="12" t="s">
        <v>7723</v>
      </c>
      <c r="D79" s="10">
        <v>-1</v>
      </c>
      <c r="E79" s="10"/>
      <c r="F79" s="10"/>
      <c r="G79" s="10"/>
      <c r="H79" s="10"/>
      <c r="I79" s="10" t="s">
        <v>18</v>
      </c>
      <c r="J79" s="10" t="s">
        <v>19</v>
      </c>
      <c r="K79" s="10">
        <v>1</v>
      </c>
      <c r="L79" s="12" t="s">
        <v>5459</v>
      </c>
      <c r="M79" s="10" t="s">
        <v>64</v>
      </c>
      <c r="N79" s="10" t="s">
        <v>5385</v>
      </c>
      <c r="O79" s="10" t="s">
        <v>5460</v>
      </c>
    </row>
    <row r="80" spans="1:15" ht="19.95" customHeight="1" x14ac:dyDescent="0.25">
      <c r="A80" s="10" t="s">
        <v>5461</v>
      </c>
      <c r="B80" s="12" t="s">
        <v>5462</v>
      </c>
      <c r="C80" s="12" t="s">
        <v>7723</v>
      </c>
      <c r="D80" s="10">
        <v>-1</v>
      </c>
      <c r="E80" s="10"/>
      <c r="F80" s="10"/>
      <c r="G80" s="10"/>
      <c r="H80" s="10"/>
      <c r="I80" s="10" t="s">
        <v>18</v>
      </c>
      <c r="J80" s="10" t="s">
        <v>19</v>
      </c>
      <c r="K80" s="10" t="s">
        <v>19</v>
      </c>
      <c r="L80" s="12" t="s">
        <v>5463</v>
      </c>
      <c r="M80" s="10" t="s">
        <v>320</v>
      </c>
      <c r="N80" s="10" t="s">
        <v>5464</v>
      </c>
      <c r="O80" s="10" t="s">
        <v>5465</v>
      </c>
    </row>
    <row r="81" spans="1:15" ht="19.95" customHeight="1" x14ac:dyDescent="0.25">
      <c r="A81" s="10" t="s">
        <v>5466</v>
      </c>
      <c r="B81" s="12" t="s">
        <v>5467</v>
      </c>
      <c r="C81" s="12" t="s">
        <v>7723</v>
      </c>
      <c r="D81" s="10">
        <v>-1</v>
      </c>
      <c r="E81" s="10"/>
      <c r="F81" s="10"/>
      <c r="G81" s="10"/>
      <c r="H81" s="10"/>
      <c r="I81" s="10" t="s">
        <v>18</v>
      </c>
      <c r="J81" s="10">
        <v>2</v>
      </c>
      <c r="K81" s="10">
        <v>1</v>
      </c>
      <c r="L81" s="12" t="s">
        <v>5468</v>
      </c>
      <c r="M81" s="10" t="s">
        <v>64</v>
      </c>
      <c r="N81" s="10" t="s">
        <v>5464</v>
      </c>
      <c r="O81" s="10" t="s">
        <v>5469</v>
      </c>
    </row>
    <row r="82" spans="1:15" ht="19.95" customHeight="1" x14ac:dyDescent="0.25">
      <c r="A82" s="10" t="s">
        <v>5470</v>
      </c>
      <c r="B82" s="12" t="s">
        <v>5471</v>
      </c>
      <c r="C82" s="12" t="s">
        <v>7723</v>
      </c>
      <c r="D82" s="10">
        <v>-1</v>
      </c>
      <c r="E82" s="10"/>
      <c r="F82" s="10"/>
      <c r="G82" s="10"/>
      <c r="H82" s="10"/>
      <c r="I82" s="10" t="s">
        <v>18</v>
      </c>
      <c r="J82" s="10" t="s">
        <v>19</v>
      </c>
      <c r="K82" s="10">
        <v>1</v>
      </c>
      <c r="L82" s="12" t="s">
        <v>5472</v>
      </c>
      <c r="M82" s="10" t="s">
        <v>840</v>
      </c>
      <c r="N82" s="10" t="s">
        <v>5464</v>
      </c>
      <c r="O82" s="10" t="s">
        <v>5473</v>
      </c>
    </row>
    <row r="83" spans="1:15" ht="19.95" customHeight="1" x14ac:dyDescent="0.25">
      <c r="A83" s="10" t="s">
        <v>5474</v>
      </c>
      <c r="B83" s="12" t="s">
        <v>5475</v>
      </c>
      <c r="C83" s="12" t="s">
        <v>7723</v>
      </c>
      <c r="D83" s="10">
        <v>0</v>
      </c>
      <c r="E83" s="10"/>
      <c r="F83" s="10"/>
      <c r="G83" s="10"/>
      <c r="H83" s="10"/>
      <c r="I83" s="10" t="s">
        <v>18</v>
      </c>
      <c r="J83" s="10" t="s">
        <v>19</v>
      </c>
      <c r="K83" s="10">
        <v>3</v>
      </c>
      <c r="L83" s="12" t="s">
        <v>5476</v>
      </c>
      <c r="M83" s="10" t="s">
        <v>458</v>
      </c>
      <c r="N83" s="10" t="s">
        <v>5464</v>
      </c>
      <c r="O83" s="10" t="s">
        <v>5477</v>
      </c>
    </row>
    <row r="84" spans="1:15" ht="19.95" customHeight="1" x14ac:dyDescent="0.25">
      <c r="A84" s="10" t="s">
        <v>5478</v>
      </c>
      <c r="B84" s="12" t="s">
        <v>5479</v>
      </c>
      <c r="C84" s="12" t="s">
        <v>7723</v>
      </c>
      <c r="D84" s="10">
        <v>-1</v>
      </c>
      <c r="E84" s="10"/>
      <c r="F84" s="10"/>
      <c r="G84" s="10"/>
      <c r="H84" s="10"/>
      <c r="I84" s="10" t="s">
        <v>18</v>
      </c>
      <c r="J84" s="10" t="s">
        <v>19</v>
      </c>
      <c r="K84" s="10">
        <v>2</v>
      </c>
      <c r="L84" s="12" t="s">
        <v>5476</v>
      </c>
      <c r="M84" s="10" t="s">
        <v>1110</v>
      </c>
      <c r="N84" s="10" t="s">
        <v>5464</v>
      </c>
      <c r="O84" s="10" t="s">
        <v>5480</v>
      </c>
    </row>
    <row r="85" spans="1:15" ht="19.95" customHeight="1" x14ac:dyDescent="0.25">
      <c r="A85" s="10" t="s">
        <v>5481</v>
      </c>
      <c r="B85" s="12" t="s">
        <v>5482</v>
      </c>
      <c r="C85" s="12" t="s">
        <v>7723</v>
      </c>
      <c r="D85" s="10">
        <v>-1</v>
      </c>
      <c r="E85" s="10"/>
      <c r="F85" s="10"/>
      <c r="G85" s="10"/>
      <c r="H85" s="10"/>
      <c r="I85" s="10" t="s">
        <v>18</v>
      </c>
      <c r="J85" s="10">
        <v>4</v>
      </c>
      <c r="K85" s="10">
        <v>6</v>
      </c>
      <c r="L85" s="12" t="s">
        <v>5483</v>
      </c>
      <c r="M85" s="10" t="s">
        <v>5484</v>
      </c>
      <c r="N85" s="10" t="s">
        <v>5464</v>
      </c>
      <c r="O85" s="10" t="s">
        <v>5485</v>
      </c>
    </row>
    <row r="86" spans="1:15" ht="19.95" customHeight="1" x14ac:dyDescent="0.25">
      <c r="A86" s="10" t="s">
        <v>5486</v>
      </c>
      <c r="B86" s="12" t="s">
        <v>5487</v>
      </c>
      <c r="C86" s="12" t="s">
        <v>7723</v>
      </c>
      <c r="D86" s="10">
        <v>-1</v>
      </c>
      <c r="E86" s="10"/>
      <c r="F86" s="10"/>
      <c r="G86" s="10"/>
      <c r="H86" s="10"/>
      <c r="I86" s="10" t="s">
        <v>18</v>
      </c>
      <c r="J86" s="10">
        <v>2</v>
      </c>
      <c r="K86" s="10" t="s">
        <v>19</v>
      </c>
      <c r="L86" s="12" t="s">
        <v>5488</v>
      </c>
      <c r="M86" s="10" t="s">
        <v>5489</v>
      </c>
      <c r="N86" s="10" t="s">
        <v>5464</v>
      </c>
      <c r="O86" s="10" t="s">
        <v>5490</v>
      </c>
    </row>
    <row r="87" spans="1:15" ht="19.95" customHeight="1" x14ac:dyDescent="0.25">
      <c r="A87" s="10" t="s">
        <v>5491</v>
      </c>
      <c r="B87" s="12" t="s">
        <v>5492</v>
      </c>
      <c r="C87" s="12" t="s">
        <v>7723</v>
      </c>
      <c r="D87" s="10">
        <v>-1</v>
      </c>
      <c r="E87" s="10"/>
      <c r="F87" s="10"/>
      <c r="G87" s="10"/>
      <c r="H87" s="10"/>
      <c r="I87" s="10" t="s">
        <v>18</v>
      </c>
      <c r="J87" s="10">
        <v>2</v>
      </c>
      <c r="K87" s="10">
        <v>2</v>
      </c>
      <c r="L87" s="12" t="s">
        <v>5493</v>
      </c>
      <c r="M87" s="10" t="s">
        <v>320</v>
      </c>
      <c r="N87" s="10" t="s">
        <v>5464</v>
      </c>
      <c r="O87" s="10" t="s">
        <v>5494</v>
      </c>
    </row>
    <row r="88" spans="1:15" ht="19.95" customHeight="1" x14ac:dyDescent="0.25">
      <c r="A88" s="10" t="s">
        <v>5495</v>
      </c>
      <c r="B88" s="12" t="s">
        <v>5496</v>
      </c>
      <c r="C88" s="12" t="s">
        <v>7723</v>
      </c>
      <c r="D88" s="10">
        <v>1</v>
      </c>
      <c r="E88" s="10" t="s">
        <v>40</v>
      </c>
      <c r="F88" s="10" t="s">
        <v>2065</v>
      </c>
      <c r="G88" s="10" t="s">
        <v>600</v>
      </c>
      <c r="H88" s="10" t="s">
        <v>774</v>
      </c>
      <c r="I88" s="10" t="s">
        <v>18</v>
      </c>
      <c r="J88" s="10" t="s">
        <v>19</v>
      </c>
      <c r="K88" s="10" t="s">
        <v>19</v>
      </c>
      <c r="L88" s="12" t="s">
        <v>5497</v>
      </c>
      <c r="M88" s="10" t="s">
        <v>64</v>
      </c>
      <c r="N88" s="10" t="s">
        <v>5464</v>
      </c>
      <c r="O88" s="10" t="s">
        <v>5498</v>
      </c>
    </row>
    <row r="89" spans="1:15" ht="19.95" customHeight="1" x14ac:dyDescent="0.25">
      <c r="A89" s="10" t="s">
        <v>5499</v>
      </c>
      <c r="B89" s="12" t="s">
        <v>5500</v>
      </c>
      <c r="C89" s="12" t="s">
        <v>7723</v>
      </c>
      <c r="D89" s="10">
        <v>-1</v>
      </c>
      <c r="E89" s="10"/>
      <c r="F89" s="10"/>
      <c r="G89" s="10"/>
      <c r="H89" s="10"/>
      <c r="I89" s="10" t="s">
        <v>18</v>
      </c>
      <c r="J89" s="10" t="s">
        <v>19</v>
      </c>
      <c r="K89" s="10">
        <v>1</v>
      </c>
      <c r="L89" s="12" t="s">
        <v>5501</v>
      </c>
      <c r="M89" s="10" t="s">
        <v>3519</v>
      </c>
      <c r="N89" s="10" t="s">
        <v>5464</v>
      </c>
      <c r="O89" s="10" t="s">
        <v>5502</v>
      </c>
    </row>
    <row r="90" spans="1:15" ht="19.95" customHeight="1" x14ac:dyDescent="0.25">
      <c r="A90" s="10" t="s">
        <v>5503</v>
      </c>
      <c r="B90" s="12" t="s">
        <v>5504</v>
      </c>
      <c r="C90" s="12" t="s">
        <v>7723</v>
      </c>
      <c r="D90" s="10">
        <v>-1</v>
      </c>
      <c r="E90" s="10"/>
      <c r="F90" s="10"/>
      <c r="G90" s="10"/>
      <c r="H90" s="10"/>
      <c r="I90" s="10" t="s">
        <v>18</v>
      </c>
      <c r="J90" s="10" t="s">
        <v>19</v>
      </c>
      <c r="K90" s="10" t="s">
        <v>19</v>
      </c>
      <c r="L90" s="12" t="s">
        <v>5505</v>
      </c>
      <c r="M90" s="10" t="s">
        <v>3809</v>
      </c>
      <c r="N90" s="10" t="s">
        <v>5464</v>
      </c>
      <c r="O90" s="10" t="s">
        <v>5506</v>
      </c>
    </row>
    <row r="91" spans="1:15" ht="19.95" customHeight="1" x14ac:dyDescent="0.25">
      <c r="A91" s="10" t="s">
        <v>5507</v>
      </c>
      <c r="B91" s="12" t="s">
        <v>5508</v>
      </c>
      <c r="C91" s="12" t="s">
        <v>7723</v>
      </c>
      <c r="D91" s="10">
        <v>-1</v>
      </c>
      <c r="E91" s="10"/>
      <c r="F91" s="10"/>
      <c r="G91" s="10"/>
      <c r="H91" s="10"/>
      <c r="I91" s="10" t="s">
        <v>18</v>
      </c>
      <c r="J91" s="10" t="s">
        <v>19</v>
      </c>
      <c r="K91" s="10">
        <v>2</v>
      </c>
      <c r="L91" s="12" t="s">
        <v>5509</v>
      </c>
      <c r="M91" s="10" t="s">
        <v>64</v>
      </c>
      <c r="N91" s="10" t="s">
        <v>5464</v>
      </c>
      <c r="O91" s="10" t="s">
        <v>5510</v>
      </c>
    </row>
    <row r="92" spans="1:15" ht="19.95" customHeight="1" x14ac:dyDescent="0.25">
      <c r="A92" s="10" t="s">
        <v>5511</v>
      </c>
      <c r="B92" s="12" t="s">
        <v>5512</v>
      </c>
      <c r="C92" s="12" t="s">
        <v>7723</v>
      </c>
      <c r="D92" s="10">
        <v>-1</v>
      </c>
      <c r="E92" s="10"/>
      <c r="F92" s="10"/>
      <c r="G92" s="10"/>
      <c r="H92" s="10"/>
      <c r="I92" s="10" t="s">
        <v>18</v>
      </c>
      <c r="J92" s="10" t="s">
        <v>19</v>
      </c>
      <c r="K92" s="10" t="s">
        <v>19</v>
      </c>
      <c r="L92" s="12" t="s">
        <v>5513</v>
      </c>
      <c r="M92" s="10" t="s">
        <v>5514</v>
      </c>
      <c r="N92" s="10" t="s">
        <v>5464</v>
      </c>
      <c r="O92" s="10" t="s">
        <v>5515</v>
      </c>
    </row>
    <row r="93" spans="1:15" ht="19.95" customHeight="1" x14ac:dyDescent="0.25">
      <c r="A93" s="10" t="s">
        <v>5516</v>
      </c>
      <c r="B93" s="12" t="s">
        <v>5517</v>
      </c>
      <c r="C93" s="12" t="s">
        <v>7723</v>
      </c>
      <c r="D93" s="10">
        <v>-1</v>
      </c>
      <c r="E93" s="10"/>
      <c r="F93" s="10"/>
      <c r="G93" s="10"/>
      <c r="H93" s="10"/>
      <c r="I93" s="10" t="s">
        <v>18</v>
      </c>
      <c r="J93" s="10">
        <v>1</v>
      </c>
      <c r="K93" s="10">
        <v>2</v>
      </c>
      <c r="L93" s="12" t="s">
        <v>5518</v>
      </c>
      <c r="M93" s="10" t="s">
        <v>400</v>
      </c>
      <c r="N93" s="10" t="s">
        <v>5464</v>
      </c>
      <c r="O93" s="10" t="s">
        <v>5519</v>
      </c>
    </row>
    <row r="94" spans="1:15" ht="19.95" customHeight="1" x14ac:dyDescent="0.25">
      <c r="A94" s="10" t="s">
        <v>5520</v>
      </c>
      <c r="B94" s="12" t="s">
        <v>5521</v>
      </c>
      <c r="C94" s="12" t="s">
        <v>7723</v>
      </c>
      <c r="D94" s="10">
        <v>-1</v>
      </c>
      <c r="E94" s="10"/>
      <c r="F94" s="10"/>
      <c r="G94" s="10"/>
      <c r="H94" s="10"/>
      <c r="I94" s="10" t="s">
        <v>18</v>
      </c>
      <c r="J94" s="10" t="s">
        <v>19</v>
      </c>
      <c r="K94" s="10" t="s">
        <v>19</v>
      </c>
      <c r="L94" s="12" t="s">
        <v>5522</v>
      </c>
      <c r="M94" s="10" t="s">
        <v>64</v>
      </c>
      <c r="N94" s="10" t="s">
        <v>5464</v>
      </c>
      <c r="O94" s="10" t="s">
        <v>5523</v>
      </c>
    </row>
    <row r="95" spans="1:15" ht="19.95" customHeight="1" x14ac:dyDescent="0.25">
      <c r="A95" s="10" t="s">
        <v>5524</v>
      </c>
      <c r="B95" s="12" t="s">
        <v>5525</v>
      </c>
      <c r="C95" s="12" t="s">
        <v>7723</v>
      </c>
      <c r="D95" s="10">
        <v>1</v>
      </c>
      <c r="E95" s="10" t="s">
        <v>40</v>
      </c>
      <c r="F95" s="10" t="s">
        <v>2065</v>
      </c>
      <c r="G95" s="10" t="s">
        <v>600</v>
      </c>
      <c r="H95" s="10" t="s">
        <v>774</v>
      </c>
      <c r="I95" s="10" t="s">
        <v>18</v>
      </c>
      <c r="J95" s="10" t="s">
        <v>19</v>
      </c>
      <c r="K95" s="10" t="s">
        <v>19</v>
      </c>
      <c r="L95" s="12" t="s">
        <v>5526</v>
      </c>
      <c r="M95" s="10" t="s">
        <v>64</v>
      </c>
      <c r="N95" s="10" t="s">
        <v>5464</v>
      </c>
      <c r="O95" s="10" t="s">
        <v>5527</v>
      </c>
    </row>
    <row r="96" spans="1:15" ht="19.95" customHeight="1" x14ac:dyDescent="0.25">
      <c r="A96" s="10" t="s">
        <v>5528</v>
      </c>
      <c r="B96" s="12" t="s">
        <v>5529</v>
      </c>
      <c r="C96" s="12" t="s">
        <v>7723</v>
      </c>
      <c r="D96" s="10">
        <v>-1</v>
      </c>
      <c r="E96" s="10"/>
      <c r="F96" s="10"/>
      <c r="G96" s="10"/>
      <c r="H96" s="10"/>
      <c r="I96" s="10" t="s">
        <v>18</v>
      </c>
      <c r="J96" s="10">
        <v>32</v>
      </c>
      <c r="K96" s="10">
        <v>1</v>
      </c>
      <c r="L96" s="12" t="s">
        <v>5530</v>
      </c>
      <c r="M96" s="10"/>
      <c r="N96" s="10" t="s">
        <v>5464</v>
      </c>
      <c r="O96" s="10" t="s">
        <v>5531</v>
      </c>
    </row>
    <row r="97" spans="1:15" ht="19.95" customHeight="1" x14ac:dyDescent="0.25">
      <c r="A97" s="10" t="s">
        <v>5532</v>
      </c>
      <c r="B97" s="12" t="s">
        <v>5533</v>
      </c>
      <c r="C97" s="12" t="s">
        <v>7723</v>
      </c>
      <c r="D97" s="10">
        <v>-1</v>
      </c>
      <c r="I97" s="10" t="s">
        <v>18</v>
      </c>
      <c r="J97" s="10">
        <v>8</v>
      </c>
      <c r="K97" s="10">
        <v>3</v>
      </c>
      <c r="L97" s="12" t="s">
        <v>5534</v>
      </c>
      <c r="M97" s="10" t="s">
        <v>219</v>
      </c>
      <c r="N97" s="10" t="s">
        <v>5464</v>
      </c>
      <c r="O97" s="10" t="s">
        <v>5535</v>
      </c>
    </row>
    <row r="98" spans="1:15" ht="19.95" customHeight="1" x14ac:dyDescent="0.25">
      <c r="A98" s="10" t="s">
        <v>5536</v>
      </c>
      <c r="B98" s="12" t="s">
        <v>5537</v>
      </c>
      <c r="C98" s="12" t="s">
        <v>7723</v>
      </c>
      <c r="D98" s="10">
        <v>-1</v>
      </c>
      <c r="I98" s="10">
        <v>38</v>
      </c>
      <c r="J98" s="10">
        <v>24</v>
      </c>
      <c r="K98" s="10">
        <v>126</v>
      </c>
      <c r="L98" s="12" t="s">
        <v>5538</v>
      </c>
      <c r="M98" s="10" t="s">
        <v>5539</v>
      </c>
      <c r="N98" s="10" t="s">
        <v>5464</v>
      </c>
      <c r="O98" s="10" t="s">
        <v>5540</v>
      </c>
    </row>
    <row r="99" spans="1:15" ht="19.95" customHeight="1" x14ac:dyDescent="0.25">
      <c r="A99" s="10" t="s">
        <v>5541</v>
      </c>
      <c r="B99" s="12" t="s">
        <v>5542</v>
      </c>
      <c r="C99" s="12" t="s">
        <v>7723</v>
      </c>
      <c r="D99" s="10">
        <v>-1</v>
      </c>
      <c r="I99" s="10" t="s">
        <v>18</v>
      </c>
      <c r="J99" s="10">
        <v>7</v>
      </c>
      <c r="K99" s="10" t="s">
        <v>19</v>
      </c>
      <c r="L99" s="12" t="s">
        <v>5543</v>
      </c>
      <c r="M99" s="10" t="s">
        <v>5544</v>
      </c>
      <c r="N99" s="10" t="s">
        <v>5464</v>
      </c>
      <c r="O99" s="10" t="s">
        <v>5545</v>
      </c>
    </row>
    <row r="100" spans="1:15" ht="19.95" customHeight="1" x14ac:dyDescent="0.25">
      <c r="A100" s="10" t="s">
        <v>5546</v>
      </c>
      <c r="B100" s="12" t="s">
        <v>5547</v>
      </c>
      <c r="C100" s="12" t="s">
        <v>7723</v>
      </c>
      <c r="D100" s="10">
        <v>-1</v>
      </c>
      <c r="I100" s="10" t="s">
        <v>18</v>
      </c>
      <c r="J100" s="10" t="s">
        <v>19</v>
      </c>
      <c r="K100" s="10">
        <v>4</v>
      </c>
      <c r="L100" s="12" t="s">
        <v>5548</v>
      </c>
      <c r="M100" s="10" t="s">
        <v>5549</v>
      </c>
      <c r="N100" s="10" t="s">
        <v>5550</v>
      </c>
      <c r="O100" s="10" t="s">
        <v>5551</v>
      </c>
    </row>
    <row r="101" spans="1:15" ht="19.95" customHeight="1" x14ac:dyDescent="0.25">
      <c r="A101" s="10" t="s">
        <v>5552</v>
      </c>
      <c r="B101" s="12" t="s">
        <v>5553</v>
      </c>
      <c r="C101" s="12" t="s">
        <v>7723</v>
      </c>
      <c r="D101" s="10">
        <v>-1</v>
      </c>
      <c r="I101" s="10" t="s">
        <v>18</v>
      </c>
      <c r="J101" s="10" t="s">
        <v>19</v>
      </c>
      <c r="K101" s="10" t="s">
        <v>19</v>
      </c>
      <c r="L101" s="12" t="s">
        <v>5554</v>
      </c>
      <c r="M101" s="10" t="s">
        <v>100</v>
      </c>
      <c r="N101" s="10" t="s">
        <v>5550</v>
      </c>
      <c r="O101" s="10" t="s">
        <v>5555</v>
      </c>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9DC34-7AE3-4D79-B03C-F48C88C73709}">
  <dimension ref="A1:O101"/>
  <sheetViews>
    <sheetView workbookViewId="0">
      <selection activeCell="A2" sqref="A2"/>
    </sheetView>
  </sheetViews>
  <sheetFormatPr defaultRowHeight="14.4" x14ac:dyDescent="0.25"/>
  <cols>
    <col min="1" max="16384" width="8.88671875" style="8"/>
  </cols>
  <sheetData>
    <row r="1" spans="1:15" ht="19.95" customHeight="1" x14ac:dyDescent="0.25">
      <c r="A1" s="10" t="s">
        <v>0</v>
      </c>
      <c r="B1" s="10" t="s">
        <v>1</v>
      </c>
      <c r="C1" s="1" t="s">
        <v>2</v>
      </c>
      <c r="D1" s="11" t="s">
        <v>3</v>
      </c>
      <c r="E1" s="11" t="s">
        <v>4</v>
      </c>
      <c r="F1" s="11" t="s">
        <v>5</v>
      </c>
      <c r="G1" s="11" t="s">
        <v>6</v>
      </c>
      <c r="H1" s="11" t="s">
        <v>7</v>
      </c>
      <c r="I1" s="10" t="s">
        <v>8</v>
      </c>
      <c r="J1" s="10" t="s">
        <v>9</v>
      </c>
      <c r="K1" s="10" t="s">
        <v>10</v>
      </c>
      <c r="L1" s="10" t="s">
        <v>11</v>
      </c>
      <c r="M1" s="10" t="s">
        <v>12</v>
      </c>
      <c r="N1" s="10" t="s">
        <v>13</v>
      </c>
      <c r="O1" s="10" t="s">
        <v>14</v>
      </c>
    </row>
    <row r="2" spans="1:15" ht="19.95" customHeight="1" x14ac:dyDescent="0.25">
      <c r="A2" s="10" t="s">
        <v>5556</v>
      </c>
      <c r="B2" s="12" t="s">
        <v>5557</v>
      </c>
      <c r="C2" s="12" t="s">
        <v>7724</v>
      </c>
      <c r="D2" s="10">
        <v>-1</v>
      </c>
      <c r="E2" s="10"/>
      <c r="F2" s="10"/>
      <c r="G2" s="10"/>
      <c r="H2" s="10"/>
      <c r="I2" s="10" t="s">
        <v>18</v>
      </c>
      <c r="J2" s="10" t="s">
        <v>19</v>
      </c>
      <c r="K2" s="10">
        <v>1</v>
      </c>
      <c r="L2" s="12" t="s">
        <v>5558</v>
      </c>
      <c r="M2" s="10" t="s">
        <v>1972</v>
      </c>
      <c r="N2" s="10" t="s">
        <v>5559</v>
      </c>
      <c r="O2" s="10" t="s">
        <v>5560</v>
      </c>
    </row>
    <row r="3" spans="1:15" ht="19.95" customHeight="1" x14ac:dyDescent="0.25">
      <c r="A3" s="10" t="s">
        <v>5561</v>
      </c>
      <c r="B3" s="12" t="s">
        <v>5562</v>
      </c>
      <c r="C3" s="12" t="s">
        <v>7724</v>
      </c>
      <c r="D3" s="10">
        <v>-1</v>
      </c>
      <c r="E3" s="10"/>
      <c r="F3" s="10"/>
      <c r="G3" s="10"/>
      <c r="H3" s="10"/>
      <c r="I3" s="10" t="s">
        <v>18</v>
      </c>
      <c r="J3" s="10" t="s">
        <v>19</v>
      </c>
      <c r="K3" s="10" t="s">
        <v>19</v>
      </c>
      <c r="L3" s="12" t="s">
        <v>5563</v>
      </c>
      <c r="M3" s="10" t="s">
        <v>5564</v>
      </c>
      <c r="N3" s="10" t="s">
        <v>5559</v>
      </c>
      <c r="O3" s="10" t="s">
        <v>5565</v>
      </c>
    </row>
    <row r="4" spans="1:15" ht="19.95" customHeight="1" x14ac:dyDescent="0.25">
      <c r="A4" s="10" t="s">
        <v>5566</v>
      </c>
      <c r="B4" s="12" t="s">
        <v>5567</v>
      </c>
      <c r="C4" s="12" t="s">
        <v>7724</v>
      </c>
      <c r="D4" s="10">
        <v>-1</v>
      </c>
      <c r="E4" s="10"/>
      <c r="F4" s="10"/>
      <c r="G4" s="10"/>
      <c r="H4" s="10"/>
      <c r="I4" s="10" t="s">
        <v>18</v>
      </c>
      <c r="J4" s="10">
        <v>1</v>
      </c>
      <c r="K4" s="10">
        <v>4</v>
      </c>
      <c r="L4" s="12" t="s">
        <v>5568</v>
      </c>
      <c r="M4" s="10"/>
      <c r="N4" s="10" t="s">
        <v>5559</v>
      </c>
      <c r="O4" s="10" t="s">
        <v>5569</v>
      </c>
    </row>
    <row r="5" spans="1:15" ht="19.95" customHeight="1" x14ac:dyDescent="0.25">
      <c r="A5" s="10" t="s">
        <v>5570</v>
      </c>
      <c r="B5" s="12" t="s">
        <v>5571</v>
      </c>
      <c r="C5" s="12" t="s">
        <v>7724</v>
      </c>
      <c r="D5" s="10">
        <v>-1</v>
      </c>
      <c r="E5" s="10"/>
      <c r="F5" s="10"/>
      <c r="G5" s="10"/>
      <c r="H5" s="10"/>
      <c r="I5" s="10" t="s">
        <v>18</v>
      </c>
      <c r="J5" s="10" t="s">
        <v>19</v>
      </c>
      <c r="K5" s="10" t="s">
        <v>19</v>
      </c>
      <c r="L5" s="12" t="s">
        <v>5572</v>
      </c>
      <c r="M5" s="10" t="s">
        <v>1503</v>
      </c>
      <c r="N5" s="10" t="s">
        <v>5559</v>
      </c>
      <c r="O5" s="10" t="s">
        <v>5573</v>
      </c>
    </row>
    <row r="6" spans="1:15" ht="19.95" customHeight="1" x14ac:dyDescent="0.25">
      <c r="A6" s="10" t="s">
        <v>5574</v>
      </c>
      <c r="B6" s="12" t="s">
        <v>5575</v>
      </c>
      <c r="C6" s="12" t="s">
        <v>7724</v>
      </c>
      <c r="D6" s="10">
        <v>1</v>
      </c>
      <c r="E6" s="10" t="s">
        <v>599</v>
      </c>
      <c r="F6" s="10" t="s">
        <v>2065</v>
      </c>
      <c r="G6" s="10" t="s">
        <v>600</v>
      </c>
      <c r="H6" s="10" t="s">
        <v>601</v>
      </c>
      <c r="I6" s="10" t="s">
        <v>18</v>
      </c>
      <c r="J6" s="10">
        <v>2</v>
      </c>
      <c r="K6" s="10" t="s">
        <v>19</v>
      </c>
      <c r="L6" s="12" t="s">
        <v>5576</v>
      </c>
      <c r="M6" s="10"/>
      <c r="N6" s="10" t="s">
        <v>5559</v>
      </c>
      <c r="O6" s="10" t="s">
        <v>5577</v>
      </c>
    </row>
    <row r="7" spans="1:15" ht="19.95" customHeight="1" x14ac:dyDescent="0.25">
      <c r="A7" s="10" t="s">
        <v>5578</v>
      </c>
      <c r="B7" s="12" t="s">
        <v>5579</v>
      </c>
      <c r="C7" s="12" t="s">
        <v>7724</v>
      </c>
      <c r="D7" s="10">
        <v>-1</v>
      </c>
      <c r="E7" s="10"/>
      <c r="F7" s="10"/>
      <c r="G7" s="10"/>
      <c r="H7" s="10"/>
      <c r="I7" s="10" t="s">
        <v>18</v>
      </c>
      <c r="J7" s="10" t="s">
        <v>19</v>
      </c>
      <c r="K7" s="10" t="s">
        <v>19</v>
      </c>
      <c r="L7" s="12" t="s">
        <v>5580</v>
      </c>
      <c r="M7" s="10" t="s">
        <v>21</v>
      </c>
      <c r="N7" s="10" t="s">
        <v>5559</v>
      </c>
      <c r="O7" s="10" t="s">
        <v>5581</v>
      </c>
    </row>
    <row r="8" spans="1:15" ht="19.95" customHeight="1" x14ac:dyDescent="0.25">
      <c r="A8" s="10" t="s">
        <v>5582</v>
      </c>
      <c r="B8" s="12" t="s">
        <v>5583</v>
      </c>
      <c r="C8" s="12" t="s">
        <v>7724</v>
      </c>
      <c r="D8" s="10">
        <v>-1</v>
      </c>
      <c r="E8" s="10"/>
      <c r="F8" s="10"/>
      <c r="G8" s="10"/>
      <c r="H8" s="10"/>
      <c r="I8" s="10" t="s">
        <v>18</v>
      </c>
      <c r="J8" s="10" t="s">
        <v>19</v>
      </c>
      <c r="K8" s="10">
        <v>3</v>
      </c>
      <c r="L8" s="12" t="s">
        <v>5584</v>
      </c>
      <c r="M8" s="10" t="s">
        <v>1096</v>
      </c>
      <c r="N8" s="10" t="s">
        <v>5559</v>
      </c>
      <c r="O8" s="10" t="s">
        <v>5585</v>
      </c>
    </row>
    <row r="9" spans="1:15" ht="19.95" customHeight="1" x14ac:dyDescent="0.25">
      <c r="A9" s="10" t="s">
        <v>5586</v>
      </c>
      <c r="B9" s="12" t="s">
        <v>5587</v>
      </c>
      <c r="C9" s="12" t="s">
        <v>7724</v>
      </c>
      <c r="D9" s="10">
        <v>-1</v>
      </c>
      <c r="E9" s="10"/>
      <c r="F9" s="10"/>
      <c r="G9" s="10"/>
      <c r="H9" s="10"/>
      <c r="I9" s="10" t="s">
        <v>18</v>
      </c>
      <c r="J9" s="10" t="s">
        <v>19</v>
      </c>
      <c r="K9" s="10" t="s">
        <v>19</v>
      </c>
      <c r="L9" s="12" t="s">
        <v>5588</v>
      </c>
      <c r="M9" s="10" t="s">
        <v>239</v>
      </c>
      <c r="N9" s="10" t="s">
        <v>5559</v>
      </c>
      <c r="O9" s="10" t="s">
        <v>5589</v>
      </c>
    </row>
    <row r="10" spans="1:15" ht="19.95" customHeight="1" x14ac:dyDescent="0.25">
      <c r="A10" s="10" t="s">
        <v>5590</v>
      </c>
      <c r="B10" s="12" t="s">
        <v>5591</v>
      </c>
      <c r="C10" s="12" t="s">
        <v>7724</v>
      </c>
      <c r="D10" s="10">
        <v>-1</v>
      </c>
      <c r="E10" s="10"/>
      <c r="F10" s="10"/>
      <c r="G10" s="10"/>
      <c r="H10" s="10"/>
      <c r="I10" s="10" t="s">
        <v>18</v>
      </c>
      <c r="J10" s="10" t="s">
        <v>19</v>
      </c>
      <c r="K10" s="10" t="s">
        <v>19</v>
      </c>
      <c r="L10" s="12" t="s">
        <v>5592</v>
      </c>
      <c r="M10" s="10" t="s">
        <v>64</v>
      </c>
      <c r="N10" s="10" t="s">
        <v>5559</v>
      </c>
      <c r="O10" s="10" t="s">
        <v>5593</v>
      </c>
    </row>
    <row r="11" spans="1:15" ht="19.95" customHeight="1" x14ac:dyDescent="0.25">
      <c r="A11" s="10" t="s">
        <v>5594</v>
      </c>
      <c r="B11" s="12" t="s">
        <v>5595</v>
      </c>
      <c r="C11" s="12" t="s">
        <v>7724</v>
      </c>
      <c r="D11" s="10">
        <v>-1</v>
      </c>
      <c r="E11" s="10"/>
      <c r="F11" s="10"/>
      <c r="G11" s="10"/>
      <c r="H11" s="10"/>
      <c r="I11" s="10" t="s">
        <v>18</v>
      </c>
      <c r="J11" s="10" t="s">
        <v>19</v>
      </c>
      <c r="K11" s="10" t="s">
        <v>19</v>
      </c>
      <c r="L11" s="12" t="s">
        <v>5596</v>
      </c>
      <c r="M11" s="10" t="s">
        <v>840</v>
      </c>
      <c r="N11" s="10" t="s">
        <v>5559</v>
      </c>
      <c r="O11" s="10" t="s">
        <v>5597</v>
      </c>
    </row>
    <row r="12" spans="1:15" ht="19.95" customHeight="1" x14ac:dyDescent="0.25">
      <c r="A12" s="10" t="s">
        <v>5598</v>
      </c>
      <c r="B12" s="12" t="s">
        <v>5599</v>
      </c>
      <c r="C12" s="12" t="s">
        <v>7724</v>
      </c>
      <c r="D12" s="10">
        <v>-1</v>
      </c>
      <c r="E12" s="10"/>
      <c r="F12" s="10"/>
      <c r="G12" s="10"/>
      <c r="H12" s="10"/>
      <c r="I12" s="10" t="s">
        <v>18</v>
      </c>
      <c r="J12" s="10">
        <v>1</v>
      </c>
      <c r="K12" s="10">
        <v>7</v>
      </c>
      <c r="L12" s="12" t="s">
        <v>5600</v>
      </c>
      <c r="M12" s="10" t="s">
        <v>32</v>
      </c>
      <c r="N12" s="10" t="s">
        <v>5559</v>
      </c>
      <c r="O12" s="10" t="s">
        <v>5601</v>
      </c>
    </row>
    <row r="13" spans="1:15" ht="19.95" customHeight="1" x14ac:dyDescent="0.25">
      <c r="A13" s="10" t="s">
        <v>5602</v>
      </c>
      <c r="B13" s="12" t="s">
        <v>5603</v>
      </c>
      <c r="C13" s="12" t="s">
        <v>7724</v>
      </c>
      <c r="D13" s="10">
        <v>-1</v>
      </c>
      <c r="E13" s="10"/>
      <c r="F13" s="10"/>
      <c r="G13" s="10"/>
      <c r="H13" s="10"/>
      <c r="I13" s="10" t="s">
        <v>18</v>
      </c>
      <c r="J13" s="10" t="s">
        <v>19</v>
      </c>
      <c r="K13" s="10" t="s">
        <v>19</v>
      </c>
      <c r="L13" s="12" t="s">
        <v>5604</v>
      </c>
      <c r="M13" s="10" t="s">
        <v>64</v>
      </c>
      <c r="N13" s="10" t="s">
        <v>5559</v>
      </c>
      <c r="O13" s="10" t="s">
        <v>5605</v>
      </c>
    </row>
    <row r="14" spans="1:15" ht="19.95" customHeight="1" x14ac:dyDescent="0.25">
      <c r="A14" s="10" t="s">
        <v>5606</v>
      </c>
      <c r="B14" s="12" t="s">
        <v>5607</v>
      </c>
      <c r="C14" s="12" t="s">
        <v>7724</v>
      </c>
      <c r="D14" s="10">
        <v>0</v>
      </c>
      <c r="E14" s="10"/>
      <c r="F14" s="10"/>
      <c r="G14" s="10"/>
      <c r="H14" s="10"/>
      <c r="I14" s="10" t="s">
        <v>18</v>
      </c>
      <c r="J14" s="10" t="s">
        <v>19</v>
      </c>
      <c r="K14" s="10" t="s">
        <v>19</v>
      </c>
      <c r="L14" s="12" t="s">
        <v>5608</v>
      </c>
      <c r="M14" s="10" t="s">
        <v>5609</v>
      </c>
      <c r="N14" s="10" t="s">
        <v>5559</v>
      </c>
      <c r="O14" s="10" t="s">
        <v>5610</v>
      </c>
    </row>
    <row r="15" spans="1:15" ht="19.95" customHeight="1" x14ac:dyDescent="0.25">
      <c r="A15" s="10" t="s">
        <v>5611</v>
      </c>
      <c r="B15" s="12" t="s">
        <v>5612</v>
      </c>
      <c r="C15" s="12" t="s">
        <v>7724</v>
      </c>
      <c r="D15" s="10">
        <v>-1</v>
      </c>
      <c r="E15" s="10"/>
      <c r="F15" s="10"/>
      <c r="G15" s="10"/>
      <c r="H15" s="10"/>
      <c r="I15" s="10" t="s">
        <v>18</v>
      </c>
      <c r="J15" s="10">
        <v>3</v>
      </c>
      <c r="K15" s="10">
        <v>4</v>
      </c>
      <c r="L15" s="12" t="s">
        <v>5613</v>
      </c>
      <c r="M15" s="10" t="s">
        <v>32</v>
      </c>
      <c r="N15" s="10" t="s">
        <v>5559</v>
      </c>
      <c r="O15" s="10" t="s">
        <v>5614</v>
      </c>
    </row>
    <row r="16" spans="1:15" ht="19.95" customHeight="1" x14ac:dyDescent="0.25">
      <c r="A16" s="10" t="s">
        <v>5615</v>
      </c>
      <c r="B16" s="12" t="s">
        <v>5616</v>
      </c>
      <c r="C16" s="12" t="s">
        <v>7724</v>
      </c>
      <c r="D16" s="10">
        <v>-1</v>
      </c>
      <c r="E16" s="10"/>
      <c r="F16" s="10"/>
      <c r="G16" s="10"/>
      <c r="H16" s="10"/>
      <c r="I16" s="10">
        <v>3</v>
      </c>
      <c r="J16" s="10">
        <v>24</v>
      </c>
      <c r="K16" s="10">
        <v>22</v>
      </c>
      <c r="L16" s="12" t="s">
        <v>1853</v>
      </c>
      <c r="M16" s="10" t="s">
        <v>5617</v>
      </c>
      <c r="N16" s="10" t="s">
        <v>5559</v>
      </c>
      <c r="O16" s="10" t="s">
        <v>5618</v>
      </c>
    </row>
    <row r="17" spans="1:15" ht="19.95" customHeight="1" x14ac:dyDescent="0.25">
      <c r="A17" s="10" t="s">
        <v>5619</v>
      </c>
      <c r="B17" s="12" t="s">
        <v>5620</v>
      </c>
      <c r="C17" s="12" t="s">
        <v>7724</v>
      </c>
      <c r="D17" s="10">
        <v>0</v>
      </c>
      <c r="E17" s="10"/>
      <c r="F17" s="10"/>
      <c r="G17" s="10"/>
      <c r="H17" s="10"/>
      <c r="I17" s="10" t="s">
        <v>18</v>
      </c>
      <c r="J17" s="10" t="s">
        <v>19</v>
      </c>
      <c r="K17" s="10">
        <v>1</v>
      </c>
      <c r="L17" s="12" t="s">
        <v>5621</v>
      </c>
      <c r="M17" s="10" t="s">
        <v>809</v>
      </c>
      <c r="N17" s="10" t="s">
        <v>5559</v>
      </c>
      <c r="O17" s="10" t="s">
        <v>5622</v>
      </c>
    </row>
    <row r="18" spans="1:15" ht="19.95" customHeight="1" x14ac:dyDescent="0.25">
      <c r="A18" s="10" t="s">
        <v>5623</v>
      </c>
      <c r="B18" s="12" t="s">
        <v>5624</v>
      </c>
      <c r="C18" s="12" t="s">
        <v>7724</v>
      </c>
      <c r="D18" s="10">
        <v>1</v>
      </c>
      <c r="E18" s="10" t="s">
        <v>599</v>
      </c>
      <c r="F18" s="10" t="s">
        <v>2065</v>
      </c>
      <c r="G18" s="10" t="s">
        <v>600</v>
      </c>
      <c r="H18" s="10" t="s">
        <v>601</v>
      </c>
      <c r="I18" s="10">
        <v>1</v>
      </c>
      <c r="J18" s="10">
        <v>15</v>
      </c>
      <c r="K18" s="10">
        <v>167</v>
      </c>
      <c r="L18" s="12" t="s">
        <v>5625</v>
      </c>
      <c r="M18" s="10" t="s">
        <v>32</v>
      </c>
      <c r="N18" s="10" t="s">
        <v>5559</v>
      </c>
      <c r="O18" s="10" t="s">
        <v>5626</v>
      </c>
    </row>
    <row r="19" spans="1:15" ht="19.95" customHeight="1" x14ac:dyDescent="0.25">
      <c r="A19" s="10" t="s">
        <v>5627</v>
      </c>
      <c r="B19" s="12" t="s">
        <v>5628</v>
      </c>
      <c r="C19" s="12" t="s">
        <v>7724</v>
      </c>
      <c r="D19" s="10">
        <v>-1</v>
      </c>
      <c r="E19" s="10"/>
      <c r="F19" s="10"/>
      <c r="G19" s="10"/>
      <c r="H19" s="10"/>
      <c r="I19" s="10" t="s">
        <v>18</v>
      </c>
      <c r="J19" s="10" t="s">
        <v>19</v>
      </c>
      <c r="K19" s="10">
        <v>1</v>
      </c>
      <c r="L19" s="12" t="s">
        <v>5629</v>
      </c>
      <c r="M19" s="10" t="s">
        <v>239</v>
      </c>
      <c r="N19" s="10" t="s">
        <v>5559</v>
      </c>
      <c r="O19" s="10" t="s">
        <v>5630</v>
      </c>
    </row>
    <row r="20" spans="1:15" ht="19.95" customHeight="1" x14ac:dyDescent="0.25">
      <c r="A20" s="10" t="s">
        <v>5631</v>
      </c>
      <c r="B20" s="12" t="s">
        <v>5632</v>
      </c>
      <c r="C20" s="12" t="s">
        <v>7724</v>
      </c>
      <c r="D20" s="10">
        <v>-1</v>
      </c>
      <c r="E20" s="10"/>
      <c r="F20" s="10"/>
      <c r="G20" s="10"/>
      <c r="H20" s="10"/>
      <c r="I20" s="10">
        <v>7</v>
      </c>
      <c r="J20" s="10">
        <v>5</v>
      </c>
      <c r="K20" s="10">
        <v>4</v>
      </c>
      <c r="L20" s="12" t="s">
        <v>5633</v>
      </c>
      <c r="M20" s="10" t="s">
        <v>1972</v>
      </c>
      <c r="N20" s="10" t="s">
        <v>5559</v>
      </c>
      <c r="O20" s="10" t="s">
        <v>5634</v>
      </c>
    </row>
    <row r="21" spans="1:15" ht="19.95" customHeight="1" x14ac:dyDescent="0.25">
      <c r="A21" s="10" t="s">
        <v>5635</v>
      </c>
      <c r="B21" s="12" t="s">
        <v>5636</v>
      </c>
      <c r="C21" s="12" t="s">
        <v>7724</v>
      </c>
      <c r="D21" s="10">
        <v>-1</v>
      </c>
      <c r="E21" s="10"/>
      <c r="F21" s="10"/>
      <c r="G21" s="10"/>
      <c r="H21" s="10"/>
      <c r="I21" s="10" t="s">
        <v>18</v>
      </c>
      <c r="J21" s="10" t="s">
        <v>19</v>
      </c>
      <c r="K21" s="10">
        <v>1</v>
      </c>
      <c r="L21" s="12" t="s">
        <v>5637</v>
      </c>
      <c r="M21" s="10" t="s">
        <v>204</v>
      </c>
      <c r="N21" s="10" t="s">
        <v>5559</v>
      </c>
      <c r="O21" s="10" t="s">
        <v>5638</v>
      </c>
    </row>
    <row r="22" spans="1:15" ht="19.95" customHeight="1" x14ac:dyDescent="0.25">
      <c r="A22" s="10" t="s">
        <v>5639</v>
      </c>
      <c r="B22" s="12" t="s">
        <v>5640</v>
      </c>
      <c r="C22" s="12" t="s">
        <v>7724</v>
      </c>
      <c r="D22" s="10">
        <v>1</v>
      </c>
      <c r="E22" s="10" t="s">
        <v>599</v>
      </c>
      <c r="F22" s="10" t="s">
        <v>2065</v>
      </c>
      <c r="G22" s="10" t="s">
        <v>600</v>
      </c>
      <c r="H22" s="10" t="s">
        <v>774</v>
      </c>
      <c r="I22" s="10" t="s">
        <v>18</v>
      </c>
      <c r="J22" s="10">
        <v>2</v>
      </c>
      <c r="K22" s="10" t="s">
        <v>19</v>
      </c>
      <c r="L22" s="12" t="s">
        <v>5641</v>
      </c>
      <c r="M22" s="10" t="s">
        <v>64</v>
      </c>
      <c r="N22" s="10" t="s">
        <v>5642</v>
      </c>
      <c r="O22" s="10" t="s">
        <v>5643</v>
      </c>
    </row>
    <row r="23" spans="1:15" ht="19.95" customHeight="1" x14ac:dyDescent="0.25">
      <c r="A23" s="10" t="s">
        <v>5644</v>
      </c>
      <c r="B23" s="12" t="s">
        <v>5645</v>
      </c>
      <c r="C23" s="12" t="s">
        <v>7724</v>
      </c>
      <c r="D23" s="10">
        <v>-1</v>
      </c>
      <c r="E23" s="10"/>
      <c r="F23" s="10"/>
      <c r="G23" s="10"/>
      <c r="H23" s="10"/>
      <c r="I23" s="10" t="s">
        <v>18</v>
      </c>
      <c r="J23" s="10" t="s">
        <v>19</v>
      </c>
      <c r="K23" s="10">
        <v>1</v>
      </c>
      <c r="L23" s="12" t="s">
        <v>5646</v>
      </c>
      <c r="M23" s="10" t="s">
        <v>32</v>
      </c>
      <c r="N23" s="10" t="s">
        <v>5642</v>
      </c>
      <c r="O23" s="10" t="s">
        <v>5647</v>
      </c>
    </row>
    <row r="24" spans="1:15" ht="19.95" customHeight="1" x14ac:dyDescent="0.25">
      <c r="A24" s="10" t="s">
        <v>5648</v>
      </c>
      <c r="B24" s="12" t="s">
        <v>5649</v>
      </c>
      <c r="C24" s="12" t="s">
        <v>7724</v>
      </c>
      <c r="D24" s="10">
        <v>-1</v>
      </c>
      <c r="E24" s="10"/>
      <c r="F24" s="10"/>
      <c r="G24" s="10"/>
      <c r="H24" s="10"/>
      <c r="I24" s="10" t="s">
        <v>18</v>
      </c>
      <c r="J24" s="10" t="s">
        <v>19</v>
      </c>
      <c r="K24" s="10">
        <v>2</v>
      </c>
      <c r="L24" s="12" t="s">
        <v>5650</v>
      </c>
      <c r="M24" s="10" t="s">
        <v>64</v>
      </c>
      <c r="N24" s="10" t="s">
        <v>5642</v>
      </c>
      <c r="O24" s="10" t="s">
        <v>5651</v>
      </c>
    </row>
    <row r="25" spans="1:15" ht="19.95" customHeight="1" x14ac:dyDescent="0.25">
      <c r="A25" s="10" t="s">
        <v>5652</v>
      </c>
      <c r="B25" s="12" t="s">
        <v>5653</v>
      </c>
      <c r="C25" s="12" t="s">
        <v>7724</v>
      </c>
      <c r="D25" s="10">
        <v>-1</v>
      </c>
      <c r="E25" s="10"/>
      <c r="F25" s="10"/>
      <c r="G25" s="10"/>
      <c r="H25" s="10"/>
      <c r="I25" s="10" t="s">
        <v>18</v>
      </c>
      <c r="J25" s="10">
        <v>2</v>
      </c>
      <c r="K25" s="10">
        <v>3</v>
      </c>
      <c r="L25" s="12" t="s">
        <v>5654</v>
      </c>
      <c r="M25" s="10" t="s">
        <v>64</v>
      </c>
      <c r="N25" s="10" t="s">
        <v>5642</v>
      </c>
      <c r="O25" s="10" t="s">
        <v>5655</v>
      </c>
    </row>
    <row r="26" spans="1:15" ht="19.95" customHeight="1" x14ac:dyDescent="0.25">
      <c r="A26" s="10" t="s">
        <v>5656</v>
      </c>
      <c r="B26" s="12" t="s">
        <v>5657</v>
      </c>
      <c r="C26" s="12" t="s">
        <v>7724</v>
      </c>
      <c r="D26" s="10">
        <v>1</v>
      </c>
      <c r="E26" s="10" t="s">
        <v>599</v>
      </c>
      <c r="F26" s="10" t="s">
        <v>2065</v>
      </c>
      <c r="G26" s="10" t="s">
        <v>600</v>
      </c>
      <c r="H26" s="10" t="s">
        <v>774</v>
      </c>
      <c r="I26" s="10">
        <v>8</v>
      </c>
      <c r="J26" s="10">
        <v>3</v>
      </c>
      <c r="K26" s="10">
        <v>1</v>
      </c>
      <c r="L26" s="12" t="s">
        <v>5658</v>
      </c>
      <c r="M26" s="10" t="s">
        <v>1285</v>
      </c>
      <c r="N26" s="10" t="s">
        <v>5642</v>
      </c>
      <c r="O26" s="10" t="s">
        <v>5659</v>
      </c>
    </row>
    <row r="27" spans="1:15" ht="19.95" customHeight="1" x14ac:dyDescent="0.25">
      <c r="A27" s="10" t="s">
        <v>5660</v>
      </c>
      <c r="B27" s="12" t="s">
        <v>5661</v>
      </c>
      <c r="C27" s="12" t="s">
        <v>7724</v>
      </c>
      <c r="D27" s="10">
        <v>-1</v>
      </c>
      <c r="E27" s="10"/>
      <c r="F27" s="10"/>
      <c r="G27" s="10"/>
      <c r="H27" s="10"/>
      <c r="I27" s="10" t="s">
        <v>18</v>
      </c>
      <c r="J27" s="10" t="s">
        <v>19</v>
      </c>
      <c r="K27" s="10" t="s">
        <v>19</v>
      </c>
      <c r="L27" s="12" t="s">
        <v>5662</v>
      </c>
      <c r="M27" s="10" t="s">
        <v>2323</v>
      </c>
      <c r="N27" s="10" t="s">
        <v>5642</v>
      </c>
      <c r="O27" s="10" t="s">
        <v>5663</v>
      </c>
    </row>
    <row r="28" spans="1:15" ht="19.95" customHeight="1" x14ac:dyDescent="0.25">
      <c r="A28" s="10" t="s">
        <v>5664</v>
      </c>
      <c r="B28" s="12" t="s">
        <v>5665</v>
      </c>
      <c r="C28" s="12" t="s">
        <v>7724</v>
      </c>
      <c r="D28" s="10">
        <v>-1</v>
      </c>
      <c r="E28" s="10"/>
      <c r="F28" s="10"/>
      <c r="G28" s="10"/>
      <c r="H28" s="10"/>
      <c r="I28" s="10" t="s">
        <v>18</v>
      </c>
      <c r="J28" s="10" t="s">
        <v>19</v>
      </c>
      <c r="K28" s="10">
        <v>1</v>
      </c>
      <c r="L28" s="12" t="s">
        <v>5666</v>
      </c>
      <c r="M28" s="10" t="s">
        <v>5667</v>
      </c>
      <c r="N28" s="10" t="s">
        <v>5642</v>
      </c>
      <c r="O28" s="10" t="s">
        <v>5668</v>
      </c>
    </row>
    <row r="29" spans="1:15" ht="19.95" customHeight="1" x14ac:dyDescent="0.25">
      <c r="A29" s="10" t="s">
        <v>5669</v>
      </c>
      <c r="B29" s="12" t="s">
        <v>5670</v>
      </c>
      <c r="C29" s="12" t="s">
        <v>7724</v>
      </c>
      <c r="D29" s="10">
        <v>-1</v>
      </c>
      <c r="E29" s="10"/>
      <c r="F29" s="10"/>
      <c r="G29" s="10"/>
      <c r="H29" s="10"/>
      <c r="I29" s="10" t="s">
        <v>18</v>
      </c>
      <c r="J29" s="10" t="s">
        <v>19</v>
      </c>
      <c r="K29" s="10" t="s">
        <v>19</v>
      </c>
      <c r="L29" s="12" t="s">
        <v>5671</v>
      </c>
      <c r="M29" s="10" t="s">
        <v>1336</v>
      </c>
      <c r="N29" s="10" t="s">
        <v>5642</v>
      </c>
      <c r="O29" s="10" t="s">
        <v>5672</v>
      </c>
    </row>
    <row r="30" spans="1:15" ht="19.95" customHeight="1" x14ac:dyDescent="0.25">
      <c r="A30" s="10" t="s">
        <v>5673</v>
      </c>
      <c r="B30" s="12" t="s">
        <v>5674</v>
      </c>
      <c r="C30" s="12" t="s">
        <v>7724</v>
      </c>
      <c r="D30" s="10">
        <v>-1</v>
      </c>
      <c r="E30" s="10"/>
      <c r="F30" s="10"/>
      <c r="G30" s="10"/>
      <c r="H30" s="10"/>
      <c r="I30" s="10" t="s">
        <v>18</v>
      </c>
      <c r="J30" s="10" t="s">
        <v>19</v>
      </c>
      <c r="K30" s="10">
        <v>2</v>
      </c>
      <c r="L30" s="12" t="s">
        <v>5675</v>
      </c>
      <c r="M30" s="10" t="s">
        <v>64</v>
      </c>
      <c r="N30" s="10" t="s">
        <v>5642</v>
      </c>
      <c r="O30" s="10" t="s">
        <v>5676</v>
      </c>
    </row>
    <row r="31" spans="1:15" ht="19.95" customHeight="1" x14ac:dyDescent="0.25">
      <c r="A31" s="10" t="s">
        <v>5677</v>
      </c>
      <c r="B31" s="12" t="s">
        <v>5678</v>
      </c>
      <c r="C31" s="12" t="s">
        <v>7724</v>
      </c>
      <c r="D31" s="10">
        <v>1</v>
      </c>
      <c r="E31" s="10" t="s">
        <v>599</v>
      </c>
      <c r="F31" s="10" t="s">
        <v>2065</v>
      </c>
      <c r="G31" s="10" t="s">
        <v>600</v>
      </c>
      <c r="H31" s="10" t="s">
        <v>774</v>
      </c>
      <c r="I31" s="10" t="s">
        <v>18</v>
      </c>
      <c r="J31" s="10" t="s">
        <v>19</v>
      </c>
      <c r="K31" s="10" t="s">
        <v>19</v>
      </c>
      <c r="L31" s="12" t="s">
        <v>5679</v>
      </c>
      <c r="M31" s="10" t="s">
        <v>100</v>
      </c>
      <c r="N31" s="10" t="s">
        <v>5642</v>
      </c>
      <c r="O31" s="10" t="s">
        <v>5680</v>
      </c>
    </row>
    <row r="32" spans="1:15" ht="19.95" customHeight="1" x14ac:dyDescent="0.25">
      <c r="A32" s="10" t="s">
        <v>5681</v>
      </c>
      <c r="B32" s="12" t="s">
        <v>5682</v>
      </c>
      <c r="C32" s="12" t="s">
        <v>7724</v>
      </c>
      <c r="D32" s="10">
        <v>1</v>
      </c>
      <c r="E32" s="10" t="s">
        <v>599</v>
      </c>
      <c r="F32" s="10" t="s">
        <v>2065</v>
      </c>
      <c r="G32" s="10" t="s">
        <v>600</v>
      </c>
      <c r="H32" s="10" t="s">
        <v>601</v>
      </c>
      <c r="I32" s="10" t="s">
        <v>18</v>
      </c>
      <c r="J32" s="10" t="s">
        <v>19</v>
      </c>
      <c r="K32" s="10" t="s">
        <v>19</v>
      </c>
      <c r="L32" s="12" t="s">
        <v>5683</v>
      </c>
      <c r="M32" s="10" t="s">
        <v>5684</v>
      </c>
      <c r="N32" s="10" t="s">
        <v>5642</v>
      </c>
      <c r="O32" s="10" t="s">
        <v>5685</v>
      </c>
    </row>
    <row r="33" spans="1:15" ht="19.95" customHeight="1" x14ac:dyDescent="0.25">
      <c r="A33" s="10" t="s">
        <v>5686</v>
      </c>
      <c r="B33" s="12" t="s">
        <v>5687</v>
      </c>
      <c r="C33" s="12" t="s">
        <v>7724</v>
      </c>
      <c r="D33" s="10">
        <v>-1</v>
      </c>
      <c r="E33" s="10"/>
      <c r="F33" s="10"/>
      <c r="G33" s="10"/>
      <c r="H33" s="10" t="s">
        <v>601</v>
      </c>
      <c r="I33" s="10">
        <v>3</v>
      </c>
      <c r="J33" s="10">
        <v>22</v>
      </c>
      <c r="K33" s="10">
        <v>123</v>
      </c>
      <c r="L33" s="12" t="s">
        <v>5688</v>
      </c>
      <c r="M33" s="10"/>
      <c r="N33" s="10" t="s">
        <v>5642</v>
      </c>
      <c r="O33" s="10" t="s">
        <v>5689</v>
      </c>
    </row>
    <row r="34" spans="1:15" ht="19.95" customHeight="1" x14ac:dyDescent="0.25">
      <c r="A34" s="10" t="s">
        <v>5690</v>
      </c>
      <c r="B34" s="12" t="s">
        <v>5691</v>
      </c>
      <c r="C34" s="12" t="s">
        <v>7724</v>
      </c>
      <c r="D34" s="10">
        <v>1</v>
      </c>
      <c r="E34" s="10" t="s">
        <v>599</v>
      </c>
      <c r="F34" s="10" t="s">
        <v>2065</v>
      </c>
      <c r="G34" s="10" t="s">
        <v>600</v>
      </c>
      <c r="H34" s="10" t="s">
        <v>601</v>
      </c>
      <c r="I34" s="10" t="s">
        <v>18</v>
      </c>
      <c r="J34" s="10" t="s">
        <v>19</v>
      </c>
      <c r="K34" s="10" t="s">
        <v>19</v>
      </c>
      <c r="L34" s="12" t="s">
        <v>5692</v>
      </c>
      <c r="M34" s="10" t="s">
        <v>1336</v>
      </c>
      <c r="N34" s="10" t="s">
        <v>5642</v>
      </c>
      <c r="O34" s="10" t="s">
        <v>5693</v>
      </c>
    </row>
    <row r="35" spans="1:15" ht="19.95" customHeight="1" x14ac:dyDescent="0.25">
      <c r="A35" s="10" t="s">
        <v>5694</v>
      </c>
      <c r="B35" s="12" t="s">
        <v>5695</v>
      </c>
      <c r="C35" s="12" t="s">
        <v>7724</v>
      </c>
      <c r="D35" s="10">
        <v>-1</v>
      </c>
      <c r="E35" s="10"/>
      <c r="F35" s="10"/>
      <c r="G35" s="10"/>
      <c r="H35" s="10" t="s">
        <v>601</v>
      </c>
      <c r="I35" s="10" t="s">
        <v>18</v>
      </c>
      <c r="J35" s="10" t="s">
        <v>19</v>
      </c>
      <c r="K35" s="10" t="s">
        <v>19</v>
      </c>
      <c r="L35" s="12" t="s">
        <v>5696</v>
      </c>
      <c r="M35" s="10" t="s">
        <v>1236</v>
      </c>
      <c r="N35" s="10" t="s">
        <v>5642</v>
      </c>
      <c r="O35" s="10" t="s">
        <v>5697</v>
      </c>
    </row>
    <row r="36" spans="1:15" ht="19.95" customHeight="1" x14ac:dyDescent="0.25">
      <c r="A36" s="10" t="s">
        <v>5698</v>
      </c>
      <c r="B36" s="12" t="s">
        <v>5699</v>
      </c>
      <c r="C36" s="12" t="s">
        <v>7724</v>
      </c>
      <c r="D36" s="10">
        <v>-1</v>
      </c>
      <c r="E36" s="10"/>
      <c r="F36" s="10"/>
      <c r="G36" s="10"/>
      <c r="H36" s="10" t="s">
        <v>601</v>
      </c>
      <c r="I36" s="10">
        <v>1</v>
      </c>
      <c r="J36" s="10" t="s">
        <v>19</v>
      </c>
      <c r="K36" s="10">
        <v>12</v>
      </c>
      <c r="L36" s="12" t="s">
        <v>5700</v>
      </c>
      <c r="M36" s="10" t="s">
        <v>458</v>
      </c>
      <c r="N36" s="10" t="s">
        <v>5642</v>
      </c>
      <c r="O36" s="10" t="s">
        <v>5701</v>
      </c>
    </row>
    <row r="37" spans="1:15" ht="19.95" customHeight="1" x14ac:dyDescent="0.25">
      <c r="A37" s="10" t="s">
        <v>5702</v>
      </c>
      <c r="B37" s="12" t="s">
        <v>5703</v>
      </c>
      <c r="C37" s="12" t="s">
        <v>7724</v>
      </c>
      <c r="D37" s="10">
        <v>1</v>
      </c>
      <c r="E37" s="10" t="s">
        <v>599</v>
      </c>
      <c r="F37" s="10" t="s">
        <v>2065</v>
      </c>
      <c r="G37" s="10" t="s">
        <v>600</v>
      </c>
      <c r="H37" s="10" t="s">
        <v>601</v>
      </c>
      <c r="I37" s="10" t="s">
        <v>18</v>
      </c>
      <c r="J37" s="10" t="s">
        <v>19</v>
      </c>
      <c r="K37" s="10">
        <v>6</v>
      </c>
      <c r="L37" s="12" t="s">
        <v>5704</v>
      </c>
      <c r="M37" s="10" t="s">
        <v>1143</v>
      </c>
      <c r="N37" s="10" t="s">
        <v>5642</v>
      </c>
      <c r="O37" s="10" t="s">
        <v>5705</v>
      </c>
    </row>
    <row r="38" spans="1:15" ht="19.95" customHeight="1" x14ac:dyDescent="0.25">
      <c r="A38" s="10" t="s">
        <v>5706</v>
      </c>
      <c r="B38" s="12" t="s">
        <v>5707</v>
      </c>
      <c r="C38" s="12" t="s">
        <v>7724</v>
      </c>
      <c r="D38" s="10">
        <v>1</v>
      </c>
      <c r="E38" s="10" t="s">
        <v>599</v>
      </c>
      <c r="F38" s="10" t="s">
        <v>2065</v>
      </c>
      <c r="G38" s="10" t="s">
        <v>600</v>
      </c>
      <c r="H38" s="10" t="s">
        <v>601</v>
      </c>
      <c r="I38" s="10" t="s">
        <v>18</v>
      </c>
      <c r="J38" s="10" t="s">
        <v>19</v>
      </c>
      <c r="K38" s="10" t="s">
        <v>19</v>
      </c>
      <c r="L38" s="12" t="s">
        <v>5708</v>
      </c>
      <c r="M38" s="10" t="s">
        <v>64</v>
      </c>
      <c r="N38" s="10" t="s">
        <v>5642</v>
      </c>
      <c r="O38" s="10" t="s">
        <v>5709</v>
      </c>
    </row>
    <row r="39" spans="1:15" ht="19.95" customHeight="1" x14ac:dyDescent="0.25">
      <c r="A39" s="10" t="s">
        <v>5710</v>
      </c>
      <c r="B39" s="12" t="s">
        <v>5711</v>
      </c>
      <c r="C39" s="12" t="s">
        <v>7724</v>
      </c>
      <c r="D39" s="10">
        <v>1</v>
      </c>
      <c r="E39" s="10" t="s">
        <v>599</v>
      </c>
      <c r="F39" s="10" t="s">
        <v>2065</v>
      </c>
      <c r="G39" s="10" t="s">
        <v>600</v>
      </c>
      <c r="H39" s="10" t="s">
        <v>774</v>
      </c>
      <c r="I39" s="10" t="s">
        <v>18</v>
      </c>
      <c r="J39" s="10" t="s">
        <v>19</v>
      </c>
      <c r="K39" s="10" t="s">
        <v>19</v>
      </c>
      <c r="L39" s="12" t="s">
        <v>5712</v>
      </c>
      <c r="M39" s="10" t="s">
        <v>64</v>
      </c>
      <c r="N39" s="10" t="s">
        <v>5713</v>
      </c>
      <c r="O39" s="10" t="s">
        <v>5714</v>
      </c>
    </row>
    <row r="40" spans="1:15" ht="19.95" customHeight="1" x14ac:dyDescent="0.25">
      <c r="A40" s="10" t="s">
        <v>5715</v>
      </c>
      <c r="B40" s="12" t="s">
        <v>5716</v>
      </c>
      <c r="C40" s="12" t="s">
        <v>7724</v>
      </c>
      <c r="D40" s="10">
        <v>-1</v>
      </c>
      <c r="E40" s="10"/>
      <c r="F40" s="10"/>
      <c r="G40" s="10"/>
      <c r="H40" s="10"/>
      <c r="I40" s="10" t="s">
        <v>18</v>
      </c>
      <c r="J40" s="10" t="s">
        <v>19</v>
      </c>
      <c r="K40" s="10" t="s">
        <v>19</v>
      </c>
      <c r="L40" s="12" t="s">
        <v>5717</v>
      </c>
      <c r="M40" s="10" t="s">
        <v>64</v>
      </c>
      <c r="N40" s="10" t="s">
        <v>5713</v>
      </c>
      <c r="O40" s="10" t="s">
        <v>5718</v>
      </c>
    </row>
    <row r="41" spans="1:15" ht="19.95" customHeight="1" x14ac:dyDescent="0.25">
      <c r="A41" s="10" t="s">
        <v>5719</v>
      </c>
      <c r="B41" s="12" t="s">
        <v>5720</v>
      </c>
      <c r="C41" s="12" t="s">
        <v>7724</v>
      </c>
      <c r="D41" s="10">
        <v>-1</v>
      </c>
      <c r="E41" s="10"/>
      <c r="F41" s="10"/>
      <c r="G41" s="10"/>
      <c r="H41" s="10"/>
      <c r="I41" s="10" t="s">
        <v>18</v>
      </c>
      <c r="J41" s="10" t="s">
        <v>19</v>
      </c>
      <c r="K41" s="10">
        <v>2</v>
      </c>
      <c r="L41" s="12" t="s">
        <v>5721</v>
      </c>
      <c r="M41" s="10" t="s">
        <v>1484</v>
      </c>
      <c r="N41" s="10" t="s">
        <v>5713</v>
      </c>
      <c r="O41" s="10" t="s">
        <v>5722</v>
      </c>
    </row>
    <row r="42" spans="1:15" ht="19.95" customHeight="1" x14ac:dyDescent="0.25">
      <c r="A42" s="10" t="s">
        <v>5723</v>
      </c>
      <c r="B42" s="12" t="s">
        <v>5724</v>
      </c>
      <c r="C42" s="12" t="s">
        <v>7724</v>
      </c>
      <c r="D42" s="10">
        <v>-1</v>
      </c>
      <c r="E42" s="10"/>
      <c r="F42" s="10"/>
      <c r="G42" s="10"/>
      <c r="H42" s="10"/>
      <c r="I42" s="10" t="s">
        <v>18</v>
      </c>
      <c r="J42" s="10" t="s">
        <v>19</v>
      </c>
      <c r="K42" s="10">
        <v>1</v>
      </c>
      <c r="L42" s="12" t="s">
        <v>5725</v>
      </c>
      <c r="M42" s="10" t="s">
        <v>100</v>
      </c>
      <c r="N42" s="10" t="s">
        <v>5713</v>
      </c>
      <c r="O42" s="10" t="s">
        <v>5726</v>
      </c>
    </row>
    <row r="43" spans="1:15" ht="19.95" customHeight="1" x14ac:dyDescent="0.25">
      <c r="A43" s="10" t="s">
        <v>5727</v>
      </c>
      <c r="B43" s="12" t="s">
        <v>5728</v>
      </c>
      <c r="C43" s="12" t="s">
        <v>7724</v>
      </c>
      <c r="D43" s="10">
        <v>-1</v>
      </c>
      <c r="E43" s="10"/>
      <c r="F43" s="10"/>
      <c r="G43" s="10"/>
      <c r="H43" s="10"/>
      <c r="I43" s="10" t="s">
        <v>18</v>
      </c>
      <c r="J43" s="10" t="s">
        <v>19</v>
      </c>
      <c r="K43" s="10" t="s">
        <v>19</v>
      </c>
      <c r="L43" s="12" t="s">
        <v>5729</v>
      </c>
      <c r="M43" s="10" t="s">
        <v>64</v>
      </c>
      <c r="N43" s="10" t="s">
        <v>5713</v>
      </c>
      <c r="O43" s="10" t="s">
        <v>5730</v>
      </c>
    </row>
    <row r="44" spans="1:15" ht="19.95" customHeight="1" x14ac:dyDescent="0.25">
      <c r="A44" s="10" t="s">
        <v>5731</v>
      </c>
      <c r="B44" s="12" t="s">
        <v>5732</v>
      </c>
      <c r="C44" s="12" t="s">
        <v>7724</v>
      </c>
      <c r="D44" s="10">
        <v>-1</v>
      </c>
      <c r="E44" s="10"/>
      <c r="F44" s="10"/>
      <c r="G44" s="10"/>
      <c r="H44" s="10"/>
      <c r="I44" s="10" t="s">
        <v>18</v>
      </c>
      <c r="J44" s="10" t="s">
        <v>19</v>
      </c>
      <c r="K44" s="10" t="s">
        <v>19</v>
      </c>
      <c r="L44" s="12" t="s">
        <v>5733</v>
      </c>
      <c r="M44" s="10" t="s">
        <v>239</v>
      </c>
      <c r="N44" s="10" t="s">
        <v>5713</v>
      </c>
      <c r="O44" s="10" t="s">
        <v>5734</v>
      </c>
    </row>
    <row r="45" spans="1:15" ht="19.95" customHeight="1" x14ac:dyDescent="0.25">
      <c r="A45" s="10" t="s">
        <v>5735</v>
      </c>
      <c r="B45" s="12" t="s">
        <v>5736</v>
      </c>
      <c r="C45" s="12" t="s">
        <v>7724</v>
      </c>
      <c r="D45" s="10">
        <v>-1</v>
      </c>
      <c r="E45" s="10"/>
      <c r="F45" s="10"/>
      <c r="G45" s="10"/>
      <c r="H45" s="10"/>
      <c r="I45" s="10" t="s">
        <v>18</v>
      </c>
      <c r="J45" s="10" t="s">
        <v>19</v>
      </c>
      <c r="K45" s="10" t="s">
        <v>19</v>
      </c>
      <c r="L45" s="12" t="s">
        <v>5737</v>
      </c>
      <c r="M45" s="10" t="s">
        <v>64</v>
      </c>
      <c r="N45" s="10" t="s">
        <v>5713</v>
      </c>
      <c r="O45" s="10" t="s">
        <v>5738</v>
      </c>
    </row>
    <row r="46" spans="1:15" ht="19.95" customHeight="1" x14ac:dyDescent="0.25">
      <c r="A46" s="10" t="s">
        <v>5739</v>
      </c>
      <c r="B46" s="12" t="s">
        <v>5740</v>
      </c>
      <c r="C46" s="12" t="s">
        <v>7724</v>
      </c>
      <c r="D46" s="10">
        <v>-1</v>
      </c>
      <c r="E46" s="10"/>
      <c r="F46" s="10"/>
      <c r="G46" s="10"/>
      <c r="H46" s="10"/>
      <c r="I46" s="10" t="s">
        <v>18</v>
      </c>
      <c r="J46" s="10">
        <v>4</v>
      </c>
      <c r="K46" s="10">
        <v>1</v>
      </c>
      <c r="L46" s="12" t="s">
        <v>5741</v>
      </c>
      <c r="M46" s="10" t="s">
        <v>64</v>
      </c>
      <c r="N46" s="10" t="s">
        <v>5713</v>
      </c>
      <c r="O46" s="10" t="s">
        <v>5742</v>
      </c>
    </row>
    <row r="47" spans="1:15" ht="19.95" customHeight="1" x14ac:dyDescent="0.25">
      <c r="A47" s="10" t="s">
        <v>5743</v>
      </c>
      <c r="B47" s="12" t="s">
        <v>5744</v>
      </c>
      <c r="C47" s="12" t="s">
        <v>7724</v>
      </c>
      <c r="D47" s="10">
        <v>1</v>
      </c>
      <c r="E47" s="10" t="s">
        <v>599</v>
      </c>
      <c r="F47" s="10" t="s">
        <v>2065</v>
      </c>
      <c r="G47" s="10" t="s">
        <v>600</v>
      </c>
      <c r="H47" s="10" t="s">
        <v>601</v>
      </c>
      <c r="I47" s="10" t="s">
        <v>18</v>
      </c>
      <c r="J47" s="10">
        <v>9</v>
      </c>
      <c r="K47" s="10">
        <v>3</v>
      </c>
      <c r="L47" s="12" t="s">
        <v>5745</v>
      </c>
      <c r="M47" s="10" t="s">
        <v>64</v>
      </c>
      <c r="N47" s="10" t="s">
        <v>5713</v>
      </c>
      <c r="O47" s="10" t="s">
        <v>5746</v>
      </c>
    </row>
    <row r="48" spans="1:15" ht="19.95" customHeight="1" x14ac:dyDescent="0.25">
      <c r="A48" s="10" t="s">
        <v>5747</v>
      </c>
      <c r="B48" s="12" t="s">
        <v>5748</v>
      </c>
      <c r="C48" s="12" t="s">
        <v>7724</v>
      </c>
      <c r="D48" s="10">
        <v>-1</v>
      </c>
      <c r="E48" s="10"/>
      <c r="F48" s="10"/>
      <c r="G48" s="10"/>
      <c r="H48" s="10"/>
      <c r="I48" s="10" t="s">
        <v>18</v>
      </c>
      <c r="J48" s="10" t="s">
        <v>19</v>
      </c>
      <c r="K48" s="10" t="s">
        <v>19</v>
      </c>
      <c r="L48" s="12" t="s">
        <v>5749</v>
      </c>
      <c r="M48" s="10" t="s">
        <v>64</v>
      </c>
      <c r="N48" s="10" t="s">
        <v>5713</v>
      </c>
      <c r="O48" s="10" t="s">
        <v>5750</v>
      </c>
    </row>
    <row r="49" spans="1:15" ht="19.95" customHeight="1" x14ac:dyDescent="0.25">
      <c r="A49" s="10" t="s">
        <v>5751</v>
      </c>
      <c r="B49" s="12" t="s">
        <v>5752</v>
      </c>
      <c r="C49" s="12" t="s">
        <v>7724</v>
      </c>
      <c r="D49" s="10">
        <v>-1</v>
      </c>
      <c r="E49" s="10"/>
      <c r="F49" s="10"/>
      <c r="G49" s="10"/>
      <c r="H49" s="10"/>
      <c r="I49" s="10" t="s">
        <v>18</v>
      </c>
      <c r="J49" s="10">
        <v>4</v>
      </c>
      <c r="K49" s="10">
        <v>2</v>
      </c>
      <c r="L49" s="12" t="s">
        <v>5753</v>
      </c>
      <c r="M49" s="10" t="s">
        <v>64</v>
      </c>
      <c r="N49" s="10" t="s">
        <v>5713</v>
      </c>
      <c r="O49" s="10" t="s">
        <v>5754</v>
      </c>
    </row>
    <row r="50" spans="1:15" ht="19.95" customHeight="1" x14ac:dyDescent="0.25">
      <c r="A50" s="10" t="s">
        <v>5755</v>
      </c>
      <c r="B50" s="12" t="s">
        <v>5756</v>
      </c>
      <c r="C50" s="12" t="s">
        <v>7724</v>
      </c>
      <c r="D50" s="10">
        <v>-1</v>
      </c>
      <c r="E50" s="10"/>
      <c r="F50" s="10"/>
      <c r="G50" s="10"/>
      <c r="H50" s="10"/>
      <c r="I50" s="10" t="s">
        <v>18</v>
      </c>
      <c r="J50" s="10">
        <v>2</v>
      </c>
      <c r="K50" s="10">
        <v>5</v>
      </c>
      <c r="L50" s="12" t="s">
        <v>5757</v>
      </c>
      <c r="M50" s="10" t="s">
        <v>73</v>
      </c>
      <c r="N50" s="10" t="s">
        <v>5713</v>
      </c>
      <c r="O50" s="10" t="s">
        <v>5758</v>
      </c>
    </row>
    <row r="51" spans="1:15" ht="19.95" customHeight="1" x14ac:dyDescent="0.25">
      <c r="A51" s="10" t="s">
        <v>5759</v>
      </c>
      <c r="B51" s="12" t="s">
        <v>5760</v>
      </c>
      <c r="C51" s="12" t="s">
        <v>7724</v>
      </c>
      <c r="D51" s="10">
        <v>-1</v>
      </c>
      <c r="E51" s="10"/>
      <c r="F51" s="10"/>
      <c r="G51" s="10"/>
      <c r="H51" s="10"/>
      <c r="I51" s="10" t="s">
        <v>18</v>
      </c>
      <c r="J51" s="10">
        <v>2</v>
      </c>
      <c r="K51" s="10">
        <v>1</v>
      </c>
      <c r="L51" s="12" t="s">
        <v>5761</v>
      </c>
      <c r="M51" s="10" t="s">
        <v>64</v>
      </c>
      <c r="N51" s="10" t="s">
        <v>5713</v>
      </c>
      <c r="O51" s="10" t="s">
        <v>5762</v>
      </c>
    </row>
    <row r="52" spans="1:15" ht="19.95" customHeight="1" x14ac:dyDescent="0.25">
      <c r="A52" s="10" t="s">
        <v>5763</v>
      </c>
      <c r="B52" s="12" t="s">
        <v>5764</v>
      </c>
      <c r="C52" s="12" t="s">
        <v>7724</v>
      </c>
      <c r="D52" s="10">
        <v>-1</v>
      </c>
      <c r="E52" s="10"/>
      <c r="F52" s="10"/>
      <c r="G52" s="10"/>
      <c r="H52" s="10"/>
      <c r="I52" s="10" t="s">
        <v>18</v>
      </c>
      <c r="J52" s="10">
        <v>2</v>
      </c>
      <c r="K52" s="10">
        <v>1</v>
      </c>
      <c r="L52" s="12" t="s">
        <v>5765</v>
      </c>
      <c r="M52" s="10" t="s">
        <v>64</v>
      </c>
      <c r="N52" s="10" t="s">
        <v>5713</v>
      </c>
      <c r="O52" s="10" t="s">
        <v>5766</v>
      </c>
    </row>
    <row r="53" spans="1:15" ht="19.95" customHeight="1" x14ac:dyDescent="0.25">
      <c r="A53" s="10" t="s">
        <v>5767</v>
      </c>
      <c r="B53" s="12" t="s">
        <v>5768</v>
      </c>
      <c r="C53" s="12" t="s">
        <v>7724</v>
      </c>
      <c r="D53" s="10">
        <v>-1</v>
      </c>
      <c r="E53" s="10"/>
      <c r="F53" s="10"/>
      <c r="G53" s="10"/>
      <c r="H53" s="10"/>
      <c r="I53" s="10">
        <v>102</v>
      </c>
      <c r="J53" s="10">
        <v>100</v>
      </c>
      <c r="K53" s="10">
        <v>98</v>
      </c>
      <c r="L53" s="12" t="s">
        <v>5769</v>
      </c>
      <c r="M53" s="10"/>
      <c r="N53" s="10" t="s">
        <v>5713</v>
      </c>
      <c r="O53" s="10" t="s">
        <v>5770</v>
      </c>
    </row>
    <row r="54" spans="1:15" ht="19.95" customHeight="1" x14ac:dyDescent="0.25">
      <c r="A54" s="10" t="s">
        <v>5771</v>
      </c>
      <c r="B54" s="12" t="s">
        <v>5772</v>
      </c>
      <c r="C54" s="12" t="s">
        <v>7724</v>
      </c>
      <c r="D54" s="10">
        <v>-1</v>
      </c>
      <c r="E54" s="10"/>
      <c r="F54" s="10"/>
      <c r="G54" s="10"/>
      <c r="H54" s="10"/>
      <c r="I54" s="10" t="s">
        <v>18</v>
      </c>
      <c r="J54" s="10" t="s">
        <v>19</v>
      </c>
      <c r="K54" s="10">
        <v>4</v>
      </c>
      <c r="L54" s="12" t="s">
        <v>5773</v>
      </c>
      <c r="M54" s="10" t="s">
        <v>64</v>
      </c>
      <c r="N54" s="10" t="s">
        <v>5713</v>
      </c>
      <c r="O54" s="10" t="s">
        <v>5774</v>
      </c>
    </row>
    <row r="55" spans="1:15" ht="19.95" customHeight="1" x14ac:dyDescent="0.25">
      <c r="A55" s="10" t="s">
        <v>5775</v>
      </c>
      <c r="B55" s="12" t="s">
        <v>5776</v>
      </c>
      <c r="C55" s="12" t="s">
        <v>7724</v>
      </c>
      <c r="D55" s="10">
        <v>-1</v>
      </c>
      <c r="E55" s="10"/>
      <c r="F55" s="10"/>
      <c r="G55" s="10"/>
      <c r="H55" s="10"/>
      <c r="I55" s="10" t="s">
        <v>18</v>
      </c>
      <c r="J55" s="10" t="s">
        <v>19</v>
      </c>
      <c r="K55" s="10" t="s">
        <v>19</v>
      </c>
      <c r="L55" s="12" t="s">
        <v>5777</v>
      </c>
      <c r="M55" s="10" t="s">
        <v>3787</v>
      </c>
      <c r="N55" s="10" t="s">
        <v>5713</v>
      </c>
      <c r="O55" s="10" t="s">
        <v>5778</v>
      </c>
    </row>
    <row r="56" spans="1:15" ht="19.95" customHeight="1" x14ac:dyDescent="0.25">
      <c r="A56" s="10" t="s">
        <v>5779</v>
      </c>
      <c r="B56" s="12" t="s">
        <v>5780</v>
      </c>
      <c r="C56" s="12" t="s">
        <v>7724</v>
      </c>
      <c r="D56" s="10">
        <v>-1</v>
      </c>
      <c r="E56" s="10"/>
      <c r="F56" s="10"/>
      <c r="G56" s="10"/>
      <c r="H56" s="10"/>
      <c r="I56" s="10" t="s">
        <v>18</v>
      </c>
      <c r="J56" s="10" t="s">
        <v>19</v>
      </c>
      <c r="K56" s="10">
        <v>1</v>
      </c>
      <c r="L56" s="12" t="s">
        <v>5781</v>
      </c>
      <c r="M56" s="10" t="s">
        <v>5782</v>
      </c>
      <c r="N56" s="10" t="s">
        <v>5713</v>
      </c>
      <c r="O56" s="10" t="s">
        <v>5783</v>
      </c>
    </row>
    <row r="57" spans="1:15" ht="19.95" customHeight="1" x14ac:dyDescent="0.25">
      <c r="A57" s="10" t="s">
        <v>5784</v>
      </c>
      <c r="B57" s="12" t="s">
        <v>5785</v>
      </c>
      <c r="C57" s="12" t="s">
        <v>7724</v>
      </c>
      <c r="D57" s="10">
        <v>-1</v>
      </c>
      <c r="E57" s="10"/>
      <c r="F57" s="10"/>
      <c r="G57" s="10"/>
      <c r="H57" s="10"/>
      <c r="I57" s="10" t="s">
        <v>18</v>
      </c>
      <c r="J57" s="10">
        <v>9</v>
      </c>
      <c r="K57" s="10">
        <v>3</v>
      </c>
      <c r="L57" s="12" t="s">
        <v>5786</v>
      </c>
      <c r="M57" s="10" t="s">
        <v>1503</v>
      </c>
      <c r="N57" s="10" t="s">
        <v>5713</v>
      </c>
      <c r="O57" s="10" t="s">
        <v>5787</v>
      </c>
    </row>
    <row r="58" spans="1:15" ht="19.95" customHeight="1" x14ac:dyDescent="0.25">
      <c r="A58" s="10" t="s">
        <v>5788</v>
      </c>
      <c r="B58" s="12" t="s">
        <v>5789</v>
      </c>
      <c r="C58" s="12" t="s">
        <v>7724</v>
      </c>
      <c r="D58" s="10">
        <v>-1</v>
      </c>
      <c r="E58" s="10"/>
      <c r="F58" s="10"/>
      <c r="G58" s="10"/>
      <c r="H58" s="10"/>
      <c r="I58" s="10" t="s">
        <v>18</v>
      </c>
      <c r="J58" s="10" t="s">
        <v>19</v>
      </c>
      <c r="K58" s="10" t="s">
        <v>19</v>
      </c>
      <c r="L58" s="12" t="s">
        <v>5790</v>
      </c>
      <c r="M58" s="10" t="s">
        <v>5791</v>
      </c>
      <c r="N58" s="10" t="s">
        <v>5713</v>
      </c>
      <c r="O58" s="10" t="s">
        <v>5792</v>
      </c>
    </row>
    <row r="59" spans="1:15" ht="19.95" customHeight="1" x14ac:dyDescent="0.25">
      <c r="A59" s="10" t="s">
        <v>5793</v>
      </c>
      <c r="B59" s="12" t="s">
        <v>5794</v>
      </c>
      <c r="C59" s="12" t="s">
        <v>7724</v>
      </c>
      <c r="D59" s="10">
        <v>-1</v>
      </c>
      <c r="E59" s="10"/>
      <c r="F59" s="10"/>
      <c r="G59" s="10"/>
      <c r="H59" s="10"/>
      <c r="I59" s="10" t="s">
        <v>18</v>
      </c>
      <c r="J59" s="10" t="s">
        <v>19</v>
      </c>
      <c r="K59" s="10">
        <v>1</v>
      </c>
      <c r="L59" s="12" t="s">
        <v>5795</v>
      </c>
      <c r="M59" s="10" t="s">
        <v>64</v>
      </c>
      <c r="N59" s="10" t="s">
        <v>5796</v>
      </c>
      <c r="O59" s="10" t="s">
        <v>5797</v>
      </c>
    </row>
    <row r="60" spans="1:15" ht="19.95" customHeight="1" x14ac:dyDescent="0.25">
      <c r="A60" s="10" t="s">
        <v>5798</v>
      </c>
      <c r="B60" s="12" t="s">
        <v>5799</v>
      </c>
      <c r="C60" s="12" t="s">
        <v>7724</v>
      </c>
      <c r="D60" s="10">
        <v>1</v>
      </c>
      <c r="E60" s="10" t="s">
        <v>599</v>
      </c>
      <c r="F60" s="10" t="s">
        <v>2065</v>
      </c>
      <c r="G60" s="10" t="s">
        <v>600</v>
      </c>
      <c r="H60" s="10" t="s">
        <v>601</v>
      </c>
      <c r="I60" s="10" t="s">
        <v>18</v>
      </c>
      <c r="J60" s="10" t="s">
        <v>19</v>
      </c>
      <c r="K60" s="10" t="s">
        <v>19</v>
      </c>
      <c r="L60" s="12" t="s">
        <v>5800</v>
      </c>
      <c r="M60" s="10" t="s">
        <v>64</v>
      </c>
      <c r="N60" s="10" t="s">
        <v>5796</v>
      </c>
      <c r="O60" s="10" t="s">
        <v>5801</v>
      </c>
    </row>
    <row r="61" spans="1:15" ht="19.95" customHeight="1" x14ac:dyDescent="0.25">
      <c r="A61" s="10" t="s">
        <v>5802</v>
      </c>
      <c r="B61" s="12" t="s">
        <v>5803</v>
      </c>
      <c r="C61" s="12" t="s">
        <v>7724</v>
      </c>
      <c r="D61" s="10">
        <v>-1</v>
      </c>
      <c r="E61" s="10"/>
      <c r="F61" s="10"/>
      <c r="G61" s="10"/>
      <c r="H61" s="10"/>
      <c r="I61" s="10" t="s">
        <v>18</v>
      </c>
      <c r="J61" s="10" t="s">
        <v>19</v>
      </c>
      <c r="K61" s="10">
        <v>1</v>
      </c>
      <c r="L61" s="12" t="s">
        <v>5804</v>
      </c>
      <c r="M61" s="10" t="s">
        <v>1028</v>
      </c>
      <c r="N61" s="10" t="s">
        <v>5796</v>
      </c>
      <c r="O61" s="10" t="s">
        <v>5805</v>
      </c>
    </row>
    <row r="62" spans="1:15" ht="19.95" customHeight="1" x14ac:dyDescent="0.25">
      <c r="A62" s="10" t="s">
        <v>5806</v>
      </c>
      <c r="B62" s="12" t="s">
        <v>5807</v>
      </c>
      <c r="C62" s="12" t="s">
        <v>7724</v>
      </c>
      <c r="D62" s="10">
        <v>-1</v>
      </c>
      <c r="E62" s="10"/>
      <c r="F62" s="10"/>
      <c r="G62" s="10"/>
      <c r="H62" s="10"/>
      <c r="I62" s="10" t="s">
        <v>18</v>
      </c>
      <c r="J62" s="10" t="s">
        <v>19</v>
      </c>
      <c r="K62" s="10">
        <v>1</v>
      </c>
      <c r="L62" s="12" t="s">
        <v>5808</v>
      </c>
      <c r="M62" s="10" t="s">
        <v>134</v>
      </c>
      <c r="N62" s="10" t="s">
        <v>5796</v>
      </c>
      <c r="O62" s="10" t="s">
        <v>5809</v>
      </c>
    </row>
    <row r="63" spans="1:15" ht="19.95" customHeight="1" x14ac:dyDescent="0.25">
      <c r="A63" s="10" t="s">
        <v>5810</v>
      </c>
      <c r="B63" s="12" t="s">
        <v>5811</v>
      </c>
      <c r="C63" s="12" t="s">
        <v>7724</v>
      </c>
      <c r="D63" s="10">
        <v>-1</v>
      </c>
      <c r="E63" s="10"/>
      <c r="F63" s="10"/>
      <c r="G63" s="10"/>
      <c r="H63" s="10"/>
      <c r="I63" s="10" t="s">
        <v>18</v>
      </c>
      <c r="J63" s="10">
        <v>2</v>
      </c>
      <c r="K63" s="10">
        <v>2</v>
      </c>
      <c r="L63" s="12" t="s">
        <v>5812</v>
      </c>
      <c r="M63" s="10" t="s">
        <v>32</v>
      </c>
      <c r="N63" s="10" t="s">
        <v>5796</v>
      </c>
      <c r="O63" s="10" t="s">
        <v>5813</v>
      </c>
    </row>
    <row r="64" spans="1:15" ht="19.95" customHeight="1" x14ac:dyDescent="0.25">
      <c r="A64" s="10" t="s">
        <v>5814</v>
      </c>
      <c r="B64" s="12" t="s">
        <v>5815</v>
      </c>
      <c r="C64" s="12" t="s">
        <v>7724</v>
      </c>
      <c r="D64" s="10">
        <v>-1</v>
      </c>
      <c r="E64" s="10"/>
      <c r="F64" s="10"/>
      <c r="G64" s="10"/>
      <c r="H64" s="10"/>
      <c r="I64" s="10" t="s">
        <v>18</v>
      </c>
      <c r="J64" s="10" t="s">
        <v>19</v>
      </c>
      <c r="K64" s="10">
        <v>2</v>
      </c>
      <c r="L64" s="12" t="s">
        <v>5816</v>
      </c>
      <c r="M64" s="10" t="s">
        <v>248</v>
      </c>
      <c r="N64" s="10" t="s">
        <v>5796</v>
      </c>
      <c r="O64" s="10" t="s">
        <v>5817</v>
      </c>
    </row>
    <row r="65" spans="1:15" ht="19.95" customHeight="1" x14ac:dyDescent="0.25">
      <c r="A65" s="10" t="s">
        <v>5818</v>
      </c>
      <c r="B65" s="12" t="s">
        <v>5819</v>
      </c>
      <c r="C65" s="12" t="s">
        <v>7724</v>
      </c>
      <c r="D65" s="10">
        <v>-1</v>
      </c>
      <c r="E65" s="10"/>
      <c r="F65" s="10"/>
      <c r="G65" s="10"/>
      <c r="H65" s="10"/>
      <c r="I65" s="10" t="s">
        <v>18</v>
      </c>
      <c r="J65" s="10" t="s">
        <v>19</v>
      </c>
      <c r="K65" s="10" t="s">
        <v>19</v>
      </c>
      <c r="L65" s="12" t="s">
        <v>5820</v>
      </c>
      <c r="M65" s="10" t="s">
        <v>1023</v>
      </c>
      <c r="N65" s="10" t="s">
        <v>5796</v>
      </c>
      <c r="O65" s="10" t="s">
        <v>5821</v>
      </c>
    </row>
    <row r="66" spans="1:15" ht="19.95" customHeight="1" x14ac:dyDescent="0.25">
      <c r="A66" s="10" t="s">
        <v>5822</v>
      </c>
      <c r="B66" s="12" t="s">
        <v>5823</v>
      </c>
      <c r="C66" s="12" t="s">
        <v>7724</v>
      </c>
      <c r="D66" s="10">
        <v>-1</v>
      </c>
      <c r="E66" s="10"/>
      <c r="F66" s="10"/>
      <c r="G66" s="10"/>
      <c r="H66" s="10"/>
      <c r="I66" s="10" t="s">
        <v>18</v>
      </c>
      <c r="J66" s="10">
        <v>1</v>
      </c>
      <c r="K66" s="10">
        <v>3</v>
      </c>
      <c r="L66" s="12" t="s">
        <v>5824</v>
      </c>
      <c r="M66" s="10"/>
      <c r="N66" s="10" t="s">
        <v>5796</v>
      </c>
      <c r="O66" s="10" t="s">
        <v>5825</v>
      </c>
    </row>
    <row r="67" spans="1:15" ht="19.95" customHeight="1" x14ac:dyDescent="0.25">
      <c r="A67" s="10" t="s">
        <v>5826</v>
      </c>
      <c r="B67" s="12" t="s">
        <v>5827</v>
      </c>
      <c r="C67" s="12" t="s">
        <v>7724</v>
      </c>
      <c r="D67" s="10">
        <v>-1</v>
      </c>
      <c r="E67" s="10"/>
      <c r="F67" s="10"/>
      <c r="G67" s="10"/>
      <c r="H67" s="10"/>
      <c r="I67" s="10" t="s">
        <v>18</v>
      </c>
      <c r="J67" s="10" t="s">
        <v>19</v>
      </c>
      <c r="K67" s="10" t="s">
        <v>19</v>
      </c>
      <c r="L67" s="12" t="s">
        <v>5828</v>
      </c>
      <c r="M67" s="10" t="s">
        <v>5829</v>
      </c>
      <c r="N67" s="10" t="s">
        <v>5796</v>
      </c>
      <c r="O67" s="10" t="s">
        <v>5830</v>
      </c>
    </row>
    <row r="68" spans="1:15" ht="19.95" customHeight="1" x14ac:dyDescent="0.25">
      <c r="A68" s="10" t="s">
        <v>5831</v>
      </c>
      <c r="B68" s="12" t="s">
        <v>5832</v>
      </c>
      <c r="C68" s="12" t="s">
        <v>7724</v>
      </c>
      <c r="D68" s="10">
        <v>-1</v>
      </c>
      <c r="E68" s="10"/>
      <c r="F68" s="10"/>
      <c r="G68" s="10"/>
      <c r="H68" s="10"/>
      <c r="I68" s="10" t="s">
        <v>18</v>
      </c>
      <c r="J68" s="10" t="s">
        <v>19</v>
      </c>
      <c r="K68" s="10" t="s">
        <v>19</v>
      </c>
      <c r="L68" s="12" t="s">
        <v>5833</v>
      </c>
      <c r="M68" s="10" t="s">
        <v>5834</v>
      </c>
      <c r="N68" s="10" t="s">
        <v>5796</v>
      </c>
      <c r="O68" s="10" t="s">
        <v>5835</v>
      </c>
    </row>
    <row r="69" spans="1:15" ht="19.95" customHeight="1" x14ac:dyDescent="0.25">
      <c r="A69" s="10" t="s">
        <v>5836</v>
      </c>
      <c r="B69" s="12" t="s">
        <v>5837</v>
      </c>
      <c r="C69" s="12" t="s">
        <v>7724</v>
      </c>
      <c r="D69" s="10">
        <v>-1</v>
      </c>
      <c r="E69" s="10"/>
      <c r="F69" s="10"/>
      <c r="G69" s="10"/>
      <c r="H69" s="10"/>
      <c r="I69" s="10" t="s">
        <v>18</v>
      </c>
      <c r="J69" s="10" t="s">
        <v>19</v>
      </c>
      <c r="K69" s="10">
        <v>1</v>
      </c>
      <c r="L69" s="12" t="s">
        <v>5838</v>
      </c>
      <c r="M69" s="10" t="s">
        <v>64</v>
      </c>
      <c r="N69" s="10" t="s">
        <v>5796</v>
      </c>
      <c r="O69" s="10" t="s">
        <v>5839</v>
      </c>
    </row>
    <row r="70" spans="1:15" ht="19.95" customHeight="1" x14ac:dyDescent="0.25">
      <c r="A70" s="10" t="s">
        <v>5840</v>
      </c>
      <c r="B70" s="12" t="s">
        <v>5841</v>
      </c>
      <c r="C70" s="12" t="s">
        <v>7724</v>
      </c>
      <c r="D70" s="10">
        <v>-1</v>
      </c>
      <c r="E70" s="10"/>
      <c r="F70" s="10"/>
      <c r="G70" s="10"/>
      <c r="H70" s="10"/>
      <c r="I70" s="10" t="s">
        <v>18</v>
      </c>
      <c r="J70" s="10" t="s">
        <v>19</v>
      </c>
      <c r="K70" s="10">
        <v>1</v>
      </c>
      <c r="L70" s="12" t="s">
        <v>5842</v>
      </c>
      <c r="M70" s="10" t="s">
        <v>2495</v>
      </c>
      <c r="N70" s="10" t="s">
        <v>5796</v>
      </c>
      <c r="O70" s="10" t="s">
        <v>5843</v>
      </c>
    </row>
    <row r="71" spans="1:15" ht="19.95" customHeight="1" x14ac:dyDescent="0.25">
      <c r="A71" s="10" t="s">
        <v>5844</v>
      </c>
      <c r="B71" s="12" t="s">
        <v>5845</v>
      </c>
      <c r="C71" s="12" t="s">
        <v>7724</v>
      </c>
      <c r="D71" s="10">
        <v>-1</v>
      </c>
      <c r="E71" s="10"/>
      <c r="F71" s="10"/>
      <c r="G71" s="10"/>
      <c r="H71" s="10"/>
      <c r="I71" s="10" t="s">
        <v>18</v>
      </c>
      <c r="J71" s="10" t="s">
        <v>19</v>
      </c>
      <c r="K71" s="10" t="s">
        <v>19</v>
      </c>
      <c r="L71" s="12" t="s">
        <v>5846</v>
      </c>
      <c r="M71" s="10" t="s">
        <v>64</v>
      </c>
      <c r="N71" s="10" t="s">
        <v>5796</v>
      </c>
      <c r="O71" s="10" t="s">
        <v>5847</v>
      </c>
    </row>
    <row r="72" spans="1:15" ht="19.95" customHeight="1" x14ac:dyDescent="0.25">
      <c r="A72" s="10" t="s">
        <v>5848</v>
      </c>
      <c r="B72" s="12" t="s">
        <v>5849</v>
      </c>
      <c r="C72" s="12" t="s">
        <v>7724</v>
      </c>
      <c r="D72" s="10">
        <v>-1</v>
      </c>
      <c r="E72" s="10"/>
      <c r="F72" s="10"/>
      <c r="G72" s="10"/>
      <c r="H72" s="10"/>
      <c r="I72" s="10" t="s">
        <v>18</v>
      </c>
      <c r="J72" s="10" t="s">
        <v>19</v>
      </c>
      <c r="K72" s="10" t="s">
        <v>19</v>
      </c>
      <c r="L72" s="12" t="s">
        <v>5850</v>
      </c>
      <c r="M72" s="10" t="s">
        <v>32</v>
      </c>
      <c r="N72" s="10" t="s">
        <v>5796</v>
      </c>
      <c r="O72" s="10" t="s">
        <v>5851</v>
      </c>
    </row>
    <row r="73" spans="1:15" ht="19.95" customHeight="1" x14ac:dyDescent="0.25">
      <c r="A73" s="10" t="s">
        <v>5852</v>
      </c>
      <c r="B73" s="12" t="s">
        <v>5853</v>
      </c>
      <c r="C73" s="12" t="s">
        <v>7724</v>
      </c>
      <c r="D73" s="10">
        <v>0</v>
      </c>
      <c r="E73" s="10"/>
      <c r="F73" s="10"/>
      <c r="G73" s="10"/>
      <c r="H73" s="10"/>
      <c r="I73" s="10" t="s">
        <v>18</v>
      </c>
      <c r="J73" s="10" t="s">
        <v>19</v>
      </c>
      <c r="K73" s="10" t="s">
        <v>19</v>
      </c>
      <c r="L73" s="12" t="s">
        <v>5854</v>
      </c>
      <c r="M73" s="10" t="s">
        <v>5855</v>
      </c>
      <c r="N73" s="10" t="s">
        <v>5796</v>
      </c>
      <c r="O73" s="10" t="s">
        <v>5856</v>
      </c>
    </row>
    <row r="74" spans="1:15" ht="19.95" customHeight="1" x14ac:dyDescent="0.25">
      <c r="A74" s="10" t="s">
        <v>5857</v>
      </c>
      <c r="B74" s="12" t="s">
        <v>5858</v>
      </c>
      <c r="C74" s="12" t="s">
        <v>7724</v>
      </c>
      <c r="D74" s="10">
        <v>-1</v>
      </c>
      <c r="E74" s="10"/>
      <c r="F74" s="10"/>
      <c r="G74" s="10"/>
      <c r="H74" s="10"/>
      <c r="I74" s="10" t="s">
        <v>18</v>
      </c>
      <c r="J74" s="10" t="s">
        <v>19</v>
      </c>
      <c r="K74" s="10" t="s">
        <v>19</v>
      </c>
      <c r="L74" s="12" t="s">
        <v>5859</v>
      </c>
      <c r="M74" s="10" t="s">
        <v>1023</v>
      </c>
      <c r="N74" s="10" t="s">
        <v>5796</v>
      </c>
      <c r="O74" s="10" t="s">
        <v>5860</v>
      </c>
    </row>
    <row r="75" spans="1:15" ht="19.95" customHeight="1" x14ac:dyDescent="0.25">
      <c r="A75" s="10" t="s">
        <v>5861</v>
      </c>
      <c r="B75" s="12" t="s">
        <v>5862</v>
      </c>
      <c r="C75" s="12" t="s">
        <v>7724</v>
      </c>
      <c r="D75" s="10">
        <v>1</v>
      </c>
      <c r="E75" s="10" t="s">
        <v>2588</v>
      </c>
      <c r="F75" s="10" t="s">
        <v>2065</v>
      </c>
      <c r="G75" s="10" t="s">
        <v>600</v>
      </c>
      <c r="H75" s="10" t="s">
        <v>601</v>
      </c>
      <c r="I75" s="10" t="s">
        <v>18</v>
      </c>
      <c r="J75" s="10">
        <v>2</v>
      </c>
      <c r="K75" s="10" t="s">
        <v>19</v>
      </c>
      <c r="L75" s="12" t="s">
        <v>5863</v>
      </c>
      <c r="M75" s="10" t="s">
        <v>64</v>
      </c>
      <c r="N75" s="10" t="s">
        <v>5796</v>
      </c>
      <c r="O75" s="10" t="s">
        <v>5864</v>
      </c>
    </row>
    <row r="76" spans="1:15" ht="19.95" customHeight="1" x14ac:dyDescent="0.25">
      <c r="A76" s="10" t="s">
        <v>5865</v>
      </c>
      <c r="B76" s="12" t="s">
        <v>5866</v>
      </c>
      <c r="C76" s="12" t="s">
        <v>7724</v>
      </c>
      <c r="D76" s="10">
        <v>-1</v>
      </c>
      <c r="E76" s="10"/>
      <c r="F76" s="10"/>
      <c r="G76" s="10"/>
      <c r="H76" s="10"/>
      <c r="I76" s="10" t="s">
        <v>18</v>
      </c>
      <c r="J76" s="10" t="s">
        <v>19</v>
      </c>
      <c r="K76" s="10" t="s">
        <v>19</v>
      </c>
      <c r="L76" s="12" t="s">
        <v>5867</v>
      </c>
      <c r="M76" s="10" t="s">
        <v>32</v>
      </c>
      <c r="N76" s="10" t="s">
        <v>5796</v>
      </c>
      <c r="O76" s="10" t="s">
        <v>5868</v>
      </c>
    </row>
    <row r="77" spans="1:15" ht="19.95" customHeight="1" x14ac:dyDescent="0.25">
      <c r="A77" s="10" t="s">
        <v>5869</v>
      </c>
      <c r="B77" s="12" t="s">
        <v>5870</v>
      </c>
      <c r="C77" s="12" t="s">
        <v>7724</v>
      </c>
      <c r="D77" s="10">
        <v>-1</v>
      </c>
      <c r="E77" s="10"/>
      <c r="F77" s="10"/>
      <c r="G77" s="10"/>
      <c r="H77" s="10"/>
      <c r="I77" s="10" t="s">
        <v>18</v>
      </c>
      <c r="J77" s="10" t="s">
        <v>19</v>
      </c>
      <c r="K77" s="10" t="s">
        <v>19</v>
      </c>
      <c r="L77" s="12" t="s">
        <v>5871</v>
      </c>
      <c r="M77" s="10" t="s">
        <v>5872</v>
      </c>
      <c r="N77" s="10" t="s">
        <v>5873</v>
      </c>
      <c r="O77" s="10" t="s">
        <v>5874</v>
      </c>
    </row>
    <row r="78" spans="1:15" ht="19.95" customHeight="1" x14ac:dyDescent="0.25">
      <c r="A78" s="10" t="s">
        <v>5875</v>
      </c>
      <c r="B78" s="12" t="s">
        <v>5876</v>
      </c>
      <c r="C78" s="12" t="s">
        <v>7724</v>
      </c>
      <c r="D78" s="10">
        <v>-1</v>
      </c>
      <c r="E78" s="10"/>
      <c r="F78" s="10"/>
      <c r="G78" s="10"/>
      <c r="H78" s="10"/>
      <c r="I78" s="10" t="s">
        <v>18</v>
      </c>
      <c r="J78" s="10">
        <v>6</v>
      </c>
      <c r="K78" s="10">
        <v>4</v>
      </c>
      <c r="L78" s="12" t="s">
        <v>5877</v>
      </c>
      <c r="M78" s="10" t="s">
        <v>5878</v>
      </c>
      <c r="N78" s="10" t="s">
        <v>5873</v>
      </c>
      <c r="O78" s="10" t="s">
        <v>5879</v>
      </c>
    </row>
    <row r="79" spans="1:15" ht="19.95" customHeight="1" x14ac:dyDescent="0.25">
      <c r="A79" s="10" t="s">
        <v>5880</v>
      </c>
      <c r="B79" s="12" t="s">
        <v>5881</v>
      </c>
      <c r="C79" s="12" t="s">
        <v>7724</v>
      </c>
      <c r="D79" s="10">
        <v>-1</v>
      </c>
      <c r="E79" s="10"/>
      <c r="F79" s="10"/>
      <c r="G79" s="10"/>
      <c r="H79" s="10"/>
      <c r="I79" s="10">
        <v>3</v>
      </c>
      <c r="J79" s="10">
        <v>5</v>
      </c>
      <c r="K79" s="10">
        <v>3</v>
      </c>
      <c r="L79" s="12" t="s">
        <v>5882</v>
      </c>
      <c r="M79" s="10" t="s">
        <v>717</v>
      </c>
      <c r="N79" s="10" t="s">
        <v>5873</v>
      </c>
      <c r="O79" s="10" t="s">
        <v>5883</v>
      </c>
    </row>
    <row r="80" spans="1:15" ht="19.95" customHeight="1" x14ac:dyDescent="0.25">
      <c r="A80" s="10" t="s">
        <v>5884</v>
      </c>
      <c r="B80" s="12" t="s">
        <v>5885</v>
      </c>
      <c r="C80" s="12" t="s">
        <v>7724</v>
      </c>
      <c r="D80" s="10">
        <v>-1</v>
      </c>
      <c r="E80" s="10"/>
      <c r="F80" s="10"/>
      <c r="G80" s="10"/>
      <c r="H80" s="10"/>
      <c r="I80" s="10" t="s">
        <v>18</v>
      </c>
      <c r="J80" s="10" t="s">
        <v>19</v>
      </c>
      <c r="K80" s="10" t="s">
        <v>19</v>
      </c>
      <c r="L80" s="12" t="s">
        <v>5886</v>
      </c>
      <c r="M80" s="10" t="s">
        <v>64</v>
      </c>
      <c r="N80" s="10" t="s">
        <v>5873</v>
      </c>
      <c r="O80" s="10" t="s">
        <v>5887</v>
      </c>
    </row>
    <row r="81" spans="1:15" ht="19.95" customHeight="1" x14ac:dyDescent="0.25">
      <c r="A81" s="10" t="s">
        <v>5888</v>
      </c>
      <c r="B81" s="12" t="s">
        <v>5889</v>
      </c>
      <c r="C81" s="12" t="s">
        <v>7724</v>
      </c>
      <c r="D81" s="10">
        <v>-1</v>
      </c>
      <c r="E81" s="10"/>
      <c r="F81" s="10"/>
      <c r="G81" s="10"/>
      <c r="H81" s="10"/>
      <c r="I81" s="10" t="s">
        <v>18</v>
      </c>
      <c r="J81" s="10" t="s">
        <v>19</v>
      </c>
      <c r="K81" s="10" t="s">
        <v>19</v>
      </c>
      <c r="L81" s="12" t="s">
        <v>5890</v>
      </c>
      <c r="M81" s="10" t="s">
        <v>717</v>
      </c>
      <c r="N81" s="10" t="s">
        <v>5873</v>
      </c>
      <c r="O81" s="10" t="s">
        <v>5891</v>
      </c>
    </row>
    <row r="82" spans="1:15" ht="19.95" customHeight="1" x14ac:dyDescent="0.25">
      <c r="A82" s="10" t="s">
        <v>5892</v>
      </c>
      <c r="B82" s="12" t="s">
        <v>5893</v>
      </c>
      <c r="C82" s="12" t="s">
        <v>7724</v>
      </c>
      <c r="D82" s="10">
        <v>-1</v>
      </c>
      <c r="E82" s="10"/>
      <c r="F82" s="10"/>
      <c r="G82" s="10"/>
      <c r="H82" s="10"/>
      <c r="I82" s="10" t="s">
        <v>18</v>
      </c>
      <c r="J82" s="10">
        <v>3</v>
      </c>
      <c r="K82" s="10" t="s">
        <v>19</v>
      </c>
      <c r="L82" s="12" t="s">
        <v>5894</v>
      </c>
      <c r="M82" s="10" t="s">
        <v>64</v>
      </c>
      <c r="N82" s="10" t="s">
        <v>5873</v>
      </c>
      <c r="O82" s="10" t="s">
        <v>5895</v>
      </c>
    </row>
    <row r="83" spans="1:15" ht="19.95" customHeight="1" x14ac:dyDescent="0.25">
      <c r="A83" s="10" t="s">
        <v>5896</v>
      </c>
      <c r="B83" s="12" t="s">
        <v>5897</v>
      </c>
      <c r="C83" s="12" t="s">
        <v>7724</v>
      </c>
      <c r="D83" s="10">
        <v>-1</v>
      </c>
      <c r="E83" s="10"/>
      <c r="F83" s="10"/>
      <c r="G83" s="10"/>
      <c r="H83" s="10"/>
      <c r="I83" s="10" t="s">
        <v>18</v>
      </c>
      <c r="J83" s="10" t="s">
        <v>19</v>
      </c>
      <c r="K83" s="10">
        <v>1</v>
      </c>
      <c r="L83" s="12" t="s">
        <v>5898</v>
      </c>
      <c r="M83" s="10" t="s">
        <v>1096</v>
      </c>
      <c r="N83" s="10" t="s">
        <v>5873</v>
      </c>
      <c r="O83" s="10" t="s">
        <v>5899</v>
      </c>
    </row>
    <row r="84" spans="1:15" ht="19.95" customHeight="1" x14ac:dyDescent="0.25">
      <c r="A84" s="10" t="s">
        <v>5900</v>
      </c>
      <c r="B84" s="12" t="s">
        <v>5901</v>
      </c>
      <c r="C84" s="12" t="s">
        <v>7724</v>
      </c>
      <c r="D84" s="10">
        <v>-1</v>
      </c>
      <c r="E84" s="10"/>
      <c r="F84" s="10"/>
      <c r="G84" s="10"/>
      <c r="H84" s="10"/>
      <c r="I84" s="10" t="s">
        <v>18</v>
      </c>
      <c r="J84" s="10" t="s">
        <v>19</v>
      </c>
      <c r="K84" s="10" t="s">
        <v>19</v>
      </c>
      <c r="L84" s="12" t="s">
        <v>5902</v>
      </c>
      <c r="M84" s="10" t="s">
        <v>259</v>
      </c>
      <c r="N84" s="10" t="s">
        <v>5873</v>
      </c>
      <c r="O84" s="10" t="s">
        <v>5903</v>
      </c>
    </row>
    <row r="85" spans="1:15" ht="19.95" customHeight="1" x14ac:dyDescent="0.25">
      <c r="A85" s="10" t="s">
        <v>5904</v>
      </c>
      <c r="B85" s="12" t="s">
        <v>5905</v>
      </c>
      <c r="C85" s="12" t="s">
        <v>7724</v>
      </c>
      <c r="D85" s="10">
        <v>-1</v>
      </c>
      <c r="E85" s="10"/>
      <c r="F85" s="10"/>
      <c r="G85" s="10"/>
      <c r="H85" s="10"/>
      <c r="I85" s="10" t="s">
        <v>18</v>
      </c>
      <c r="J85" s="10" t="s">
        <v>19</v>
      </c>
      <c r="K85" s="10" t="s">
        <v>19</v>
      </c>
      <c r="L85" s="12" t="s">
        <v>5906</v>
      </c>
      <c r="M85" s="10" t="s">
        <v>445</v>
      </c>
      <c r="N85" s="10" t="s">
        <v>5873</v>
      </c>
      <c r="O85" s="10" t="s">
        <v>5907</v>
      </c>
    </row>
    <row r="86" spans="1:15" ht="19.95" customHeight="1" x14ac:dyDescent="0.25">
      <c r="A86" s="10" t="s">
        <v>5908</v>
      </c>
      <c r="B86" s="12" t="s">
        <v>5909</v>
      </c>
      <c r="C86" s="12" t="s">
        <v>7724</v>
      </c>
      <c r="D86" s="10">
        <v>-1</v>
      </c>
      <c r="E86" s="10"/>
      <c r="F86" s="10"/>
      <c r="G86" s="10"/>
      <c r="H86" s="10"/>
      <c r="I86" s="10" t="s">
        <v>18</v>
      </c>
      <c r="J86" s="10" t="s">
        <v>19</v>
      </c>
      <c r="K86" s="10" t="s">
        <v>19</v>
      </c>
      <c r="L86" s="12" t="s">
        <v>5910</v>
      </c>
      <c r="M86" s="10" t="s">
        <v>5911</v>
      </c>
      <c r="N86" s="10" t="s">
        <v>5912</v>
      </c>
      <c r="O86" s="10" t="s">
        <v>5913</v>
      </c>
    </row>
    <row r="87" spans="1:15" ht="19.95" customHeight="1" x14ac:dyDescent="0.25">
      <c r="A87" s="10" t="s">
        <v>5914</v>
      </c>
      <c r="B87" s="12" t="s">
        <v>5915</v>
      </c>
      <c r="C87" s="12" t="s">
        <v>7724</v>
      </c>
      <c r="D87" s="10">
        <v>-1</v>
      </c>
      <c r="E87" s="10"/>
      <c r="F87" s="10"/>
      <c r="G87" s="10"/>
      <c r="H87" s="10"/>
      <c r="I87" s="10">
        <v>2</v>
      </c>
      <c r="J87" s="10">
        <v>1</v>
      </c>
      <c r="K87" s="10">
        <v>1</v>
      </c>
      <c r="L87" s="12" t="s">
        <v>5916</v>
      </c>
      <c r="M87" s="10"/>
      <c r="N87" s="10" t="s">
        <v>5912</v>
      </c>
      <c r="O87" s="10" t="s">
        <v>5917</v>
      </c>
    </row>
    <row r="88" spans="1:15" ht="19.95" customHeight="1" x14ac:dyDescent="0.25">
      <c r="A88" s="10" t="s">
        <v>5918</v>
      </c>
      <c r="B88" s="12" t="s">
        <v>5919</v>
      </c>
      <c r="C88" s="12" t="s">
        <v>7724</v>
      </c>
      <c r="D88" s="10">
        <v>-1</v>
      </c>
      <c r="E88" s="10"/>
      <c r="F88" s="10"/>
      <c r="G88" s="10"/>
      <c r="H88" s="10"/>
      <c r="I88" s="10" t="s">
        <v>18</v>
      </c>
      <c r="J88" s="10" t="s">
        <v>19</v>
      </c>
      <c r="K88" s="10" t="s">
        <v>19</v>
      </c>
      <c r="L88" s="12" t="s">
        <v>5920</v>
      </c>
      <c r="M88" s="10" t="s">
        <v>5564</v>
      </c>
      <c r="N88" s="10" t="s">
        <v>5912</v>
      </c>
      <c r="O88" s="10" t="s">
        <v>5921</v>
      </c>
    </row>
    <row r="89" spans="1:15" ht="19.95" customHeight="1" x14ac:dyDescent="0.25">
      <c r="A89" s="10" t="s">
        <v>5922</v>
      </c>
      <c r="B89" s="12" t="s">
        <v>5923</v>
      </c>
      <c r="C89" s="12" t="s">
        <v>7724</v>
      </c>
      <c r="D89" s="10">
        <v>-1</v>
      </c>
      <c r="E89" s="10"/>
      <c r="F89" s="10"/>
      <c r="G89" s="10"/>
      <c r="H89" s="10"/>
      <c r="I89" s="10" t="s">
        <v>18</v>
      </c>
      <c r="J89" s="10" t="s">
        <v>19</v>
      </c>
      <c r="K89" s="10" t="s">
        <v>19</v>
      </c>
      <c r="L89" s="12" t="s">
        <v>5924</v>
      </c>
      <c r="M89" s="10" t="s">
        <v>248</v>
      </c>
      <c r="N89" s="10" t="s">
        <v>5912</v>
      </c>
      <c r="O89" s="10" t="s">
        <v>5925</v>
      </c>
    </row>
    <row r="90" spans="1:15" ht="19.95" customHeight="1" x14ac:dyDescent="0.25">
      <c r="A90" s="10" t="s">
        <v>5926</v>
      </c>
      <c r="B90" s="12" t="s">
        <v>5927</v>
      </c>
      <c r="C90" s="12" t="s">
        <v>7724</v>
      </c>
      <c r="D90" s="10">
        <v>0</v>
      </c>
      <c r="E90" s="10"/>
      <c r="F90" s="10"/>
      <c r="G90" s="10"/>
      <c r="H90" s="10"/>
      <c r="I90" s="10" t="s">
        <v>18</v>
      </c>
      <c r="J90" s="10" t="s">
        <v>19</v>
      </c>
      <c r="K90" s="10">
        <v>2</v>
      </c>
      <c r="L90" s="12" t="s">
        <v>5928</v>
      </c>
      <c r="M90" s="10" t="s">
        <v>64</v>
      </c>
      <c r="N90" s="10" t="s">
        <v>5912</v>
      </c>
      <c r="O90" s="10" t="s">
        <v>5929</v>
      </c>
    </row>
    <row r="91" spans="1:15" ht="19.95" customHeight="1" x14ac:dyDescent="0.25">
      <c r="A91" s="10" t="s">
        <v>5930</v>
      </c>
      <c r="B91" s="12" t="s">
        <v>5931</v>
      </c>
      <c r="C91" s="12" t="s">
        <v>7724</v>
      </c>
      <c r="D91" s="10">
        <v>-1</v>
      </c>
      <c r="E91" s="10"/>
      <c r="F91" s="10"/>
      <c r="G91" s="10"/>
      <c r="H91" s="10"/>
      <c r="I91" s="10" t="s">
        <v>18</v>
      </c>
      <c r="J91" s="10" t="s">
        <v>19</v>
      </c>
      <c r="K91" s="10">
        <v>1</v>
      </c>
      <c r="L91" s="12" t="s">
        <v>5932</v>
      </c>
      <c r="M91" s="10" t="s">
        <v>64</v>
      </c>
      <c r="N91" s="10" t="s">
        <v>5912</v>
      </c>
      <c r="O91" s="10" t="s">
        <v>5933</v>
      </c>
    </row>
    <row r="92" spans="1:15" ht="19.95" customHeight="1" x14ac:dyDescent="0.25">
      <c r="A92" s="10" t="s">
        <v>5934</v>
      </c>
      <c r="B92" s="12" t="s">
        <v>5935</v>
      </c>
      <c r="C92" s="12" t="s">
        <v>7724</v>
      </c>
      <c r="D92" s="10">
        <v>-1</v>
      </c>
      <c r="E92" s="10"/>
      <c r="F92" s="10"/>
      <c r="G92" s="10"/>
      <c r="H92" s="10"/>
      <c r="I92" s="10">
        <v>1</v>
      </c>
      <c r="J92" s="10" t="s">
        <v>19</v>
      </c>
      <c r="K92" s="10">
        <v>3</v>
      </c>
      <c r="L92" s="12" t="s">
        <v>5936</v>
      </c>
      <c r="M92" s="10" t="s">
        <v>32</v>
      </c>
      <c r="N92" s="10" t="s">
        <v>5912</v>
      </c>
      <c r="O92" s="10" t="s">
        <v>5937</v>
      </c>
    </row>
    <row r="93" spans="1:15" ht="19.95" customHeight="1" x14ac:dyDescent="0.25">
      <c r="A93" s="10" t="s">
        <v>5938</v>
      </c>
      <c r="B93" s="12" t="s">
        <v>5939</v>
      </c>
      <c r="C93" s="12" t="s">
        <v>7724</v>
      </c>
      <c r="D93" s="10">
        <v>1</v>
      </c>
      <c r="E93" s="10" t="s">
        <v>1360</v>
      </c>
      <c r="F93" s="10" t="s">
        <v>2065</v>
      </c>
      <c r="G93" s="10" t="s">
        <v>600</v>
      </c>
      <c r="H93" s="10" t="s">
        <v>774</v>
      </c>
      <c r="I93" s="10" t="s">
        <v>18</v>
      </c>
      <c r="J93" s="10" t="s">
        <v>19</v>
      </c>
      <c r="K93" s="10" t="s">
        <v>19</v>
      </c>
      <c r="L93" s="12" t="s">
        <v>5940</v>
      </c>
      <c r="M93" s="10" t="s">
        <v>1096</v>
      </c>
      <c r="N93" s="10" t="s">
        <v>5912</v>
      </c>
      <c r="O93" s="10" t="s">
        <v>5941</v>
      </c>
    </row>
    <row r="94" spans="1:15" ht="19.95" customHeight="1" x14ac:dyDescent="0.25">
      <c r="A94" s="10" t="s">
        <v>5942</v>
      </c>
      <c r="B94" s="12" t="s">
        <v>5943</v>
      </c>
      <c r="C94" s="12" t="s">
        <v>7724</v>
      </c>
      <c r="D94" s="10">
        <v>-1</v>
      </c>
      <c r="E94" s="10"/>
      <c r="F94" s="10"/>
      <c r="G94" s="10"/>
      <c r="H94" s="10"/>
      <c r="I94" s="10" t="s">
        <v>18</v>
      </c>
      <c r="J94" s="10" t="s">
        <v>19</v>
      </c>
      <c r="K94" s="10">
        <v>1</v>
      </c>
      <c r="L94" s="12" t="s">
        <v>5944</v>
      </c>
      <c r="M94" s="10" t="s">
        <v>32</v>
      </c>
      <c r="N94" s="10" t="s">
        <v>5912</v>
      </c>
      <c r="O94" s="10" t="s">
        <v>5945</v>
      </c>
    </row>
    <row r="95" spans="1:15" ht="19.95" customHeight="1" x14ac:dyDescent="0.25">
      <c r="A95" s="10" t="s">
        <v>5946</v>
      </c>
      <c r="B95" s="12" t="s">
        <v>5947</v>
      </c>
      <c r="C95" s="12" t="s">
        <v>7724</v>
      </c>
      <c r="D95" s="10">
        <v>-1</v>
      </c>
      <c r="E95" s="10"/>
      <c r="F95" s="10"/>
      <c r="G95" s="10"/>
      <c r="H95" s="10"/>
      <c r="I95" s="10" t="s">
        <v>18</v>
      </c>
      <c r="J95" s="10" t="s">
        <v>19</v>
      </c>
      <c r="K95" s="10" t="s">
        <v>19</v>
      </c>
      <c r="L95" s="12" t="s">
        <v>5948</v>
      </c>
      <c r="M95" s="10" t="s">
        <v>64</v>
      </c>
      <c r="N95" s="10" t="s">
        <v>5912</v>
      </c>
      <c r="O95" s="10" t="s">
        <v>5949</v>
      </c>
    </row>
    <row r="96" spans="1:15" ht="19.95" customHeight="1" x14ac:dyDescent="0.25">
      <c r="A96" s="10" t="s">
        <v>5950</v>
      </c>
      <c r="B96" s="12" t="s">
        <v>5951</v>
      </c>
      <c r="C96" s="12" t="s">
        <v>7724</v>
      </c>
      <c r="D96" s="10">
        <v>-1</v>
      </c>
      <c r="E96" s="10"/>
      <c r="F96" s="10"/>
      <c r="G96" s="10"/>
      <c r="H96" s="10"/>
      <c r="I96" s="10" t="s">
        <v>18</v>
      </c>
      <c r="J96" s="10" t="s">
        <v>19</v>
      </c>
      <c r="K96" s="10" t="s">
        <v>19</v>
      </c>
      <c r="L96" s="12" t="s">
        <v>5952</v>
      </c>
      <c r="M96" s="10" t="s">
        <v>1124</v>
      </c>
      <c r="N96" s="10" t="s">
        <v>5912</v>
      </c>
      <c r="O96" s="10" t="s">
        <v>5953</v>
      </c>
    </row>
    <row r="97" spans="1:15" ht="19.95" customHeight="1" x14ac:dyDescent="0.25">
      <c r="A97" s="10" t="s">
        <v>5954</v>
      </c>
      <c r="B97" s="12" t="s">
        <v>5955</v>
      </c>
      <c r="C97" s="12" t="s">
        <v>7724</v>
      </c>
      <c r="D97" s="10">
        <v>-1</v>
      </c>
      <c r="I97" s="10" t="s">
        <v>18</v>
      </c>
      <c r="J97" s="10">
        <v>29</v>
      </c>
      <c r="K97" s="10">
        <v>9</v>
      </c>
      <c r="L97" s="12" t="s">
        <v>5956</v>
      </c>
      <c r="M97" s="10" t="s">
        <v>5957</v>
      </c>
      <c r="N97" s="10" t="s">
        <v>5912</v>
      </c>
      <c r="O97" s="10" t="s">
        <v>5958</v>
      </c>
    </row>
    <row r="98" spans="1:15" ht="19.95" customHeight="1" x14ac:dyDescent="0.25">
      <c r="A98" s="10" t="s">
        <v>5959</v>
      </c>
      <c r="B98" s="12" t="s">
        <v>5960</v>
      </c>
      <c r="C98" s="12" t="s">
        <v>7724</v>
      </c>
      <c r="D98" s="10">
        <v>-1</v>
      </c>
      <c r="I98" s="10" t="s">
        <v>18</v>
      </c>
      <c r="J98" s="10" t="s">
        <v>19</v>
      </c>
      <c r="K98" s="10" t="s">
        <v>19</v>
      </c>
      <c r="L98" s="12" t="s">
        <v>5961</v>
      </c>
      <c r="M98" s="10" t="s">
        <v>239</v>
      </c>
      <c r="N98" s="10" t="s">
        <v>5912</v>
      </c>
      <c r="O98" s="10" t="s">
        <v>5962</v>
      </c>
    </row>
    <row r="99" spans="1:15" ht="19.95" customHeight="1" x14ac:dyDescent="0.25">
      <c r="A99" s="10" t="s">
        <v>5963</v>
      </c>
      <c r="B99" s="12" t="s">
        <v>5964</v>
      </c>
      <c r="C99" s="12" t="s">
        <v>7724</v>
      </c>
      <c r="D99" s="10">
        <v>-1</v>
      </c>
      <c r="I99" s="10" t="s">
        <v>18</v>
      </c>
      <c r="J99" s="10" t="s">
        <v>19</v>
      </c>
      <c r="K99" s="10" t="s">
        <v>19</v>
      </c>
      <c r="L99" s="12" t="s">
        <v>5965</v>
      </c>
      <c r="M99" s="10" t="s">
        <v>64</v>
      </c>
      <c r="N99" s="10" t="s">
        <v>5912</v>
      </c>
      <c r="O99" s="10" t="s">
        <v>5966</v>
      </c>
    </row>
    <row r="100" spans="1:15" ht="19.95" customHeight="1" x14ac:dyDescent="0.25">
      <c r="A100" s="10" t="s">
        <v>5967</v>
      </c>
      <c r="B100" s="12" t="s">
        <v>5968</v>
      </c>
      <c r="C100" s="12" t="s">
        <v>7724</v>
      </c>
      <c r="D100" s="10">
        <v>-1</v>
      </c>
      <c r="I100" s="10" t="s">
        <v>18</v>
      </c>
      <c r="J100" s="10">
        <v>1</v>
      </c>
      <c r="K100" s="10">
        <v>1</v>
      </c>
      <c r="L100" s="12" t="s">
        <v>5969</v>
      </c>
      <c r="M100" s="10" t="s">
        <v>219</v>
      </c>
      <c r="N100" s="10" t="s">
        <v>5912</v>
      </c>
      <c r="O100" s="10" t="s">
        <v>5970</v>
      </c>
    </row>
    <row r="101" spans="1:15" ht="19.95" customHeight="1" x14ac:dyDescent="0.25">
      <c r="A101" s="10" t="s">
        <v>5971</v>
      </c>
      <c r="B101" s="12" t="s">
        <v>5972</v>
      </c>
      <c r="C101" s="12" t="s">
        <v>7724</v>
      </c>
      <c r="D101" s="10">
        <v>-1</v>
      </c>
      <c r="I101" s="10" t="s">
        <v>18</v>
      </c>
      <c r="J101" s="10" t="s">
        <v>19</v>
      </c>
      <c r="K101" s="10">
        <v>1</v>
      </c>
      <c r="L101" s="12" t="s">
        <v>5973</v>
      </c>
      <c r="M101" s="10" t="s">
        <v>64</v>
      </c>
      <c r="N101" s="10" t="s">
        <v>5912</v>
      </c>
      <c r="O101" s="10" t="s">
        <v>5974</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父母怎么办</vt:lpstr>
      <vt:lpstr>医药费好贵</vt:lpstr>
      <vt:lpstr>药好贵</vt:lpstr>
      <vt:lpstr>躺发虚</vt:lpstr>
      <vt:lpstr>生病收入</vt:lpstr>
      <vt:lpstr>会不会得病</vt:lpstr>
      <vt:lpstr>我好害怕</vt:lpstr>
      <vt:lpstr>担心父母</vt:lpstr>
      <vt:lpstr>雾霾不舒服</vt:lpstr>
      <vt:lpstr>不舒服会不会</vt:lpstr>
      <vt:lpstr>我是不是应该买保险</vt:lpstr>
      <vt:lpstr>保险吧</vt:lpstr>
      <vt:lpstr>买保险吧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2020-03-04T16:38:00Z</dcterms:created>
  <dcterms:modified xsi:type="dcterms:W3CDTF">2020-03-19T12:37:17Z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