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9CDFB5BF-40BF-DB48-8F02-53BDD741363A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02" i="27" l="1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6302" i="27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D6331" i="27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D6348" i="27"/>
  <c r="D6349" i="27"/>
  <c r="D6350" i="27"/>
  <c r="D6351" i="27"/>
  <c r="D6352" i="27"/>
  <c r="D6353" i="27"/>
  <c r="D6354" i="27"/>
  <c r="D6355" i="27"/>
  <c r="D6356" i="27"/>
  <c r="D6357" i="27"/>
  <c r="D6358" i="27"/>
  <c r="D6359" i="27"/>
  <c r="D6360" i="27"/>
  <c r="D6361" i="27"/>
  <c r="D6362" i="27"/>
  <c r="D6363" i="27"/>
  <c r="D6364" i="27"/>
  <c r="D6365" i="27"/>
  <c r="D6366" i="27"/>
  <c r="D6367" i="27"/>
  <c r="D6368" i="27"/>
  <c r="D6369" i="27"/>
  <c r="D6370" i="27"/>
  <c r="D6371" i="27"/>
  <c r="D6372" i="27"/>
  <c r="D6373" i="27"/>
  <c r="D6374" i="27"/>
  <c r="D6375" i="27"/>
  <c r="D6376" i="27"/>
  <c r="D6377" i="27"/>
  <c r="D6378" i="27"/>
  <c r="D6379" i="27"/>
  <c r="D6380" i="27"/>
  <c r="D6381" i="27"/>
  <c r="D6382" i="27"/>
  <c r="D6383" i="27"/>
  <c r="D6384" i="27"/>
  <c r="D6385" i="27"/>
  <c r="D6386" i="27"/>
  <c r="D6387" i="27"/>
  <c r="D6388" i="27"/>
  <c r="D6389" i="27"/>
  <c r="D6390" i="27"/>
  <c r="D6391" i="27"/>
  <c r="D6392" i="27"/>
  <c r="D6393" i="27"/>
  <c r="D6394" i="27"/>
  <c r="D6395" i="27"/>
  <c r="D6396" i="27"/>
  <c r="D6397" i="27"/>
  <c r="D6398" i="27"/>
  <c r="D6399" i="27"/>
  <c r="D6400" i="27"/>
  <c r="D6401" i="27"/>
  <c r="D6402" i="27"/>
  <c r="D6403" i="27"/>
  <c r="D6404" i="27"/>
  <c r="D6405" i="27"/>
  <c r="D6406" i="27"/>
  <c r="D6407" i="27"/>
  <c r="D6408" i="27"/>
  <c r="D6409" i="27"/>
  <c r="D6410" i="27"/>
  <c r="D6411" i="27"/>
  <c r="D6412" i="27"/>
  <c r="D6413" i="27"/>
  <c r="D6414" i="27"/>
  <c r="D6415" i="27"/>
  <c r="D6416" i="27"/>
  <c r="D6417" i="27"/>
  <c r="D6418" i="27"/>
  <c r="D6419" i="27"/>
  <c r="D6420" i="27"/>
  <c r="D6421" i="27"/>
  <c r="D6422" i="27"/>
  <c r="D6423" i="27"/>
  <c r="D6424" i="27"/>
  <c r="D6425" i="27"/>
  <c r="D6426" i="27"/>
  <c r="D6427" i="27"/>
  <c r="D6428" i="27"/>
  <c r="D6429" i="27"/>
  <c r="D6430" i="27"/>
  <c r="D6431" i="27"/>
  <c r="D6432" i="27"/>
  <c r="D6433" i="27"/>
  <c r="D6434" i="27"/>
  <c r="D6435" i="27"/>
  <c r="D6436" i="27"/>
  <c r="D6437" i="27"/>
  <c r="D6438" i="27"/>
  <c r="D6439" i="27"/>
  <c r="D6440" i="27"/>
  <c r="D6441" i="27"/>
  <c r="D6442" i="27"/>
  <c r="D6443" i="27"/>
  <c r="D6444" i="27"/>
  <c r="D6445" i="27"/>
  <c r="D6446" i="27"/>
  <c r="D6447" i="27"/>
  <c r="D6448" i="27"/>
  <c r="D6449" i="27"/>
  <c r="D6450" i="27"/>
  <c r="D6451" i="27"/>
  <c r="D6452" i="27"/>
  <c r="D6453" i="27"/>
  <c r="D6454" i="27"/>
  <c r="D6455" i="27"/>
  <c r="D6456" i="27"/>
  <c r="D6457" i="27"/>
  <c r="D6458" i="27"/>
  <c r="D6459" i="27"/>
  <c r="D6460" i="27"/>
  <c r="D6461" i="27"/>
  <c r="D6462" i="27"/>
  <c r="D6463" i="27"/>
  <c r="D6464" i="27"/>
  <c r="D6465" i="27"/>
  <c r="D6466" i="27"/>
  <c r="D6467" i="27"/>
  <c r="D6468" i="27"/>
  <c r="D6469" i="27"/>
  <c r="D6470" i="27"/>
  <c r="D6471" i="27"/>
  <c r="D6472" i="27"/>
  <c r="D6473" i="27"/>
  <c r="D6474" i="27"/>
  <c r="D6475" i="27"/>
  <c r="D6476" i="27"/>
  <c r="D6477" i="27"/>
  <c r="D6478" i="27"/>
  <c r="D6479" i="27"/>
  <c r="D6480" i="27"/>
  <c r="D6481" i="27"/>
  <c r="D6482" i="27"/>
  <c r="D6483" i="27"/>
  <c r="D6484" i="27"/>
  <c r="D6485" i="27"/>
  <c r="D6486" i="27"/>
  <c r="D6487" i="27"/>
  <c r="D6488" i="27"/>
  <c r="D6489" i="27"/>
  <c r="D6490" i="27"/>
  <c r="D6491" i="27"/>
  <c r="D6492" i="27"/>
  <c r="D6493" i="27"/>
  <c r="D6494" i="27"/>
  <c r="D6495" i="27"/>
  <c r="D6496" i="27"/>
  <c r="D6497" i="27"/>
  <c r="D6498" i="27"/>
  <c r="D6499" i="27"/>
  <c r="D6500" i="27"/>
  <c r="D6501" i="27"/>
  <c r="D6502" i="27"/>
  <c r="D6503" i="27"/>
  <c r="D6504" i="27"/>
  <c r="D6505" i="27"/>
  <c r="D6506" i="27"/>
  <c r="D6507" i="27"/>
  <c r="D6508" i="27"/>
  <c r="D6509" i="27"/>
  <c r="D6510" i="27"/>
  <c r="D6511" i="27"/>
  <c r="D6512" i="27"/>
  <c r="D6513" i="27"/>
  <c r="D6514" i="27"/>
  <c r="D6515" i="27"/>
  <c r="D6516" i="27"/>
  <c r="D6517" i="27"/>
  <c r="D6518" i="27"/>
  <c r="D6519" i="27"/>
  <c r="D6520" i="27"/>
  <c r="D6521" i="27"/>
  <c r="D6522" i="27"/>
  <c r="D6523" i="27"/>
  <c r="D6524" i="27"/>
  <c r="D6525" i="27"/>
  <c r="D6526" i="27"/>
  <c r="D6527" i="27"/>
  <c r="D6528" i="27"/>
  <c r="D6529" i="27"/>
  <c r="D6530" i="27"/>
  <c r="D6531" i="27"/>
  <c r="D6532" i="27"/>
  <c r="D6533" i="27"/>
  <c r="D6534" i="27"/>
  <c r="D6535" i="27"/>
  <c r="D6536" i="27"/>
  <c r="D6537" i="27"/>
  <c r="D6538" i="27"/>
  <c r="D6539" i="27"/>
  <c r="D6540" i="27"/>
  <c r="D6541" i="27"/>
  <c r="D6542" i="27"/>
  <c r="D6543" i="27"/>
  <c r="D6544" i="27"/>
  <c r="D6545" i="27"/>
  <c r="D6546" i="27"/>
  <c r="D6547" i="27"/>
  <c r="D6548" i="27"/>
  <c r="D6549" i="27"/>
  <c r="D6550" i="27"/>
  <c r="D6551" i="27"/>
  <c r="D6552" i="27"/>
  <c r="D6553" i="27"/>
  <c r="D6554" i="27"/>
  <c r="D6555" i="27"/>
  <c r="D6556" i="27"/>
  <c r="D6557" i="27"/>
  <c r="D6558" i="27"/>
  <c r="D6559" i="27"/>
  <c r="D6560" i="27"/>
  <c r="D6561" i="27"/>
  <c r="D6562" i="27"/>
  <c r="D6563" i="27"/>
  <c r="D6564" i="27"/>
  <c r="D6565" i="27"/>
  <c r="D6566" i="27"/>
  <c r="D6567" i="27"/>
  <c r="D6568" i="27"/>
  <c r="D6569" i="27"/>
  <c r="D6570" i="27"/>
  <c r="D6571" i="27"/>
  <c r="D6572" i="27"/>
  <c r="D6573" i="27"/>
  <c r="D6574" i="27"/>
  <c r="D6575" i="27"/>
  <c r="D6576" i="27"/>
  <c r="D6577" i="27"/>
  <c r="D6578" i="27"/>
  <c r="D6579" i="27"/>
  <c r="D6580" i="27"/>
  <c r="D6581" i="27"/>
  <c r="D6582" i="27"/>
  <c r="D6583" i="27"/>
  <c r="D6584" i="27"/>
  <c r="D6585" i="27"/>
  <c r="D6586" i="27"/>
  <c r="D6587" i="27"/>
  <c r="D6588" i="27"/>
  <c r="D6589" i="27"/>
  <c r="D6590" i="27"/>
  <c r="D6591" i="27"/>
  <c r="D6592" i="27"/>
  <c r="D6593" i="27"/>
  <c r="D6594" i="27"/>
  <c r="D6595" i="27"/>
  <c r="D6596" i="27"/>
  <c r="D6597" i="27"/>
  <c r="D6598" i="27"/>
  <c r="D6599" i="27"/>
  <c r="D6600" i="27"/>
  <c r="D66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<sst xmlns="http://schemas.openxmlformats.org/spreadsheetml/2006/main" count="44520" uniqueCount="11252">
  <si>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</si>
  <si>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</si>
  <si>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</si>
  <si>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</si>
  <si>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</si>
  <si>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</si>
  <si>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</si>
  <si>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</si>
  <si>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</si>
  <si>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</si>
  <si>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</si>
  <si>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</si>
  <si>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</si>
  <si>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</si>
  <si>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</si>
  <si>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</si>
  <si>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</si>
  <si>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</si>
  <si>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</si>
  <si>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</si>
  <si>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</si>
  <si>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</si>
  <si>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</si>
  <si>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</si>
  <si>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</si>
  <si>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</si>
  <si>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</si>
  <si>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</si>
  <si>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</si>
  <si>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</si>
  <si>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</si>
  <si>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</si>
  <si>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</si>
  <si>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</si>
  <si>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</si>
  <si>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</si>
  <si>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</si>
  <si>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</si>
  <si>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</si>
  <si>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</si>
  <si>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</si>
  <si>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</si>
  <si>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</si>
  <si>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</si>
  <si>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</si>
  <si>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</si>
  <si>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</si>
  <si>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</si>
  <si>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</si>
  <si>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</si>
  <si>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</si>
  <si>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</si>
  <si>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</si>
  <si>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</si>
  <si>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</si>
  <si>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</si>
  <si>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</si>
  <si>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</si>
  <si>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</si>
  <si>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</si>
  <si>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</si>
  <si>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</si>
  <si>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</si>
  <si>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</si>
  <si>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</si>
  <si>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</si>
  <si>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</si>
  <si>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</si>
  <si>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</si>
  <si>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</si>
  <si>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</si>
  <si>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</si>
  <si>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</si>
  <si>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</si>
  <si>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</si>
  <si>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</si>
  <si>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</si>
  <si>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</si>
  <si>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</si>
  <si>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</si>
  <si>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</si>
  <si>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</si>
  <si>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</si>
  <si>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</si>
  <si>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</si>
  <si>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</si>
  <si>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</si>
  <si>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</si>
  <si>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</si>
  <si>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</si>
  <si>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</si>
  <si>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</si>
  <si>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</si>
  <si>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</si>
  <si>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</si>
  <si>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</si>
  <si>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</si>
  <si>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</si>
  <si>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</si>
  <si>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</si>
  <si>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</si>
  <si>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</si>
  <si>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</si>
  <si>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</si>
  <si>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</si>
  <si>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</si>
  <si>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</si>
  <si>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</si>
  <si>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</si>
  <si>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</si>
  <si>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</si>
  <si>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</si>
  <si>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</si>
  <si>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</si>
  <si>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</si>
  <si>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</si>
  <si>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</si>
  <si>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</si>
  <si>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</si>
  <si>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</si>
  <si>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</si>
  <si>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</si>
  <si>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</si>
  <si>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</si>
  <si>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</si>
  <si>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</si>
  <si>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</si>
  <si>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</si>
  <si>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</si>
  <si>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</si>
  <si>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</si>
  <si>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</si>
  <si>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</si>
  <si>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</si>
  <si>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</si>
  <si>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</si>
  <si>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</si>
  <si>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</si>
  <si>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</si>
  <si>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</si>
  <si>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</si>
  <si>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</si>
  <si>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</si>
  <si>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</si>
  <si>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</si>
  <si>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</si>
  <si>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</si>
  <si>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</si>
  <si>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</si>
  <si>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</si>
  <si>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</si>
  <si>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</si>
  <si>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</si>
  <si>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</si>
  <si>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</si>
  <si>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</si>
  <si>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</si>
  <si>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</si>
  <si>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</si>
  <si>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</si>
  <si>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</si>
  <si>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</si>
  <si>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</si>
  <si>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</si>
  <si>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</si>
  <si>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</si>
  <si>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</si>
  <si>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</si>
  <si>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</si>
  <si>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</si>
  <si>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</si>
  <si>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</si>
  <si>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</si>
  <si>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</si>
  <si>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</si>
  <si>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</si>
  <si>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</si>
  <si>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</si>
  <si>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</si>
  <si>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</si>
  <si>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</si>
  <si>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</si>
  <si>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</si>
  <si>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</si>
  <si>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</si>
  <si>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</si>
  <si>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</si>
  <si>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</si>
  <si>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</si>
  <si>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</si>
  <si>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</si>
  <si>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</si>
  <si>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</si>
  <si>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</si>
  <si>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</si>
  <si>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</si>
  <si>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</si>
  <si>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</si>
  <si>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</si>
  <si>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</si>
  <si>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</si>
  <si>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</si>
  <si>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</si>
  <si>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</si>
  <si>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</si>
  <si>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</si>
  <si>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</si>
  <si>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</si>
  <si>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</si>
  <si>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</si>
  <si>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</si>
  <si>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</si>
  <si>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</si>
  <si>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</si>
  <si>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</si>
  <si>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</si>
  <si>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</si>
  <si>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</si>
  <si>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</si>
  <si>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</si>
  <si>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</si>
  <si>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</si>
  <si>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</si>
  <si>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</si>
  <si>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</si>
  <si>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</si>
  <si>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</si>
  <si>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</si>
  <si>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</si>
  <si>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</si>
  <si>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</si>
  <si>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</si>
  <si>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</si>
  <si>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</si>
  <si>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</si>
  <si>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</si>
  <si>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</si>
  <si>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</si>
  <si>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</si>
  <si>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</si>
  <si>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</si>
  <si>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</si>
  <si>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</si>
  <si>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</si>
  <si>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</si>
  <si>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</si>
  <si>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</si>
  <si>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</si>
  <si>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</si>
  <si>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</si>
  <si>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</si>
  <si>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</si>
  <si>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</si>
  <si>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</si>
  <si>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</si>
  <si>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</si>
  <si>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</si>
  <si>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</si>
  <si>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</si>
  <si>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</si>
  <si>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</si>
  <si>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</si>
  <si>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</si>
  <si>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</si>
  <si>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</si>
  <si>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</si>
  <si>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</si>
  <si>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</si>
  <si>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</si>
  <si>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</si>
  <si>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</si>
  <si>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</si>
  <si>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</si>
  <si>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</si>
  <si>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</si>
  <si>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</si>
  <si>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</si>
  <si>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</si>
  <si>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</si>
  <si>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</si>
  <si>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</si>
  <si>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</si>
  <si>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</si>
  <si>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</si>
  <si>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</si>
  <si>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</si>
  <si>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</si>
  <si>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</si>
  <si>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</si>
  <si>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</si>
  <si>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</si>
  <si>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</si>
  <si>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</si>
  <si>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</si>
  <si>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</si>
  <si>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</si>
  <si>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</si>
  <si>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</si>
  <si>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</si>
  <si>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</si>
  <si>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</si>
  <si>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</si>
  <si>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</si>
  <si>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</si>
  <si>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</si>
  <si>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</si>
  <si>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</si>
  <si>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</si>
  <si>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</si>
  <si>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</si>
  <si>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</si>
  <si>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</si>
  <si>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</si>
  <si>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</si>
  <si>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</si>
  <si>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</si>
  <si>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</si>
  <si>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</si>
  <si>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</si>
  <si>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</si>
  <si>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</si>
  <si>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</si>
  <si>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</si>
  <si>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</si>
  <si>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</si>
  <si>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</si>
  <si>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</si>
  <si>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</si>
  <si>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</si>
  <si>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</si>
  <si>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</si>
  <si>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</si>
  <si>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</si>
  <si>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</si>
  <si>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</si>
  <si>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</si>
  <si>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</si>
  <si>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</si>
  <si>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</si>
  <si>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</si>
  <si>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</si>
  <si>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</si>
  <si>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</si>
  <si>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</si>
  <si>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</si>
  <si>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</si>
  <si>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</si>
  <si>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</si>
  <si>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</si>
  <si>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</si>
  <si>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</si>
  <si>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</si>
  <si>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</si>
  <si>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</si>
  <si>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</si>
  <si>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</si>
  <si>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</si>
  <si>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</si>
  <si>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</si>
  <si>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</si>
  <si>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</si>
  <si>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</si>
  <si>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</si>
  <si>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</si>
  <si>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</si>
  <si>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</si>
  <si>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</si>
  <si>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</si>
  <si>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</si>
  <si>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</si>
  <si>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</si>
  <si>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</si>
  <si>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</si>
  <si>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</si>
  <si>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</si>
  <si>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</si>
  <si>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</si>
  <si>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</si>
  <si>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</si>
  <si>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</si>
  <si>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</si>
  <si>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</si>
  <si>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</si>
  <si>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</si>
  <si>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</si>
  <si>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</si>
  <si>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</si>
  <si>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</si>
  <si>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</si>
  <si>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</si>
  <si>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</si>
  <si>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</si>
  <si>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</si>
  <si>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</si>
  <si>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</si>
  <si>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</si>
  <si>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</si>
  <si>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</si>
  <si>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</si>
  <si>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</si>
  <si>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</si>
  <si>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</si>
  <si>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</si>
  <si>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</si>
  <si>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</si>
  <si>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</si>
  <si>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</si>
  <si>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</si>
  <si>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</si>
  <si>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</si>
  <si>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</si>
  <si>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</si>
  <si>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</si>
  <si>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</si>
  <si>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</si>
  <si>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</si>
  <si>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</si>
  <si>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</si>
  <si>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</si>
  <si>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</si>
  <si>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</si>
  <si>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</si>
  <si>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</si>
  <si>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</si>
  <si>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</si>
  <si>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</si>
  <si>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</si>
  <si>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</si>
  <si>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</si>
  <si>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</si>
  <si>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</si>
  <si>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</si>
  <si>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</si>
  <si>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</si>
  <si>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</si>
  <si>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</si>
  <si>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</si>
  <si>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</si>
  <si>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</si>
  <si>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</si>
  <si>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</si>
  <si>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</si>
  <si>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</si>
  <si>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</si>
  <si>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</si>
  <si>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</si>
  <si>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</si>
  <si>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</si>
  <si>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</si>
  <si>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</si>
  <si>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</si>
  <si>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</si>
  <si>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</si>
  <si>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</si>
  <si>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</si>
  <si>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</si>
  <si>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</si>
  <si>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</si>
  <si>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</si>
  <si>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</si>
  <si>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</si>
  <si>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</si>
  <si>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</si>
  <si>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</si>
  <si>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</si>
  <si>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</si>
  <si>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</si>
  <si>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</si>
  <si>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</si>
  <si>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</si>
  <si>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</si>
  <si>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</si>
  <si>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</si>
  <si>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</si>
  <si>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</si>
  <si>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</si>
  <si>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</si>
  <si>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</si>
  <si>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</si>
  <si>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</si>
  <si>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</si>
  <si>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</si>
  <si>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</si>
  <si>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</si>
  <si>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</si>
  <si>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</si>
  <si>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</si>
  <si>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</si>
  <si>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</si>
  <si>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</si>
  <si>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</si>
  <si>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</si>
  <si>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</si>
  <si>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</si>
  <si>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</si>
  <si>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</si>
  <si>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</si>
  <si>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</si>
  <si>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</si>
  <si>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</si>
  <si>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</si>
  <si>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</si>
  <si>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</si>
  <si>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</si>
  <si>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</si>
  <si>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</si>
  <si>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</si>
  <si>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</si>
  <si>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</si>
  <si>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</si>
  <si>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</si>
  <si>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</si>
  <si>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</si>
  <si>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</si>
  <si>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</si>
  <si>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</si>
  <si>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</si>
  <si>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</si>
  <si>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</si>
  <si>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</si>
  <si>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</si>
  <si>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</si>
  <si>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</si>
  <si>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</si>
  <si>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</si>
  <si>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</si>
  <si>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</si>
  <si>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</si>
  <si>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</si>
  <si>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</si>
  <si>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</si>
  <si>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</si>
  <si>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</si>
  <si>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</si>
  <si>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</si>
  <si>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</si>
  <si>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</si>
  <si>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</si>
  <si>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</si>
  <si>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</si>
  <si>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</si>
  <si>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</si>
  <si>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</si>
  <si>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</si>
  <si>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</si>
  <si>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</si>
  <si>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</si>
  <si>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</si>
  <si>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</si>
  <si>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</si>
  <si>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</si>
  <si>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</si>
  <si>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</si>
  <si>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</si>
  <si>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</si>
  <si>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</si>
  <si>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</si>
  <si>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</si>
  <si>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</si>
  <si>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</si>
  <si>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</si>
  <si>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</si>
  <si>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</si>
  <si>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</si>
  <si>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</si>
  <si>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</si>
  <si>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</si>
  <si>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</si>
  <si>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</si>
  <si>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</si>
  <si>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</si>
  <si>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</si>
  <si>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</si>
  <si>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</si>
  <si>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</si>
  <si>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</si>
  <si>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</si>
  <si>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</si>
  <si>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</si>
  <si>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</si>
  <si>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</si>
  <si>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</si>
  <si>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</si>
  <si>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</si>
  <si>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</si>
  <si>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</si>
  <si>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</si>
  <si>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</si>
  <si>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</si>
  <si>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</si>
  <si>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</si>
  <si>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</si>
  <si>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</si>
  <si>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</si>
  <si>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</si>
  <si>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</si>
  <si>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</si>
  <si>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</si>
  <si>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</si>
  <si>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</si>
  <si>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</si>
  <si>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</si>
  <si>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</si>
  <si>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</si>
  <si>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</si>
  <si>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</si>
  <si>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</si>
  <si>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</si>
  <si>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</si>
  <si>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</si>
  <si>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</si>
  <si>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</si>
  <si>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</si>
  <si>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</si>
  <si>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</si>
  <si>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</si>
  <si>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</si>
  <si>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</si>
  <si>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</si>
  <si>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</si>
  <si>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</si>
  <si>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</si>
  <si>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</si>
  <si>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</si>
  <si>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</si>
  <si>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</si>
  <si>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</si>
  <si>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</si>
  <si>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</si>
  <si>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</si>
  <si>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</si>
  <si>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</si>
  <si>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</si>
  <si>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</si>
  <si>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</si>
  <si>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</si>
  <si>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</si>
  <si>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</si>
  <si>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</si>
  <si>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</si>
  <si>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</si>
  <si>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</si>
  <si>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</si>
  <si>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</si>
  <si>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</si>
  <si>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</si>
  <si>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</si>
  <si>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</si>
  <si>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</si>
  <si>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</si>
  <si>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</si>
  <si>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</si>
  <si>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</si>
  <si>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</si>
  <si>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</si>
  <si>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</si>
  <si>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</si>
  <si>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</si>
  <si>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</si>
  <si>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</si>
  <si>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</si>
  <si>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</si>
  <si>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</si>
  <si>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</si>
  <si>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</si>
  <si>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</si>
  <si>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</si>
  <si>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</si>
  <si>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</si>
  <si>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</si>
  <si>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</si>
  <si>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</si>
  <si>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</si>
  <si>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</si>
  <si>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</si>
  <si>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</si>
  <si>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</si>
  <si>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</si>
  <si>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</si>
  <si>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</si>
  <si>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</si>
  <si>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</si>
  <si>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</si>
  <si>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</si>
  <si>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</si>
  <si>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</si>
  <si>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</si>
  <si>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</si>
  <si>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</si>
  <si>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</si>
  <si>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</si>
  <si>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</si>
  <si>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</si>
  <si>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</si>
  <si>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</si>
  <si>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</si>
  <si>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</si>
  <si>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</si>
  <si>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</si>
  <si>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</si>
  <si>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</si>
  <si>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</si>
  <si>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</si>
  <si>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</si>
  <si>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</si>
  <si>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</si>
  <si>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</si>
  <si>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</si>
  <si>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</si>
  <si>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</si>
  <si>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</si>
  <si>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</si>
  <si>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</si>
  <si>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</si>
  <si>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</si>
  <si>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</si>
  <si>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</si>
  <si>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</si>
  <si>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</si>
  <si>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</si>
  <si>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</si>
  <si>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</si>
  <si>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</si>
  <si>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</si>
  <si>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</si>
  <si>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</si>
  <si>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</si>
  <si>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</si>
  <si>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</si>
  <si>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</si>
  <si>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</si>
  <si>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</si>
  <si>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</si>
  <si>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</si>
  <si>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</si>
  <si>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</si>
  <si>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</si>
  <si>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</si>
  <si>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</si>
  <si>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</si>
  <si>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</si>
  <si>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</si>
  <si>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</si>
  <si>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</si>
  <si>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</si>
  <si>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</si>
  <si>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</si>
  <si>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</si>
  <si>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</si>
  <si>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</si>
  <si>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</si>
  <si>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</si>
  <si>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</si>
  <si>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</si>
  <si>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</si>
  <si>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</si>
  <si>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</si>
  <si>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</si>
  <si>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</si>
  <si>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</si>
  <si>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</si>
  <si>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</si>
  <si>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</si>
  <si>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</si>
  <si>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</si>
  <si>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</si>
  <si>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</si>
  <si>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</si>
  <si>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</si>
  <si>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</si>
  <si>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</si>
  <si>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</si>
  <si>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</si>
  <si>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</si>
  <si>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</si>
  <si>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</si>
  <si>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</si>
  <si>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</si>
  <si>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</si>
  <si>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</si>
  <si>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</si>
  <si>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</si>
  <si>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</si>
  <si>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</si>
  <si>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</si>
  <si>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</si>
  <si>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</si>
  <si>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</si>
  <si>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</si>
  <si>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</si>
  <si>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</si>
  <si>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</si>
  <si>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</si>
  <si>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</si>
  <si>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</si>
  <si>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</si>
  <si>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</si>
  <si>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</si>
  <si>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</si>
  <si>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</si>
  <si>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</si>
  <si>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</si>
  <si>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</si>
  <si>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</si>
  <si>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</si>
  <si>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</si>
  <si>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</si>
  <si>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</si>
  <si>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</si>
  <si>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</si>
  <si>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</si>
  <si>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</si>
  <si>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</si>
  <si>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</si>
  <si>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</si>
  <si>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</si>
  <si>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</si>
  <si>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</si>
  <si>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</si>
  <si>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</si>
  <si>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</si>
  <si>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</si>
  <si>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</si>
  <si>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</si>
  <si>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</si>
  <si>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</si>
  <si>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</si>
  <si>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</si>
  <si>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</si>
  <si>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</si>
  <si>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</si>
  <si>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</si>
  <si>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</si>
  <si>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</si>
  <si>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</si>
  <si>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</si>
  <si>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</si>
  <si>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</si>
  <si>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</si>
  <si>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</si>
  <si>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</si>
  <si>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</si>
  <si>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</si>
  <si>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</si>
  <si>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</si>
  <si>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</si>
  <si>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</si>
  <si>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</si>
  <si>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</si>
  <si>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</si>
  <si>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</si>
  <si>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</si>
  <si>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</si>
  <si>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</si>
  <si>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</si>
  <si>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</si>
  <si>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</si>
  <si>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</si>
  <si>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</si>
  <si>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</si>
  <si>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</si>
  <si>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</si>
  <si>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</si>
  <si>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</si>
  <si>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</si>
  <si>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</si>
  <si>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</si>
  <si>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</si>
  <si>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</si>
  <si>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</si>
  <si>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</si>
  <si>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</si>
  <si>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</si>
  <si>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</si>
  <si>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</si>
  <si>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</si>
  <si>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</si>
  <si>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</si>
  <si>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</si>
  <si>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</si>
  <si>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</si>
  <si>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</si>
  <si>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</si>
  <si>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</si>
  <si>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</si>
  <si>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</si>
  <si>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</si>
  <si>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</si>
  <si>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</si>
  <si>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</si>
  <si>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</si>
  <si>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</si>
  <si>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</si>
  <si>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</si>
  <si>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</si>
  <si>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</si>
  <si>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</si>
  <si>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</si>
  <si>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</si>
  <si>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</si>
  <si>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</si>
  <si>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</si>
  <si>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</si>
  <si>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</si>
  <si>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</si>
  <si>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</si>
  <si>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</si>
  <si>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</si>
  <si>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</si>
  <si>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</si>
  <si>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</si>
  <si>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</si>
  <si>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</si>
  <si>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</si>
  <si>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</si>
  <si>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</si>
  <si>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</si>
  <si>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</si>
  <si>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</si>
  <si>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</si>
  <si>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</si>
  <si>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</si>
  <si>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</si>
  <si>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</si>
  <si>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</si>
  <si>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</si>
  <si>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</si>
  <si>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</si>
  <si>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</si>
  <si>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</si>
  <si>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</si>
  <si>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</si>
  <si>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</si>
  <si>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</si>
  <si>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</si>
  <si>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</si>
  <si>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</si>
  <si>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</si>
  <si>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</si>
  <si>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</si>
  <si>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</si>
  <si>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</si>
  <si>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</si>
  <si>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</si>
  <si>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</si>
  <si>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</si>
  <si>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</si>
  <si>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</si>
  <si>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</si>
  <si>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</si>
  <si>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</si>
  <si>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</si>
  <si>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</si>
  <si>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</si>
  <si>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</si>
  <si>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</si>
  <si>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</si>
  <si>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</si>
  <si>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</si>
  <si>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</si>
  <si>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</si>
  <si>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</si>
  <si>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</si>
  <si>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</si>
  <si>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</si>
  <si>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</si>
  <si>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</si>
  <si>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</si>
  <si>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</si>
  <si>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</si>
  <si>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</si>
  <si>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</si>
  <si>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</si>
  <si>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</si>
  <si>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</si>
  <si>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</si>
  <si>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</si>
  <si>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</si>
  <si>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</si>
  <si>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</si>
  <si>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</si>
  <si>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</si>
  <si>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</si>
  <si>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</si>
  <si>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</si>
  <si>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</si>
  <si>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</si>
  <si>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</si>
  <si>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</si>
  <si>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</si>
  <si>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</si>
  <si>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</si>
  <si>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</si>
  <si>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</si>
  <si>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</si>
  <si>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</si>
  <si>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</si>
  <si>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</si>
  <si>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</si>
  <si>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</si>
  <si>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</si>
  <si>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</si>
  <si>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</si>
  <si>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</si>
  <si>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</si>
  <si>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</si>
  <si>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</si>
  <si>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</si>
  <si>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</si>
  <si>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</si>
  <si>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</si>
  <si>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</si>
  <si>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</si>
  <si>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</si>
  <si>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</si>
  <si>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</si>
  <si>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</si>
  <si>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</si>
  <si>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</si>
  <si>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</si>
  <si>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</si>
  <si>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</si>
  <si>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</si>
  <si>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</si>
  <si>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</si>
  <si>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</si>
  <si>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</si>
  <si>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</si>
  <si>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</si>
  <si>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</si>
  <si>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</si>
  <si>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</si>
  <si>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</si>
  <si>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</si>
  <si>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</si>
  <si>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</si>
  <si>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</si>
  <si>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</si>
  <si>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</si>
  <si>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</si>
  <si>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</si>
  <si>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</si>
  <si>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</si>
  <si>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</si>
  <si>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</si>
  <si>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</si>
  <si>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</si>
  <si>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</si>
  <si>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</si>
  <si>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</si>
  <si>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</si>
  <si>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</si>
  <si>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</si>
  <si>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</si>
  <si>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</si>
  <si>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</si>
  <si>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</si>
  <si>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</si>
  <si>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</si>
  <si>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</si>
  <si>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</si>
  <si>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</si>
  <si>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</si>
  <si>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</si>
  <si>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</si>
  <si>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</si>
  <si>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</si>
  <si>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</si>
  <si>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</si>
  <si>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</si>
  <si>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</si>
  <si>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</si>
  <si>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</si>
  <si>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</si>
  <si>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</si>
  <si>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</si>
  <si>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</si>
  <si>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</si>
  <si>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</si>
  <si>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</si>
  <si>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</si>
  <si>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</si>
  <si>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</si>
  <si>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</si>
  <si>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</si>
  <si>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</si>
  <si>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</si>
  <si>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</si>
  <si>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</si>
  <si>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</si>
  <si>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</si>
  <si>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</si>
  <si>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</si>
  <si>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</si>
  <si>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</si>
  <si>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</si>
  <si>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</si>
  <si>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</si>
  <si>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</si>
  <si>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</si>
  <si>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</si>
  <si>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</si>
  <si>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</si>
  <si>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</si>
  <si>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</si>
  <si>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</si>
  <si>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</si>
  <si>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</si>
  <si>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</si>
  <si>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</si>
  <si>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</si>
  <si>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</si>
  <si>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</si>
  <si>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</si>
  <si>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</si>
  <si>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</si>
  <si>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</si>
  <si>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</si>
  <si>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</si>
  <si>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</si>
  <si>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</si>
  <si>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</si>
  <si>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</si>
  <si>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</si>
  <si>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</si>
  <si>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</si>
  <si>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</si>
  <si>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</si>
  <si>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</si>
  <si>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</si>
  <si>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</si>
  <si>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</si>
  <si>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</si>
  <si>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</si>
  <si>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</si>
  <si>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</si>
  <si>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</si>
  <si>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</si>
  <si>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</si>
  <si>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</si>
  <si>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</si>
  <si>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</si>
  <si>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</si>
  <si>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</si>
  <si>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</si>
  <si>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</si>
  <si>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</si>
  <si>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</si>
  <si>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</si>
  <si>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</si>
  <si>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</si>
  <si>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</si>
  <si>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</si>
  <si>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</si>
  <si>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</si>
  <si>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</si>
  <si>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</si>
  <si>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</si>
  <si>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</si>
  <si>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</si>
  <si>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</si>
  <si>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</si>
  <si>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</si>
  <si>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</si>
  <si>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</si>
  <si>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</si>
  <si>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</si>
  <si>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</si>
  <si>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</si>
  <si>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</si>
  <si>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</si>
  <si>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</si>
  <si>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</si>
  <si>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</si>
  <si>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</si>
  <si>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</si>
  <si>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</si>
  <si>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</si>
  <si>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</si>
  <si>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</si>
  <si>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</si>
  <si>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</si>
  <si>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</si>
  <si>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</si>
  <si>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</si>
  <si>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</si>
  <si>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</si>
  <si>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</si>
  <si>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</si>
  <si>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</si>
  <si>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</si>
  <si>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</si>
  <si>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</si>
  <si>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</si>
  <si>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</si>
  <si>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</si>
  <si>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</si>
  <si>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</si>
  <si>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</si>
  <si>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</si>
  <si>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</si>
  <si>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</si>
  <si>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</si>
  <si>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</si>
  <si>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</si>
  <si>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</si>
  <si>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</si>
  <si>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</si>
  <si>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</si>
  <si>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</si>
  <si>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</si>
  <si>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</si>
  <si>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</si>
  <si>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</si>
  <si>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</si>
  <si>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</si>
  <si>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</si>
  <si>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</si>
  <si>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</si>
  <si>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</si>
  <si>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</si>
  <si>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</si>
  <si>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</si>
  <si>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</si>
  <si>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</si>
  <si>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</si>
  <si>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</si>
  <si>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</si>
  <si>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</si>
  <si>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</si>
  <si>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</si>
  <si>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</si>
  <si>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</si>
  <si>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</si>
  <si>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</si>
  <si>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</si>
  <si>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</si>
  <si>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</si>
  <si>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</si>
  <si>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</si>
  <si>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</si>
  <si>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</si>
  <si>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</si>
  <si>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</si>
  <si>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</si>
  <si>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</si>
  <si>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</si>
  <si>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</si>
  <si>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</si>
  <si>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</si>
  <si>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</si>
  <si>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</si>
  <si>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</si>
  <si>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</si>
  <si>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</si>
  <si>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</si>
  <si>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</si>
  <si>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</si>
  <si>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</si>
  <si>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</si>
  <si>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</si>
  <si>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</si>
  <si>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</si>
  <si>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</si>
  <si>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</si>
  <si>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</si>
  <si>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</si>
  <si>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</si>
  <si>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</si>
  <si>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</si>
  <si>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</si>
  <si>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</si>
  <si>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</si>
  <si>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</si>
  <si>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</si>
  <si>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</si>
  <si>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</si>
  <si>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</si>
  <si>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</si>
  <si>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</si>
  <si>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</si>
  <si>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</si>
  <si>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</si>
  <si>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</si>
  <si>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</si>
  <si>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</si>
  <si>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</si>
  <si>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</si>
  <si>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</si>
  <si>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</si>
  <si>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</si>
  <si>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</si>
  <si>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</si>
  <si>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</si>
  <si>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</si>
  <si>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</si>
  <si>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</si>
  <si>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</si>
  <si>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</si>
  <si>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</si>
  <si>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</si>
  <si>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</si>
  <si>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</si>
  <si>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</si>
  <si>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</si>
  <si>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</si>
  <si>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</si>
  <si>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</si>
  <si>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</si>
  <si>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</si>
  <si>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</si>
  <si>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</si>
  <si>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</si>
  <si>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</si>
  <si>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</si>
  <si>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</si>
  <si>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</si>
  <si>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</si>
  <si>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</si>
  <si>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</si>
  <si>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</si>
  <si>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</si>
  <si>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</si>
  <si>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</si>
  <si>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</si>
  <si>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</si>
  <si>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</si>
  <si>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</si>
  <si>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</si>
  <si>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</si>
  <si>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</si>
  <si>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</si>
  <si>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</si>
  <si>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</si>
  <si>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</si>
  <si>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</si>
  <si>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</si>
  <si>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</si>
  <si>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</si>
  <si>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</si>
  <si>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</si>
  <si>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</si>
  <si>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</si>
  <si>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</si>
  <si>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</si>
  <si>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</si>
  <si>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</si>
  <si>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</si>
  <si>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</si>
  <si>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</si>
  <si>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</si>
  <si>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</si>
  <si>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</si>
  <si>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</si>
  <si>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</si>
  <si>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</si>
  <si>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</si>
  <si>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</si>
  <si>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</si>
  <si>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</si>
  <si>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</si>
  <si>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</si>
  <si>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</si>
  <si>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</si>
  <si>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</si>
  <si>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</si>
  <si>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</si>
  <si>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</si>
  <si>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</si>
  <si>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</si>
  <si>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</si>
  <si>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</si>
  <si>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</si>
  <si>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</si>
  <si>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</si>
  <si>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</si>
  <si>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</si>
  <si>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</si>
  <si>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</si>
  <si>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</si>
  <si>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</si>
  <si>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</si>
  <si>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</si>
  <si>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</si>
  <si>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</si>
  <si>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</si>
  <si>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</si>
  <si>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</si>
  <si>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</si>
  <si>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</si>
  <si>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</si>
  <si>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</si>
  <si>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</si>
  <si>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</si>
  <si>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</si>
  <si>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</si>
  <si>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</si>
  <si>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</si>
  <si>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</si>
  <si>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</si>
  <si>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</si>
  <si>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</si>
  <si>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</si>
  <si>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</si>
  <si>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</si>
  <si>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</si>
  <si>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</si>
  <si>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</si>
  <si>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</si>
  <si>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</si>
  <si>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</si>
  <si>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</si>
  <si>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</si>
  <si>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</si>
  <si>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</si>
  <si>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</si>
  <si>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</si>
  <si>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</si>
  <si>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</si>
  <si>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</si>
  <si>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</si>
  <si>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</si>
  <si>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</si>
  <si>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</si>
  <si>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</si>
  <si>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</si>
  <si>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</si>
  <si>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</si>
  <si>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</si>
  <si>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</si>
  <si>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</si>
  <si>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</si>
  <si>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</si>
  <si>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</si>
  <si>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</si>
  <si>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</si>
  <si>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</si>
  <si>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</si>
  <si>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</si>
  <si>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</si>
  <si>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</si>
  <si>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</si>
  <si>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</si>
  <si>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</si>
  <si>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</si>
  <si>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</si>
  <si>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</si>
  <si>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</si>
  <si>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</si>
  <si>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</si>
  <si>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</si>
  <si>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</si>
  <si>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</si>
  <si>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</si>
  <si>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</si>
  <si>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</si>
  <si>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</si>
  <si>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</si>
  <si>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</si>
  <si>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</si>
  <si>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</si>
  <si>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</si>
  <si>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</si>
  <si>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</si>
  <si>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</si>
  <si>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</si>
  <si>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</si>
  <si>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</si>
  <si>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</si>
  <si>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</si>
  <si>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</si>
  <si>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</si>
  <si>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</si>
  <si>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</si>
  <si>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</si>
  <si>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</si>
  <si>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</si>
  <si>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</si>
  <si>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</si>
  <si>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</si>
  <si>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</si>
  <si>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</si>
  <si>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</si>
  <si>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</si>
  <si>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</si>
  <si>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</si>
  <si>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</si>
  <si>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</si>
  <si>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</si>
  <si>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</si>
  <si>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</si>
  <si>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</si>
  <si>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</si>
  <si>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</si>
  <si>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</si>
  <si>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</si>
  <si>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</si>
  <si>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</si>
  <si>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</si>
  <si>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</si>
  <si>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</si>
  <si>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</si>
  <si>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</si>
  <si>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</si>
  <si>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</si>
  <si>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</si>
  <si>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</si>
  <si>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</si>
  <si>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</si>
  <si>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</si>
  <si>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</si>
  <si>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</si>
  <si>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</si>
  <si>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</si>
  <si>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</si>
  <si>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</si>
  <si>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</si>
  <si>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</si>
  <si>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</si>
  <si>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</si>
  <si>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</si>
  <si>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</si>
  <si>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</si>
  <si>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</si>
  <si>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</si>
  <si>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</si>
  <si>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</si>
  <si>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</si>
  <si>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</si>
  <si>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</si>
  <si>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</si>
  <si>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</si>
  <si>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</si>
  <si>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</si>
  <si>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</si>
  <si>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</si>
  <si>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</si>
  <si>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</si>
  <si>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</si>
  <si>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</si>
  <si>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</si>
  <si>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</si>
  <si>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</si>
  <si>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</si>
  <si>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</si>
  <si>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</si>
  <si>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</si>
  <si>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</si>
  <si>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</si>
  <si>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</si>
  <si>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</si>
  <si>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</si>
  <si>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</si>
  <si>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</si>
  <si>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</si>
  <si>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</si>
  <si>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</si>
  <si>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</si>
  <si>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</si>
  <si>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</si>
  <si>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</si>
  <si>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</si>
  <si>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</si>
  <si>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</si>
  <si>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</si>
  <si>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</si>
  <si>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</si>
  <si>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</si>
  <si>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</si>
  <si>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</si>
  <si>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</si>
  <si>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</si>
  <si>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</si>
  <si>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</si>
  <si>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</si>
  <si>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</si>
  <si>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</si>
  <si>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</si>
  <si>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</si>
  <si>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</si>
  <si>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</si>
  <si>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</si>
  <si>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</si>
  <si>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</si>
  <si>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</si>
  <si>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</si>
  <si>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</si>
  <si>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</si>
  <si>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</si>
  <si>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</si>
  <si>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</si>
  <si>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</si>
  <si>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</si>
  <si>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</si>
  <si>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</si>
  <si>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</si>
  <si>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</si>
  <si>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</si>
  <si>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</si>
  <si>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</si>
  <si>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</si>
  <si>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</si>
  <si>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</si>
  <si>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</si>
  <si>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</si>
  <si>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</si>
  <si>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</si>
  <si>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</si>
  <si>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</si>
  <si>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</si>
  <si>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</si>
  <si>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</si>
  <si>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</si>
  <si>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</si>
  <si>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</si>
  <si>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</si>
  <si>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</si>
  <si>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</si>
  <si>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</si>
  <si>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</si>
  <si>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</si>
  <si>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</si>
  <si>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</si>
  <si>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</si>
  <si>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</si>
  <si>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</si>
  <si>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</si>
  <si>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</si>
  <si>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</si>
  <si>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</si>
  <si>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</si>
  <si>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</si>
  <si>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</si>
  <si>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</si>
  <si>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</si>
  <si>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</si>
  <si>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</si>
  <si>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</si>
  <si>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</si>
  <si>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</si>
  <si>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</si>
  <si>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</si>
  <si>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</si>
  <si>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</si>
  <si>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</si>
  <si>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</si>
  <si>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</si>
  <si>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</si>
  <si>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</si>
  <si>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</si>
  <si>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</si>
  <si>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</si>
  <si>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</si>
  <si>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</si>
  <si>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</si>
  <si>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</si>
  <si>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</si>
  <si>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</si>
  <si>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</si>
  <si>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</si>
  <si>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</si>
  <si>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</si>
  <si>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</si>
  <si>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</si>
  <si>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</si>
  <si>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</si>
  <si>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</si>
  <si>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</si>
  <si>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</si>
  <si>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</si>
  <si>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</si>
  <si>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</si>
  <si>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</si>
  <si>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</si>
  <si>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</si>
  <si>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</si>
  <si>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</si>
  <si>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</si>
  <si>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</si>
  <si>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</si>
  <si>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</si>
  <si>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</si>
  <si>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</si>
  <si>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</si>
  <si>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</si>
  <si>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</si>
  <si>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</si>
  <si>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</si>
  <si>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</si>
  <si>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</si>
  <si>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</si>
  <si>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</si>
  <si>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</si>
  <si>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</si>
  <si>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</si>
  <si>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</si>
  <si>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</si>
  <si>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</si>
  <si>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</si>
  <si>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</si>
  <si>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</si>
  <si>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</si>
  <si>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</si>
  <si>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</si>
  <si>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</si>
  <si>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</si>
  <si>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</si>
  <si>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</si>
  <si>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</si>
  <si>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</si>
  <si>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</si>
  <si>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</si>
  <si>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</si>
  <si>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</si>
  <si>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</si>
  <si>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</si>
  <si>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</si>
  <si>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</si>
  <si>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</si>
  <si>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</si>
  <si>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</si>
  <si>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</si>
  <si>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</si>
  <si>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</si>
  <si>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</si>
  <si>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</si>
  <si>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</si>
  <si>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</si>
  <si>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</si>
  <si>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</si>
  <si>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</si>
  <si>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</si>
  <si>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</si>
  <si>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</si>
  <si>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</si>
  <si>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</si>
  <si>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</si>
  <si>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</si>
  <si>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</si>
  <si>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</si>
  <si>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</si>
  <si>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</si>
  <si>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</si>
  <si>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</si>
  <si>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</si>
  <si>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</si>
  <si>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</si>
  <si>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</si>
  <si>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</si>
  <si>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</si>
  <si>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</si>
  <si>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</si>
  <si>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</si>
  <si>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</si>
  <si>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</si>
  <si>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</si>
  <si>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</si>
  <si>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</si>
  <si>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</si>
  <si>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</si>
  <si>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</si>
  <si>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</si>
  <si>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</si>
  <si>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</si>
  <si>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</si>
  <si>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</si>
  <si>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</si>
  <si>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</si>
  <si>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</si>
  <si>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</si>
  <si>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</si>
  <si>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</si>
  <si>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</si>
  <si>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</si>
  <si>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</si>
  <si>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</si>
  <si>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</si>
  <si>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</si>
  <si>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</si>
  <si>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</si>
  <si>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</si>
  <si>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</si>
  <si>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</si>
  <si>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</si>
  <si>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</si>
  <si>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</si>
  <si>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</si>
  <si>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</si>
  <si>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</si>
  <si>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</si>
  <si>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</si>
  <si>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</si>
  <si>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</si>
  <si>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</si>
  <si>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</si>
  <si>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</si>
  <si>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</si>
  <si>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</si>
  <si>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</si>
  <si>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</si>
  <si>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</si>
  <si>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</si>
  <si>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</si>
  <si>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</si>
  <si>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</si>
  <si>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</si>
  <si>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</si>
  <si>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</si>
  <si>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</si>
  <si>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</si>
  <si>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</si>
  <si>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</si>
  <si>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</si>
  <si>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</si>
  <si>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</si>
  <si>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</si>
  <si>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</si>
  <si>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</si>
  <si>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</si>
  <si>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</si>
  <si>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</si>
  <si>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</si>
  <si>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</si>
  <si>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</si>
  <si>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</si>
  <si>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</si>
  <si>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</si>
  <si>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</si>
  <si>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</si>
  <si>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</si>
  <si>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</si>
  <si>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</si>
  <si>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</si>
  <si>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</si>
  <si>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</si>
  <si>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</si>
  <si>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</si>
  <si>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</si>
  <si>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</si>
  <si>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</si>
  <si>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</si>
  <si>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</si>
  <si>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</si>
  <si>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</si>
  <si>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</si>
  <si>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</si>
  <si>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</si>
  <si>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</si>
  <si>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</si>
  <si>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</si>
  <si>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</si>
  <si>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</si>
  <si>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</si>
  <si>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</si>
  <si>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</si>
  <si>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</si>
  <si>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</si>
  <si>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</si>
  <si>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</si>
  <si>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</si>
  <si>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</si>
  <si>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</si>
  <si>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</si>
  <si>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</si>
  <si>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</si>
  <si>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</si>
  <si>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</si>
  <si>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</si>
  <si>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</si>
  <si>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</si>
  <si>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</si>
  <si>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</si>
  <si>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</si>
  <si>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</si>
  <si>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</si>
  <si>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</si>
  <si>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</si>
  <si>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</si>
  <si>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</si>
  <si>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</si>
  <si>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</si>
  <si>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</si>
  <si>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</si>
  <si>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</si>
  <si>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</si>
  <si>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</si>
  <si>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</si>
  <si>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</si>
  <si>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</si>
  <si>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</si>
  <si>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</si>
  <si>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</si>
  <si>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</si>
  <si>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</si>
  <si>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</si>
  <si>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</si>
  <si>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</si>
  <si>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</si>
  <si>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</si>
  <si>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</si>
  <si>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</si>
  <si>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</si>
  <si>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</si>
  <si>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</si>
  <si>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</si>
  <si>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</si>
  <si>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</si>
  <si>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</si>
  <si>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</si>
  <si>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</si>
  <si>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</si>
  <si>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</si>
  <si>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</si>
  <si>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</si>
  <si>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</si>
  <si>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</si>
  <si>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</si>
  <si>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</si>
  <si>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</si>
  <si>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</si>
  <si>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</si>
  <si>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</si>
  <si>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</si>
  <si>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</si>
  <si>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</si>
  <si>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</si>
  <si>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</si>
  <si>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</si>
  <si>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</si>
  <si>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</si>
  <si>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</si>
  <si>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</si>
  <si>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</si>
  <si>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</si>
  <si>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</si>
  <si>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</si>
  <si>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</si>
  <si>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</si>
  <si>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</si>
  <si>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</si>
  <si>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</si>
  <si>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</si>
  <si>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</si>
  <si>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</si>
  <si>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</si>
  <si>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</si>
  <si>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</si>
  <si>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</si>
  <si>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</si>
  <si>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</si>
  <si>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</si>
  <si>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</si>
  <si>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</si>
  <si>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</si>
  <si>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</si>
  <si>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</si>
  <si>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</si>
  <si>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</si>
  <si>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</si>
  <si>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</si>
  <si>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</si>
  <si>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</si>
  <si>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</si>
  <si>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</si>
  <si>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</si>
  <si>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</si>
  <si>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</si>
  <si>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</si>
  <si>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</si>
  <si>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</si>
  <si>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</si>
  <si>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</si>
  <si>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</si>
  <si>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</si>
  <si>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</si>
  <si>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</si>
  <si>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</si>
  <si>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</si>
  <si>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</si>
  <si>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</si>
  <si>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</si>
  <si>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</si>
  <si>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</si>
  <si>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</si>
  <si>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</si>
  <si>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</si>
  <si>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</si>
  <si>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</si>
  <si>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</si>
  <si>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</si>
  <si>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</si>
  <si>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</si>
  <si>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</si>
  <si>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</si>
  <si>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</si>
  <si>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</si>
  <si>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</si>
  <si>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</si>
  <si>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</si>
  <si>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</si>
  <si>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</si>
  <si>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</si>
  <si>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</si>
  <si>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</si>
  <si>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</si>
  <si>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</si>
  <si>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</si>
  <si>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</si>
  <si>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</si>
  <si>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</si>
  <si>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</si>
  <si>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</si>
  <si>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</si>
  <si>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</si>
  <si>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</si>
  <si>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</si>
  <si>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</si>
  <si>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</si>
  <si>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</si>
  <si>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</si>
  <si>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</si>
  <si>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</si>
  <si>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</si>
  <si>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</si>
  <si>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</si>
  <si>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</si>
  <si>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</si>
  <si>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</si>
  <si>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</si>
  <si>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</si>
  <si>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</si>
  <si>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</si>
  <si>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</si>
  <si>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</si>
  <si>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</si>
  <si>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</si>
  <si>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</si>
  <si>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</si>
  <si>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</si>
  <si>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</si>
  <si>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</si>
  <si>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</si>
  <si>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</si>
  <si>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</si>
  <si>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</si>
  <si>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</si>
  <si>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</si>
  <si>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</si>
  <si>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</si>
  <si>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</si>
  <si>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</si>
  <si>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</si>
  <si>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</si>
  <si>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</si>
  <si>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</si>
  <si>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</si>
  <si>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</si>
  <si>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</si>
  <si>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</si>
  <si>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</si>
  <si>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</si>
  <si>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</si>
  <si>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</si>
  <si>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</si>
  <si>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</si>
  <si>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</si>
  <si>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</si>
  <si>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</si>
  <si>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</si>
  <si>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</si>
  <si>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</si>
  <si>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</si>
  <si>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</si>
  <si>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</si>
  <si>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</si>
  <si>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</si>
  <si>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</si>
  <si>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</si>
  <si>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</si>
  <si>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</si>
  <si>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</si>
  <si>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</si>
  <si>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</si>
  <si>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</si>
  <si>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</si>
  <si>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</si>
  <si>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</si>
  <si>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</si>
  <si>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</si>
  <si>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</si>
  <si>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</si>
  <si>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</si>
  <si>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</si>
  <si>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</si>
  <si>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</si>
  <si>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</si>
  <si>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</si>
  <si>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</si>
  <si>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</si>
  <si>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</si>
  <si>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</si>
  <si>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</si>
  <si>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</si>
  <si>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</si>
  <si>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</si>
  <si>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</si>
  <si>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</si>
  <si>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</si>
  <si>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</si>
  <si>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</si>
  <si>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</si>
  <si>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</si>
  <si>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</si>
  <si>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</si>
  <si>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</si>
  <si>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</si>
  <si>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</si>
  <si>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</si>
  <si>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</si>
  <si>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</si>
  <si>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</si>
  <si>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</si>
  <si>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</si>
  <si>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</si>
  <si>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</si>
  <si>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</si>
  <si>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</si>
  <si>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</si>
  <si>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</si>
  <si>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</si>
  <si>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</si>
  <si>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</si>
  <si>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</si>
  <si>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</si>
  <si>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</si>
  <si>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</si>
  <si>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</si>
  <si>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</si>
  <si>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</si>
  <si>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</si>
  <si>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</si>
  <si>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</si>
  <si>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</si>
  <si>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</si>
  <si>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</si>
  <si>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</si>
  <si>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</si>
  <si>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</si>
  <si>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</si>
  <si>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</si>
  <si>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</si>
  <si>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</si>
  <si>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</si>
  <si>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</si>
  <si>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</si>
  <si>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</si>
  <si>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</si>
  <si>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</si>
  <si>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</si>
  <si>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</si>
  <si>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</si>
  <si>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</si>
  <si>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</si>
  <si>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</si>
  <si>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</si>
  <si>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</si>
  <si>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</si>
  <si>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</si>
  <si>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</si>
  <si>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</si>
  <si>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</si>
  <si>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</si>
  <si>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</si>
  <si>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</si>
  <si>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</si>
  <si>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</si>
  <si>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</si>
  <si>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</si>
  <si>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</si>
  <si>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</si>
  <si>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</si>
  <si>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</si>
  <si>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</si>
  <si>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</si>
  <si>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</si>
  <si>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</si>
  <si>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</si>
  <si>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</si>
  <si>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</si>
  <si>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</si>
  <si>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</si>
  <si>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</si>
  <si>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</si>
  <si>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</si>
  <si>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</si>
  <si>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</si>
  <si>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</si>
  <si>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</si>
  <si>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</si>
  <si>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</si>
  <si>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</si>
  <si>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</si>
  <si>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</si>
  <si>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</si>
  <si>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</si>
  <si>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</si>
  <si>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</si>
  <si>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</si>
  <si>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</si>
  <si>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</si>
  <si>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</si>
  <si>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</si>
  <si>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</si>
  <si>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</si>
  <si>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</si>
  <si>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</si>
  <si>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</si>
  <si>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</si>
  <si>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</si>
  <si>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</si>
  <si>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</si>
  <si>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</si>
  <si>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</si>
  <si>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</si>
  <si>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</si>
  <si>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</si>
  <si>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</si>
  <si>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</si>
  <si>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</si>
  <si>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</si>
  <si>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</si>
  <si>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</si>
  <si>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</si>
  <si>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</si>
  <si>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</si>
  <si>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</si>
  <si>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</si>
  <si>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</si>
  <si>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</si>
  <si>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</si>
  <si>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</si>
  <si>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</si>
  <si>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</si>
  <si>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</si>
  <si>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</si>
  <si>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</si>
  <si>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</si>
  <si>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</si>
  <si>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</si>
  <si>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</si>
  <si>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</si>
  <si>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</si>
  <si>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</si>
  <si>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</si>
  <si>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</si>
  <si>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</si>
  <si>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</si>
  <si>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</si>
  <si>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</si>
  <si>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</si>
  <si>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</si>
  <si>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</si>
  <si>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</si>
  <si>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</si>
  <si>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</si>
  <si>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</si>
  <si>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</si>
  <si>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</si>
  <si>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</si>
  <si>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</si>
  <si>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</si>
  <si>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</si>
  <si>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</si>
  <si>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</si>
  <si>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</si>
  <si>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</si>
  <si>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</si>
  <si>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</si>
  <si>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</si>
  <si>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</si>
  <si>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</si>
  <si>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</si>
  <si>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</si>
  <si>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</si>
  <si>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</si>
  <si>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</si>
  <si>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</si>
  <si>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</si>
  <si>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</si>
  <si>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</si>
  <si>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</si>
  <si>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</si>
  <si>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</si>
  <si>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</si>
  <si>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</si>
  <si>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</si>
  <si>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</si>
  <si>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</si>
  <si>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</si>
  <si>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</si>
  <si>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</si>
  <si>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</si>
  <si>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</si>
  <si>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</si>
  <si>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</si>
  <si>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</si>
  <si>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</si>
  <si>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</si>
  <si>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</si>
  <si>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</si>
  <si>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</si>
  <si>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</si>
  <si>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</si>
  <si>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</si>
  <si>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</si>
  <si>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</si>
  <si>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</si>
  <si>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</si>
  <si>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</si>
  <si>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</si>
  <si>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</si>
  <si>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</si>
  <si>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</si>
  <si>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</si>
  <si>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</si>
  <si>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</si>
  <si>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</si>
  <si>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</si>
  <si>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</si>
  <si>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</si>
  <si>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</si>
  <si>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</si>
  <si>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</si>
  <si>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</si>
  <si>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</si>
  <si>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</si>
  <si>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</si>
  <si>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</si>
  <si>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</si>
  <si>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</si>
  <si>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</si>
  <si>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</si>
  <si>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</si>
  <si>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</si>
  <si>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</si>
  <si>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</si>
  <si>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</si>
  <si>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</si>
  <si>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</si>
  <si>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</si>
  <si>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</si>
  <si>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</si>
  <si>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</si>
  <si>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</si>
  <si>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</si>
  <si>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</si>
  <si>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</si>
  <si>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</si>
  <si>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</si>
  <si>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</si>
  <si>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</si>
  <si>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</si>
  <si>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</si>
  <si>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</si>
  <si>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</si>
  <si>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</si>
  <si>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</si>
  <si>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</si>
  <si>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</si>
  <si>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</si>
  <si>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</si>
  <si>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</si>
  <si>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</si>
  <si>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</si>
  <si>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</si>
  <si>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</si>
  <si>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</si>
  <si>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</si>
  <si>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</si>
  <si>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</si>
  <si>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</si>
  <si>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</si>
  <si>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</si>
  <si>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</si>
  <si>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</si>
  <si>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</si>
  <si>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</si>
  <si>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</si>
  <si>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</si>
  <si>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</si>
  <si>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</si>
  <si>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</si>
  <si>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</si>
  <si>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</si>
  <si>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</si>
  <si>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</si>
  <si>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</si>
  <si>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</si>
  <si>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</si>
  <si>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</si>
  <si>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</si>
  <si>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</si>
  <si>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</si>
  <si>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</si>
  <si>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</si>
  <si>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</si>
  <si>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</si>
  <si>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</si>
  <si>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</si>
  <si>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</si>
  <si>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</si>
  <si>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</si>
  <si>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</si>
  <si>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</si>
  <si>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</si>
  <si>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</si>
  <si>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</si>
  <si>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</si>
  <si>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</si>
  <si>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</si>
  <si>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</si>
  <si>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</si>
  <si>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</si>
  <si>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</si>
  <si>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</si>
  <si>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</si>
  <si>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</si>
  <si>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</si>
  <si>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</si>
  <si>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</si>
  <si>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</si>
  <si>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</si>
  <si>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</si>
  <si>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</si>
  <si>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</si>
  <si>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</si>
  <si>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</si>
  <si>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</si>
  <si>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</si>
  <si>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</si>
  <si>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</si>
  <si>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</si>
  <si>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</si>
  <si>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</si>
  <si>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</si>
  <si>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</si>
  <si>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</si>
  <si>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</si>
  <si>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</si>
  <si>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</si>
  <si>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</si>
  <si>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</si>
  <si>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</si>
  <si>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</si>
  <si>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</si>
  <si>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</si>
  <si>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</si>
  <si>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</si>
  <si>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</si>
  <si>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</si>
  <si>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</si>
  <si>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</si>
  <si>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</si>
  <si>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</si>
  <si>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</si>
  <si>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</si>
  <si>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</si>
  <si>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</si>
  <si>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</si>
  <si>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</si>
  <si>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</si>
  <si>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</si>
  <si>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</si>
  <si>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</si>
  <si>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</si>
  <si>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</si>
  <si>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</si>
  <si>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</si>
  <si>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</si>
  <si>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</si>
  <si>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</si>
  <si>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</si>
  <si>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</si>
  <si>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</si>
  <si>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</si>
  <si>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</si>
  <si>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</si>
  <si>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</si>
  <si>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</si>
  <si>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</si>
  <si>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</si>
  <si>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</si>
  <si>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</si>
  <si>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</si>
  <si>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</si>
  <si>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</si>
  <si>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</si>
  <si>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</si>
  <si>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</si>
  <si>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</si>
  <si>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</si>
  <si>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</si>
  <si>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</si>
  <si>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</si>
  <si>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</si>
  <si>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</si>
  <si>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</si>
  <si>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</si>
  <si>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</si>
  <si>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</si>
  <si>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</si>
  <si>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</si>
  <si>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</si>
  <si>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</si>
  <si>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</si>
  <si>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</si>
  <si>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</si>
  <si>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</si>
  <si>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</si>
  <si>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</si>
  <si>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</si>
  <si>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</si>
  <si>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</si>
  <si>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</si>
  <si>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</si>
  <si>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</si>
  <si>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</si>
  <si>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</si>
  <si>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</si>
  <si>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</si>
  <si>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</si>
  <si>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</si>
  <si>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</si>
  <si>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</si>
  <si>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</si>
  <si>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</si>
  <si>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</si>
  <si>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</si>
  <si>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</si>
  <si>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</si>
  <si>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</si>
  <si>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</si>
  <si>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</si>
  <si>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</si>
  <si>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</si>
  <si>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</si>
  <si>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</si>
  <si>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</si>
  <si>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</si>
  <si>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</si>
  <si>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</si>
  <si>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</si>
  <si>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</si>
  <si>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</si>
  <si>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</si>
  <si>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</si>
  <si>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</si>
  <si>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</si>
  <si>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</si>
  <si>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</si>
  <si>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</si>
  <si>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</si>
  <si>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</si>
  <si>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</si>
  <si>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</si>
  <si>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</si>
  <si>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</si>
  <si>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</si>
  <si>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</si>
  <si>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</si>
  <si>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</si>
  <si>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</si>
  <si>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</si>
  <si>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</si>
  <si>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</si>
  <si>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</si>
  <si>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</si>
  <si>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</si>
  <si>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</si>
  <si>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</si>
  <si>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</si>
  <si>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</si>
  <si>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</si>
  <si>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</si>
  <si>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</si>
  <si>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</si>
  <si>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</si>
  <si>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</si>
  <si>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</si>
  <si>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</si>
  <si>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</si>
  <si>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</si>
  <si>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</si>
  <si>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</si>
  <si>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</si>
  <si>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</si>
  <si>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</si>
  <si>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</si>
  <si>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</si>
  <si>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</si>
  <si>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</si>
  <si>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</si>
  <si>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</si>
  <si>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</si>
  <si>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</si>
  <si>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</si>
  <si>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</si>
  <si>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</si>
  <si>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</si>
  <si>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</si>
  <si>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</si>
  <si>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</si>
  <si>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</si>
  <si>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</si>
  <si>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</si>
  <si>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</si>
  <si>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</si>
  <si>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</si>
  <si>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</si>
  <si>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</si>
  <si>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</si>
  <si>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</si>
  <si>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</si>
  <si>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</si>
  <si>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</si>
  <si>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</si>
  <si>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</si>
  <si>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</si>
  <si>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</si>
  <si>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</si>
  <si>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</si>
  <si>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</si>
  <si>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</si>
  <si>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</si>
  <si>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</si>
  <si>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</si>
  <si>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</si>
  <si>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</si>
  <si>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</si>
  <si>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</si>
  <si>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</si>
  <si>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</si>
  <si>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</si>
  <si>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</si>
  <si>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</si>
  <si>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</si>
  <si>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</si>
  <si>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</si>
  <si>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</si>
  <si>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</si>
  <si>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</si>
  <si>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</si>
  <si>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</si>
  <si>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</si>
  <si>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</si>
  <si>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</si>
  <si>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</si>
  <si>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</si>
  <si>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</si>
  <si>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</si>
  <si>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</si>
  <si>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</si>
  <si>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</si>
  <si>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</si>
  <si>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</si>
  <si>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</si>
  <si>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</si>
  <si>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</si>
  <si>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</si>
  <si>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</si>
  <si>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</si>
  <si>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</si>
  <si>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</si>
  <si>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</si>
  <si>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</si>
  <si>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</si>
  <si>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</si>
  <si>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</si>
  <si>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</si>
  <si>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</si>
  <si>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</si>
  <si>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</si>
  <si>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</si>
  <si>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</si>
  <si>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</si>
  <si>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</si>
  <si>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</si>
  <si>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</si>
  <si>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</si>
  <si>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</si>
  <si>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</si>
  <si>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</si>
  <si>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</si>
  <si>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</si>
  <si>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</si>
  <si>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</si>
  <si>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</si>
  <si>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</si>
  <si>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</si>
  <si>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</si>
  <si>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</si>
  <si>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</si>
  <si>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</si>
  <si>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</si>
  <si>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</si>
  <si>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</si>
  <si>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</si>
  <si>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</si>
  <si>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</si>
  <si>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</si>
  <si>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</si>
  <si>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</si>
  <si>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</si>
  <si>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</si>
  <si>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</si>
  <si>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</si>
  <si>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</si>
  <si>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</si>
  <si>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</si>
  <si>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</si>
  <si>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</si>
  <si>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</si>
  <si>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</si>
  <si>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</si>
  <si>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</si>
  <si>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</si>
  <si>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</si>
  <si>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</si>
  <si>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</si>
  <si>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</si>
  <si>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</si>
  <si>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</si>
  <si>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</si>
  <si>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</si>
  <si>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</si>
  <si>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</si>
  <si>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</si>
  <si>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</si>
  <si>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</si>
  <si>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</si>
  <si>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</si>
  <si>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</si>
  <si>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</si>
  <si>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</si>
  <si>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</si>
  <si>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</si>
  <si>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</si>
  <si>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</si>
  <si>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</si>
  <si>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</si>
  <si>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</si>
  <si>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</si>
  <si>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</si>
  <si>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</si>
  <si>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</si>
  <si>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</si>
  <si>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</si>
  <si>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</si>
  <si>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</si>
  <si>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</si>
  <si>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</si>
  <si>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</si>
  <si>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</si>
  <si>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</si>
  <si>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</si>
  <si>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</si>
  <si>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</si>
  <si>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</si>
  <si>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</si>
  <si>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</si>
  <si>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</si>
  <si>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</si>
  <si>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</si>
  <si>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</si>
  <si>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</si>
  <si>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</si>
  <si>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</si>
  <si>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</si>
  <si>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</si>
  <si>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</si>
  <si>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</si>
  <si>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</si>
  <si>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</si>
  <si>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</si>
  <si>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</si>
  <si>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</si>
  <si>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</si>
  <si>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</si>
  <si>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</si>
  <si>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</si>
  <si>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</si>
  <si>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</si>
  <si>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</si>
  <si>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</si>
  <si>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</si>
  <si>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</si>
  <si>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</si>
  <si>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</si>
  <si>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</si>
  <si>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</si>
  <si>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</si>
  <si>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</si>
  <si>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</si>
  <si>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</si>
  <si>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</si>
  <si>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</si>
  <si>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</si>
  <si>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</si>
  <si>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</si>
  <si>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</si>
  <si>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</si>
  <si>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</si>
  <si>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</si>
  <si>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</si>
  <si>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</si>
  <si>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</si>
  <si>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</si>
  <si>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</si>
  <si>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</si>
  <si>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</si>
  <si>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</si>
  <si>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</si>
  <si>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</si>
  <si>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</si>
  <si>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</si>
  <si>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</si>
  <si>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</si>
  <si>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</si>
  <si>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</si>
  <si>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</si>
  <si>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</si>
  <si>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</si>
  <si>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</si>
  <si>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</si>
  <si>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</si>
  <si>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</si>
  <si>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</si>
  <si>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</si>
  <si>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</si>
  <si>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</si>
  <si>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</si>
  <si>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</si>
  <si>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</si>
  <si>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</si>
  <si>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</si>
  <si>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</si>
  <si>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</si>
  <si>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</si>
  <si>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</si>
  <si>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</si>
  <si>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</si>
  <si>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</si>
  <si>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</si>
  <si>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</si>
  <si>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</si>
  <si>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</si>
  <si>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</si>
  <si>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</si>
  <si>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</si>
  <si>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</si>
  <si>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</si>
  <si>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</si>
  <si>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</si>
  <si>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</si>
  <si>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</si>
  <si>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</si>
  <si>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</si>
  <si>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</si>
  <si>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</si>
  <si>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</si>
  <si>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</si>
  <si>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</si>
  <si>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</si>
  <si>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</si>
  <si>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</si>
  <si>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</si>
  <si>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</si>
  <si>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</si>
  <si>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</si>
  <si>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</si>
  <si>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</si>
  <si>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</si>
  <si>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</si>
  <si>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</si>
  <si>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</si>
  <si>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</si>
  <si>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</si>
  <si>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</si>
  <si>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</si>
  <si>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</si>
  <si>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</si>
  <si>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</si>
  <si>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</si>
  <si>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</si>
  <si>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</si>
  <si>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</si>
  <si>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</si>
  <si>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</si>
  <si>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</si>
  <si>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</si>
  <si>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</si>
  <si>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</si>
  <si>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</si>
  <si>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</si>
  <si>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</si>
  <si>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</si>
  <si>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</si>
  <si>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</si>
  <si>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</si>
  <si>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</si>
  <si>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</si>
  <si>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</si>
  <si>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</si>
  <si>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</si>
  <si>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</si>
  <si>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</si>
  <si>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</si>
  <si>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</si>
  <si>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</si>
  <si>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</si>
  <si>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</si>
  <si>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</si>
  <si>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</si>
  <si>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</si>
  <si>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</si>
  <si>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</si>
  <si>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</si>
  <si>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</si>
  <si>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</si>
  <si>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</si>
  <si>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</si>
  <si>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</si>
  <si>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</si>
  <si>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</si>
  <si>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</si>
  <si>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</si>
  <si>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</si>
  <si>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</si>
  <si>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</si>
  <si>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</si>
  <si>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</si>
  <si>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</si>
  <si>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</si>
  <si>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</si>
  <si>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</si>
  <si>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</si>
  <si>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</si>
  <si>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</si>
  <si>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</si>
  <si>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</si>
  <si>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</si>
  <si>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</si>
  <si>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</si>
  <si>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</si>
  <si>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</si>
  <si>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</si>
  <si>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</si>
  <si>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</si>
  <si>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</si>
  <si>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</si>
  <si>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</si>
  <si>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</si>
  <si>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</si>
  <si>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</si>
  <si>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</si>
  <si>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</si>
  <si>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</si>
  <si>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</si>
  <si>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</si>
  <si>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</si>
  <si>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</si>
  <si>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</si>
  <si>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</si>
  <si>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</si>
  <si>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</si>
  <si>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</si>
  <si>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</si>
  <si>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</si>
  <si>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</si>
  <si>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</si>
  <si>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</si>
  <si>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</si>
  <si>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</si>
  <si>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</si>
  <si>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</si>
  <si>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</si>
  <si>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</si>
  <si>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</si>
  <si>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</si>
  <si>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</si>
  <si>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</si>
  <si>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</si>
  <si>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</si>
  <si>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</si>
  <si>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</si>
  <si>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</si>
  <si>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</si>
  <si>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</si>
  <si>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</si>
  <si>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</si>
  <si>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</si>
  <si>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</si>
  <si>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</si>
  <si>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</si>
  <si>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</si>
  <si>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</si>
  <si>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</si>
  <si>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</si>
  <si>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</si>
  <si>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</si>
  <si>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</si>
  <si>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</si>
  <si>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</si>
  <si>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</si>
  <si>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</si>
  <si>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</si>
  <si>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</si>
  <si>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</si>
  <si>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</si>
  <si>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</si>
  <si>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</si>
  <si>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</si>
  <si>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</si>
  <si>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</si>
  <si>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</si>
  <si>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</si>
  <si>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</si>
  <si>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</si>
  <si>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</si>
  <si>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</si>
  <si>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</si>
  <si>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</si>
  <si>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</si>
  <si>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</si>
  <si>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</si>
  <si>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</si>
  <si>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</si>
  <si>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</si>
  <si>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</si>
  <si>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</si>
  <si>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</si>
  <si>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</si>
  <si>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</si>
  <si>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</si>
  <si>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</si>
  <si>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</si>
  <si>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</si>
  <si>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</si>
  <si>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</si>
  <si>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</si>
  <si>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</si>
  <si>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</si>
  <si>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</si>
  <si>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</si>
  <si>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</si>
  <si>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</si>
  <si>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</si>
  <si>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</si>
  <si>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</si>
  <si>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</si>
  <si>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</si>
  <si>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</si>
  <si>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</si>
  <si>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</si>
  <si>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</si>
  <si>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</si>
  <si>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</si>
  <si>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</si>
  <si>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</si>
  <si>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</si>
  <si>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</si>
  <si>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</si>
  <si>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</si>
  <si>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</si>
  <si>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</si>
  <si>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</si>
  <si>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</si>
  <si>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</si>
  <si>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</si>
  <si>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</si>
  <si>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</si>
  <si>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</si>
  <si>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</si>
  <si>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</si>
  <si>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</si>
  <si>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</si>
  <si>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</si>
  <si>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</si>
  <si>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</si>
  <si>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</si>
  <si>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</si>
  <si>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</si>
  <si>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</si>
  <si>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</si>
  <si>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</si>
  <si>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</si>
  <si>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</si>
  <si>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</si>
  <si>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</si>
  <si>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</si>
  <si>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</si>
  <si>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</si>
  <si>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</si>
  <si>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</si>
  <si>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</si>
  <si>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</si>
  <si>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</si>
  <si>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</si>
  <si>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</si>
  <si>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</si>
  <si>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</si>
  <si>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</si>
  <si>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</si>
  <si>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</si>
  <si>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</si>
  <si>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</si>
  <si>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</si>
  <si>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</si>
  <si>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</si>
  <si>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</si>
  <si>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</si>
  <si>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</si>
  <si>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</si>
  <si>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</si>
  <si>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</si>
  <si>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</si>
  <si>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</si>
  <si>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</si>
  <si>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</si>
  <si>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</si>
  <si>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</si>
  <si>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</si>
  <si>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</si>
  <si>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</si>
  <si>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</si>
  <si>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</si>
  <si>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</si>
  <si>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</si>
  <si>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</si>
  <si>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</si>
  <si>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</si>
  <si>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</si>
  <si>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</si>
  <si>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</si>
  <si>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</si>
  <si>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</si>
  <si>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</si>
  <si>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</si>
  <si>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</si>
  <si>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</si>
  <si>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</si>
  <si>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</si>
  <si>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</si>
  <si>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</si>
  <si>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</si>
  <si>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</si>
  <si>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</si>
  <si>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</si>
  <si>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</si>
  <si>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</si>
  <si>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</si>
  <si>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</si>
  <si>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</si>
  <si>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</si>
  <si>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</si>
  <si>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</si>
  <si>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</si>
  <si>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</si>
  <si>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</si>
  <si>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</si>
  <si>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</si>
  <si>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</si>
  <si>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</si>
  <si>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</si>
  <si>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</si>
  <si>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</si>
  <si>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</si>
  <si>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</si>
  <si>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</si>
  <si>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</si>
  <si>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</si>
  <si>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</si>
  <si>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</si>
  <si>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</si>
  <si>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</si>
  <si>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</si>
  <si>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</si>
  <si>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</si>
  <si>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</si>
  <si>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</si>
  <si>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</si>
  <si>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</si>
  <si>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</si>
  <si>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</si>
  <si>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</si>
  <si>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</si>
  <si>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</si>
  <si>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</si>
  <si>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</si>
  <si>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</si>
  <si>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</si>
  <si>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</si>
  <si>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</si>
  <si>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</si>
  <si>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</si>
  <si>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</si>
  <si>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</si>
  <si>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</si>
  <si>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</si>
  <si>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</si>
  <si>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</si>
  <si>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</si>
  <si>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</si>
  <si>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</si>
  <si>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</si>
  <si>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</si>
  <si>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</si>
  <si>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</si>
  <si>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</si>
  <si>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</si>
  <si>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</si>
  <si>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</si>
  <si>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</si>
  <si>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</si>
  <si>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</si>
  <si>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</si>
  <si>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</si>
  <si>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</si>
  <si>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</si>
  <si>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</si>
  <si>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</si>
  <si>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</si>
  <si>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</si>
  <si>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</si>
  <si>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</si>
  <si>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</si>
  <si>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</si>
  <si>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</si>
  <si>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</si>
  <si>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</si>
  <si>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</si>
  <si>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</si>
  <si>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</si>
  <si>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</si>
  <si>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</si>
  <si>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</si>
  <si>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</si>
  <si>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</si>
  <si>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</si>
  <si>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</si>
  <si>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</si>
  <si>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</si>
  <si>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</si>
  <si>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</si>
  <si>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</si>
  <si>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</si>
  <si>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</si>
  <si>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</si>
  <si>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</si>
  <si>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</si>
  <si>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</si>
  <si>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</si>
  <si>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</si>
  <si>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</si>
  <si>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</si>
  <si>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</si>
  <si>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</si>
  <si>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</si>
  <si>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</si>
  <si>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</si>
  <si>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</si>
  <si>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</si>
  <si>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</si>
  <si>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</si>
  <si>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</si>
  <si>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</si>
  <si>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</si>
  <si>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</si>
  <si>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</si>
  <si>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</si>
  <si>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</si>
  <si>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</si>
  <si>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</si>
  <si>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</si>
  <si>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</si>
  <si>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</si>
  <si>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</si>
  <si>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</si>
  <si>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</si>
  <si>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</si>
  <si>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</si>
  <si>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</si>
  <si>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</si>
  <si>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</si>
  <si>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</si>
  <si>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</si>
  <si>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</si>
  <si>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</si>
  <si>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</si>
  <si>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</si>
  <si>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</si>
  <si>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</si>
  <si>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</si>
  <si>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</si>
  <si>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</si>
  <si>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</si>
  <si>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</si>
  <si>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</si>
  <si>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</si>
  <si>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</si>
  <si>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</si>
  <si>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</si>
  <si>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</si>
  <si>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</si>
  <si>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</si>
  <si>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</si>
  <si>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</si>
  <si>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</si>
  <si>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</si>
  <si>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</si>
  <si>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</si>
  <si>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</si>
  <si>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</si>
  <si>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</si>
  <si>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</si>
  <si>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</si>
  <si>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</si>
  <si>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</si>
  <si>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</si>
  <si>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</si>
  <si>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</si>
  <si>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</si>
  <si>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</si>
  <si>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</si>
  <si>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</si>
  <si>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</si>
  <si>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</si>
  <si>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</si>
  <si>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</si>
  <si>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</si>
  <si>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</si>
  <si>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</si>
  <si>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</si>
  <si>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</si>
  <si>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</si>
  <si>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</si>
  <si>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</si>
  <si>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</si>
  <si>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</si>
  <si>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</si>
  <si>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</si>
  <si>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</si>
  <si>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</si>
  <si>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</si>
  <si>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</si>
  <si>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</si>
  <si>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</si>
  <si>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</si>
  <si>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</si>
  <si>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</si>
  <si>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</si>
  <si>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</si>
  <si>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</si>
  <si>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</si>
  <si>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</si>
  <si>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</si>
  <si>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</si>
  <si>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</si>
  <si>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</si>
  <si>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</si>
  <si>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</si>
  <si>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</si>
  <si>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</si>
  <si>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</si>
  <si>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</si>
  <si>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</si>
  <si>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</si>
  <si>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</si>
  <si>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</si>
  <si>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</si>
  <si>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</si>
  <si>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</si>
  <si>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</si>
  <si>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</si>
  <si>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</si>
  <si>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</si>
  <si>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</si>
  <si>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</si>
  <si>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</si>
  <si>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</si>
  <si>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</si>
  <si>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</si>
  <si>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</si>
  <si>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</si>
  <si>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</si>
  <si>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</si>
  <si>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</si>
  <si>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</si>
  <si>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</si>
  <si>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</si>
  <si>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</si>
  <si>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</si>
  <si>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</si>
  <si>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</si>
  <si>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</si>
  <si>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</si>
  <si>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</si>
  <si>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</si>
  <si>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</si>
  <si>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</si>
  <si>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</si>
  <si>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</si>
  <si>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</si>
  <si>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</si>
  <si>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</si>
  <si>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</si>
  <si>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</si>
  <si>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</si>
  <si>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</si>
  <si>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</si>
  <si>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</si>
  <si>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</si>
  <si>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</si>
  <si>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</si>
  <si>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</si>
  <si>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</si>
  <si>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</si>
  <si>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</si>
  <si>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</si>
  <si>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</si>
  <si>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</si>
  <si>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</si>
  <si>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</si>
  <si>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</si>
  <si>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</si>
  <si>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</si>
  <si>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</si>
  <si>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</si>
  <si>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</si>
  <si>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</si>
  <si>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</si>
  <si>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</si>
  <si>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</si>
  <si>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</si>
  <si>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</si>
  <si>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</si>
  <si>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</si>
  <si>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</si>
  <si>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</si>
  <si>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</si>
  <si>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</si>
  <si>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</si>
  <si>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</si>
  <si>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</si>
  <si>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</si>
  <si>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</si>
  <si>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</si>
  <si>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</si>
  <si>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</si>
  <si>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</si>
  <si>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</si>
  <si>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</si>
  <si>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</si>
  <si>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</si>
  <si>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</si>
  <si>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</si>
  <si>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</si>
  <si>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</si>
  <si>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</si>
  <si>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</si>
  <si>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</si>
  <si>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</si>
  <si>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</si>
  <si>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</si>
  <si>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</si>
  <si>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</si>
  <si>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</si>
  <si>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</si>
  <si>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</si>
  <si>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</si>
  <si>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</si>
  <si>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</si>
  <si>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</si>
  <si>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</si>
  <si>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</si>
  <si>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</si>
  <si>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</si>
  <si>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</si>
  <si>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</si>
  <si>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</si>
  <si>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</si>
  <si>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</si>
  <si>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</si>
  <si>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</si>
  <si>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</si>
  <si>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</si>
  <si>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</si>
  <si>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</si>
  <si>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</si>
  <si>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</si>
  <si>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</si>
  <si>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</si>
  <si>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</si>
  <si>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</si>
  <si>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</si>
  <si>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</si>
  <si>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</si>
  <si>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</si>
  <si>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</si>
  <si>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</si>
  <si>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</si>
  <si>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</si>
  <si>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</si>
  <si>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</si>
  <si>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</si>
  <si>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</si>
  <si>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</si>
  <si>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</si>
  <si>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</si>
  <si>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</si>
  <si>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</si>
  <si>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</si>
  <si>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</si>
  <si>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</si>
  <si>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</si>
  <si>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</si>
  <si>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</si>
  <si>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</si>
  <si>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</si>
  <si>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</si>
  <si>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</si>
  <si>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</si>
  <si>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</si>
  <si>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</si>
  <si>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</si>
  <si>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</si>
  <si>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</si>
  <si>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</si>
  <si>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</si>
  <si>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</si>
  <si>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</si>
  <si>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</si>
  <si>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</si>
  <si>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</si>
  <si>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</si>
  <si>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</si>
  <si>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</si>
  <si>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</si>
  <si>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</si>
  <si>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</si>
  <si>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</si>
  <si>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</si>
  <si>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</si>
  <si>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</si>
  <si>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</si>
  <si>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</si>
  <si>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</si>
  <si>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</si>
  <si>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</si>
  <si>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</si>
  <si>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</si>
  <si>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</si>
  <si>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</si>
  <si>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</si>
  <si>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</si>
  <si>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</si>
  <si>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</si>
  <si>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</si>
  <si>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</si>
  <si>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</si>
  <si>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</si>
  <si>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</si>
  <si>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</si>
  <si>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</si>
  <si>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</si>
  <si>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</si>
  <si>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</si>
  <si>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</si>
  <si>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</si>
  <si>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</si>
  <si>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</si>
  <si>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</si>
  <si>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</si>
  <si>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</si>
  <si>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</si>
  <si>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</si>
  <si>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</si>
  <si>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</si>
  <si>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</si>
  <si>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</si>
  <si>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</si>
  <si>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</si>
  <si>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</si>
  <si>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</si>
  <si>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</si>
  <si>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</si>
  <si>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</si>
  <si>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</si>
  <si>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</si>
  <si>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</si>
  <si>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</si>
  <si>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</si>
  <si>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</si>
  <si>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</si>
  <si>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</si>
  <si>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</si>
  <si>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</si>
  <si>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</si>
  <si>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</si>
  <si>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</si>
  <si>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</si>
  <si>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</si>
  <si>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</si>
  <si>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</si>
  <si>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</si>
  <si>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</si>
  <si>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</si>
  <si>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</si>
  <si>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</si>
  <si>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</si>
  <si>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</si>
  <si>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</si>
  <si>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</si>
  <si>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</si>
  <si>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</si>
  <si>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</si>
  <si>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</si>
  <si>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</si>
  <si>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</si>
  <si>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</si>
  <si>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</si>
  <si>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</si>
  <si>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</si>
  <si>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</si>
  <si>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</si>
  <si>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</si>
  <si>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</si>
  <si>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</si>
  <si>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</si>
  <si>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</si>
  <si>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</si>
  <si>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</si>
  <si>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</si>
  <si>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</si>
  <si>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</si>
  <si>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</si>
  <si>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</si>
  <si>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</si>
  <si>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</si>
  <si>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</si>
  <si>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</si>
  <si>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</si>
  <si>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</si>
  <si>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</si>
  <si>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</si>
  <si>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</si>
  <si>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</si>
  <si>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</si>
  <si>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</si>
  <si>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</si>
  <si>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</si>
  <si>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</si>
  <si>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</si>
  <si>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</si>
  <si>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</si>
  <si>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</si>
  <si>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</si>
  <si>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</si>
  <si>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</si>
  <si>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</si>
  <si>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</si>
  <si>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</si>
  <si>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</si>
  <si>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</si>
  <si>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</si>
  <si>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</si>
  <si>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</si>
  <si>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</si>
  <si>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</si>
  <si>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</si>
  <si>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</si>
  <si>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</si>
  <si>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</si>
  <si>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</si>
  <si>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</si>
  <si>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</si>
  <si>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</si>
  <si>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</si>
  <si>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</si>
  <si>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</si>
  <si>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</si>
  <si>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</si>
  <si>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</si>
  <si>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</si>
  <si>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</si>
  <si>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</si>
  <si>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</si>
  <si>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</si>
  <si>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</si>
  <si>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</si>
  <si>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</si>
  <si>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</si>
  <si>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</si>
  <si>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</si>
  <si>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</si>
  <si>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</si>
  <si>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</si>
  <si>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</si>
  <si>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</si>
  <si>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</si>
  <si>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</si>
  <si>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</si>
  <si>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</si>
  <si>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</si>
  <si>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</si>
  <si>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</si>
  <si>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</si>
  <si>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</si>
  <si>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</si>
  <si>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</si>
  <si>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</si>
  <si>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</si>
  <si>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</si>
  <si>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</si>
  <si>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</si>
  <si>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</si>
  <si>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</si>
  <si>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</si>
  <si>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</si>
  <si>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</si>
  <si>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</si>
  <si>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</si>
  <si>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</si>
  <si>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</si>
  <si>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</si>
  <si>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</si>
  <si>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</si>
  <si>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</si>
  <si>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</si>
  <si>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</si>
  <si>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</si>
  <si>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</si>
  <si>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</si>
  <si>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</si>
  <si>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</si>
  <si>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</si>
  <si>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</si>
  <si>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</si>
  <si>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</si>
  <si>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</si>
  <si>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</si>
  <si>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</si>
  <si>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</si>
  <si>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</si>
  <si>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</si>
  <si>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</si>
  <si>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</si>
  <si>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</si>
  <si>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</si>
  <si>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</si>
  <si>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</si>
  <si>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</si>
  <si>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</si>
  <si>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</si>
  <si>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</si>
  <si>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</si>
  <si>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</si>
  <si>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</si>
  <si>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</si>
  <si>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</si>
  <si>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</si>
  <si>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</si>
  <si>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</si>
  <si>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</si>
  <si>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</si>
  <si>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</si>
  <si>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</si>
  <si>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</si>
  <si>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</si>
  <si>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</si>
  <si>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</si>
  <si>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</si>
  <si>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</si>
  <si>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</si>
  <si>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</si>
  <si>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</si>
  <si>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</si>
  <si>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</si>
  <si>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</si>
  <si>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</si>
  <si>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</si>
  <si>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</si>
  <si>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</si>
  <si>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</si>
  <si>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</si>
  <si>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</si>
  <si>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</si>
  <si>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</si>
  <si>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</si>
  <si>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</si>
  <si>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</si>
  <si>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</si>
  <si>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</si>
  <si>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</si>
  <si>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</si>
  <si>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</si>
  <si>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</si>
  <si>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</si>
  <si>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</si>
  <si>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</si>
  <si>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</si>
  <si>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</si>
  <si>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</si>
  <si>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</si>
  <si>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</si>
  <si>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</si>
  <si>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</si>
  <si>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</si>
  <si>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</si>
  <si>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</si>
  <si>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</si>
  <si>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</si>
  <si>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</si>
  <si>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</si>
  <si>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</si>
  <si>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</si>
  <si>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</si>
  <si>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</si>
  <si>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</si>
  <si>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</si>
  <si>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</si>
  <si>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</si>
  <si>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</si>
  <si>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</si>
  <si>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</si>
  <si>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</si>
  <si>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</si>
  <si>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</si>
  <si>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</si>
  <si>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</si>
  <si>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</si>
  <si>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</si>
  <si>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</si>
  <si>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</si>
  <si>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</si>
  <si>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</si>
  <si>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</si>
  <si>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</si>
  <si>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</si>
  <si>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</si>
  <si>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</si>
  <si>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</si>
  <si>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</si>
  <si>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</si>
  <si>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</si>
  <si>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</si>
  <si>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</si>
  <si>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</si>
  <si>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</si>
  <si>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</si>
  <si>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</si>
  <si>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</si>
  <si>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</si>
  <si>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</si>
  <si>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</si>
  <si>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</si>
  <si>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</si>
  <si>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</si>
  <si>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</si>
  <si>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</si>
  <si>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</si>
  <si>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</si>
  <si>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</si>
  <si>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</si>
  <si>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</si>
  <si>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</si>
  <si>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</si>
  <si>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</si>
  <si>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</si>
  <si>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</si>
  <si>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</si>
  <si>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</si>
  <si>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</si>
  <si>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</si>
  <si>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</si>
  <si>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</si>
  <si>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</si>
  <si>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</si>
  <si>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</si>
  <si>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</si>
  <si>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</si>
  <si>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</si>
  <si>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</si>
  <si>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</si>
  <si>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</si>
  <si>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</si>
  <si>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</si>
  <si>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</si>
  <si>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</si>
  <si>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</si>
  <si>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</si>
  <si>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</si>
  <si>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</si>
  <si>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</si>
  <si>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</si>
  <si>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</si>
  <si>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</si>
  <si>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</si>
  <si>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</si>
  <si>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</si>
  <si>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</si>
  <si>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</si>
  <si>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</si>
  <si>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</si>
  <si>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</si>
  <si>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</si>
  <si>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</si>
  <si>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</si>
  <si>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</si>
  <si>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</si>
  <si>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</si>
  <si>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</si>
  <si>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</si>
  <si>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</si>
  <si>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</si>
  <si>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</si>
  <si>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</si>
  <si>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</si>
  <si>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</si>
  <si>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</si>
  <si>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</si>
  <si>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</si>
  <si>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</si>
  <si>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</si>
  <si>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</si>
  <si>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</si>
  <si>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</si>
  <si>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</si>
  <si>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</si>
  <si>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</si>
  <si>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</si>
  <si>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</si>
  <si>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</si>
  <si>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</si>
  <si>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</si>
  <si>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</si>
  <si>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</si>
  <si>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</si>
  <si>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</si>
  <si>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</si>
  <si>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</si>
  <si>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</si>
  <si>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</si>
  <si>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</si>
  <si>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</si>
  <si>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</si>
  <si>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</si>
  <si>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</si>
  <si>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</si>
  <si>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</si>
  <si>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</si>
  <si>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</si>
  <si>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</si>
  <si>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</si>
  <si>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</si>
  <si>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</si>
  <si>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</si>
  <si>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</si>
  <si>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</si>
  <si>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</si>
  <si>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</si>
  <si>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</si>
  <si>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</si>
  <si>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</si>
  <si>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</si>
  <si>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</si>
  <si>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</si>
  <si>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</si>
  <si>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</si>
  <si>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</si>
  <si>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</si>
  <si>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</si>
  <si>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</si>
  <si>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</si>
  <si>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</si>
  <si>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</si>
  <si>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</si>
  <si>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</si>
  <si>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</si>
  <si>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</si>
  <si>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</si>
  <si>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</si>
  <si>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</si>
  <si>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</si>
  <si>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</si>
  <si>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</si>
  <si>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</si>
  <si>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</si>
  <si>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</si>
  <si>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</si>
  <si>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</si>
  <si>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</si>
  <si>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</si>
  <si>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</si>
  <si>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</si>
  <si>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</si>
  <si>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</si>
  <si>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</si>
  <si>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</si>
  <si>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</si>
  <si>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</si>
  <si>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</si>
  <si>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</si>
  <si>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</si>
  <si>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</si>
  <si>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</si>
  <si>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</si>
  <si>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</si>
  <si>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</si>
  <si>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</si>
  <si>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</si>
  <si>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</si>
  <si>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</si>
  <si>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</si>
  <si>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</si>
  <si>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</si>
  <si>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</si>
  <si>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</si>
  <si>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</si>
  <si>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</si>
  <si>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</si>
  <si>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</si>
  <si>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</si>
  <si>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</si>
  <si>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</si>
  <si>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</si>
  <si>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</si>
  <si>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</si>
  <si>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</si>
  <si>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</si>
  <si>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</si>
  <si>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</si>
  <si>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</si>
  <si>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</si>
  <si>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</si>
  <si>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</si>
  <si>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</si>
  <si>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</si>
  <si>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</si>
  <si>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</si>
  <si>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</si>
  <si>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</si>
  <si>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</si>
  <si>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</si>
  <si>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</si>
  <si>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</si>
  <si>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</si>
  <si>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</si>
  <si>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</si>
  <si>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</si>
  <si>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</si>
  <si>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</si>
  <si>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</si>
  <si>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</si>
  <si>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</si>
  <si>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</si>
  <si>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</si>
  <si>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</si>
  <si>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</si>
  <si>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</si>
  <si>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</si>
  <si>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</si>
  <si>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</si>
  <si>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</si>
  <si>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</si>
  <si>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</si>
  <si>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</si>
  <si>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</si>
  <si>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</si>
  <si>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</si>
  <si>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</si>
  <si>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</si>
  <si>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</si>
  <si>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</si>
  <si>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</si>
  <si>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</si>
  <si>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</si>
  <si>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</si>
  <si>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</si>
  <si>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</si>
  <si>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</si>
  <si>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</si>
  <si>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</si>
  <si>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</si>
  <si>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</si>
  <si>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</si>
  <si>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</si>
  <si>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</si>
  <si>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</si>
  <si>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</si>
  <si>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</si>
  <si>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</si>
  <si>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</si>
  <si>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</si>
  <si>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</si>
  <si>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</si>
  <si>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</si>
  <si>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</si>
  <si>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</si>
  <si>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</si>
  <si>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</si>
  <si>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</si>
  <si>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</si>
  <si>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</si>
  <si>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</si>
  <si>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</si>
  <si>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</si>
  <si>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</si>
  <si>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</si>
  <si>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</si>
  <si>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</si>
  <si>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</si>
  <si>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</si>
  <si>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</si>
  <si>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</si>
  <si>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</si>
  <si>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</si>
  <si>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</si>
  <si>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</si>
  <si>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</si>
  <si>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</si>
  <si>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</si>
  <si>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</si>
  <si>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</si>
  <si>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</si>
  <si>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</si>
  <si>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</si>
  <si>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</si>
  <si>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</si>
  <si>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</si>
  <si>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</si>
  <si>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</si>
  <si>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</si>
  <si>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</si>
  <si>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</si>
  <si>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</si>
  <si>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</si>
  <si>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</si>
  <si>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</si>
  <si>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</si>
  <si>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</si>
  <si>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</si>
  <si>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</si>
  <si>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</si>
  <si>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</si>
  <si>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</si>
  <si>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</si>
  <si>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</si>
  <si>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</si>
  <si>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</si>
  <si>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</si>
  <si>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</si>
  <si>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</si>
  <si>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</si>
  <si>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</si>
  <si>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</si>
  <si>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</si>
  <si>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</si>
  <si>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</si>
  <si>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</si>
  <si>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</si>
  <si>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</si>
  <si>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</si>
  <si>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</si>
  <si>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</si>
  <si>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</si>
  <si>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</si>
  <si>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</si>
  <si>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</si>
  <si>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</si>
  <si>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</si>
  <si>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</si>
  <si>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</si>
  <si>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</si>
  <si>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</si>
  <si>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</si>
  <si>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</si>
  <si>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</si>
  <si>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</si>
  <si>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</si>
  <si>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</si>
  <si>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</si>
  <si>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</si>
  <si>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</si>
  <si>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</si>
  <si>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</si>
  <si>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</si>
  <si>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</si>
  <si>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</si>
  <si>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</si>
  <si>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</si>
  <si>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</si>
  <si>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</si>
  <si>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</si>
  <si>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</si>
  <si>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</si>
  <si>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</si>
  <si>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</si>
  <si>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</si>
  <si>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</si>
  <si>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</si>
  <si>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</si>
  <si>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</si>
  <si>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</si>
  <si>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</si>
  <si>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</si>
  <si>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</si>
  <si>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</si>
  <si>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</si>
  <si>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</si>
  <si>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</si>
  <si>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</si>
  <si>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</si>
  <si>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</si>
  <si>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</si>
  <si>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</si>
  <si>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</si>
  <si>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</si>
  <si>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</si>
  <si>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</si>
  <si>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</si>
  <si>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</si>
  <si>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</si>
  <si>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</si>
  <si>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</si>
  <si>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</si>
  <si>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</si>
  <si>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</si>
  <si>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</si>
  <si>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</si>
  <si>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</si>
  <si>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</si>
  <si>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</si>
  <si>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</si>
  <si>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</si>
  <si>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</si>
  <si>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</si>
  <si>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</si>
  <si>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</si>
  <si>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</si>
  <si>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</si>
  <si>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</si>
  <si>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</si>
  <si>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</si>
  <si>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</si>
  <si>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</si>
  <si>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</si>
  <si>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</si>
  <si>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</si>
  <si>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</si>
  <si>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</si>
  <si>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</si>
  <si>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</si>
  <si>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</si>
  <si>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</si>
  <si>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</si>
  <si>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</si>
  <si>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</si>
  <si>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</si>
  <si>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</si>
  <si>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</si>
  <si>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</si>
  <si>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</si>
  <si>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</si>
  <si>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</si>
  <si>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</si>
  <si>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</si>
  <si>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</si>
  <si>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</si>
  <si>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</si>
  <si>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</si>
  <si>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</si>
  <si>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</si>
  <si>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</si>
  <si>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</si>
  <si>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</si>
  <si>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</si>
  <si>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</si>
  <si>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</si>
  <si>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</si>
  <si>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</si>
  <si>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</si>
  <si>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</si>
  <si>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</si>
  <si>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</si>
  <si>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</si>
  <si>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</si>
  <si>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</si>
  <si>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</si>
  <si>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</si>
  <si>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</si>
  <si>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</si>
  <si>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</si>
  <si>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</si>
  <si>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</si>
  <si>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</si>
  <si>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</si>
  <si>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</si>
  <si>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</si>
  <si>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</si>
  <si>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</si>
  <si>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</si>
  <si>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</si>
  <si>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</si>
  <si>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</si>
  <si>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</si>
  <si>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</si>
  <si>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</si>
  <si>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</si>
  <si>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</si>
  <si>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</si>
  <si>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</si>
  <si>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</si>
  <si>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</si>
  <si>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</si>
  <si>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</si>
  <si>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</si>
  <si>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</si>
  <si>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</si>
  <si>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</si>
  <si>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</si>
  <si>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</si>
  <si>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</si>
  <si>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</si>
  <si>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</si>
  <si>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</si>
  <si>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</si>
  <si>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</si>
  <si>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</si>
  <si>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</si>
  <si>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</si>
  <si>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</si>
  <si>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</si>
  <si>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</si>
  <si>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</si>
  <si>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</si>
  <si>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</si>
  <si>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</si>
  <si>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</si>
  <si>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</si>
  <si>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</si>
  <si>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</si>
  <si>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</si>
  <si>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</si>
  <si>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</si>
  <si>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</si>
  <si>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</si>
  <si>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</si>
  <si>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</si>
  <si>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</si>
  <si>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</si>
  <si>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</si>
  <si>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</si>
  <si>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</si>
  <si>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</si>
  <si>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</si>
  <si>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</si>
  <si>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</si>
  <si>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</si>
  <si>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</si>
  <si>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</si>
  <si>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</si>
  <si>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</si>
  <si>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</si>
  <si>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</si>
  <si>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</si>
  <si>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</si>
  <si>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</si>
  <si>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</si>
  <si>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</si>
  <si>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</si>
  <si>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</si>
  <si>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</si>
  <si>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</si>
  <si>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</si>
  <si>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</si>
  <si>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</si>
  <si>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</si>
  <si>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</si>
  <si>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</si>
  <si>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</si>
  <si>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</si>
  <si>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</si>
  <si>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</si>
  <si>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</si>
  <si>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</si>
  <si>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</si>
  <si>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</si>
  <si>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</si>
  <si>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</si>
  <si>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</si>
  <si>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</si>
  <si>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</si>
  <si>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</si>
  <si>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</si>
  <si>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</si>
  <si>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</si>
  <si>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</si>
  <si>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</si>
  <si>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</si>
  <si>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</si>
  <si>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</si>
  <si>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</si>
  <si>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</si>
  <si>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</si>
  <si>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</si>
  <si>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</si>
  <si>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</si>
  <si>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</si>
  <si>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</si>
  <si>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</si>
  <si>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</si>
  <si>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</si>
  <si>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</si>
  <si>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</si>
  <si>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</si>
  <si>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</si>
  <si>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</si>
  <si>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</si>
  <si>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</si>
  <si>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</si>
  <si>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</si>
  <si>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</si>
  <si>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</si>
  <si>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</si>
  <si>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</si>
  <si>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</si>
  <si>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</si>
  <si>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</si>
  <si>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</si>
  <si>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</si>
  <si>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</si>
  <si>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</si>
  <si>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</si>
  <si>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</si>
  <si>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</si>
  <si>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</si>
  <si>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</si>
  <si>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</si>
  <si>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</si>
  <si>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</si>
  <si>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</si>
  <si>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</si>
  <si>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</si>
  <si>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</si>
  <si>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</si>
  <si>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</si>
  <si>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</si>
  <si>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</si>
  <si>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</si>
  <si>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</si>
  <si>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</si>
  <si>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</si>
  <si>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</si>
  <si>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</si>
  <si>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</si>
  <si>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</si>
  <si>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</si>
  <si>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</si>
  <si>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</si>
  <si>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</si>
  <si>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</si>
  <si>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</si>
  <si>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</si>
  <si>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</si>
  <si>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</si>
  <si>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</si>
  <si>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</si>
  <si>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</si>
  <si>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</si>
  <si>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</si>
  <si>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</si>
  <si>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</si>
  <si>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</si>
  <si>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</si>
  <si>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</si>
  <si>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</si>
  <si>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</si>
  <si>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</si>
  <si>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</si>
  <si>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</si>
  <si>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</si>
  <si>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</si>
  <si>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</si>
  <si>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</si>
  <si>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</si>
  <si>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</si>
  <si>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</si>
  <si>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</si>
  <si>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</si>
  <si>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</si>
  <si>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</si>
  <si>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</si>
  <si>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</si>
  <si>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</si>
  <si>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</si>
  <si>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</si>
  <si>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</si>
  <si>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</si>
  <si>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</si>
  <si>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</si>
  <si>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</si>
  <si>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</si>
  <si>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</si>
  <si>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</si>
  <si>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</si>
  <si>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</si>
  <si>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</si>
  <si>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</si>
  <si>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</si>
  <si>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</si>
  <si>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</si>
  <si>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</si>
  <si>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</si>
  <si>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</si>
  <si>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</si>
  <si>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</si>
  <si>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</si>
  <si>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</si>
  <si>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</si>
  <si>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</si>
  <si>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</si>
  <si>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</si>
  <si>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</si>
  <si>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</si>
  <si>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</si>
  <si>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</si>
  <si>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</si>
  <si>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</si>
  <si>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</si>
  <si>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</si>
  <si>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</si>
  <si>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</si>
  <si>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</si>
  <si>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</si>
  <si>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</si>
  <si>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</si>
  <si>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</si>
  <si>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</si>
  <si>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</si>
  <si>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</si>
  <si>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</si>
  <si>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</si>
  <si>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</si>
  <si>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</si>
  <si>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</si>
  <si>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</si>
  <si>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</si>
  <si>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</si>
  <si>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</si>
  <si>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</si>
  <si>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</si>
  <si>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</si>
  <si>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</si>
  <si>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</si>
  <si>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</si>
  <si>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</si>
  <si>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</si>
  <si>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</si>
  <si>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</si>
  <si>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</si>
  <si>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</si>
  <si>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</si>
  <si>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</si>
  <si>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</si>
  <si>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</si>
  <si>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</si>
  <si>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</si>
  <si>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</si>
  <si>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</si>
  <si>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</si>
  <si>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</si>
  <si>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</si>
  <si>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</si>
  <si>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</si>
  <si>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</si>
  <si>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</si>
  <si>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</si>
  <si>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</si>
  <si>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</si>
  <si>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</si>
  <si>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</si>
  <si>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</si>
  <si>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</si>
  <si>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</si>
  <si>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</si>
  <si>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</si>
  <si>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</si>
  <si>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</si>
  <si>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</si>
  <si>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</si>
  <si>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</si>
  <si>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</si>
  <si>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</si>
  <si>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</si>
  <si>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</si>
  <si>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</si>
  <si>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</si>
  <si>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</si>
  <si>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</si>
  <si>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</si>
  <si>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</si>
  <si>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</si>
  <si>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</si>
  <si>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</si>
  <si>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</si>
  <si>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</si>
  <si>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</si>
  <si>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</si>
  <si>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</si>
  <si>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</si>
  <si>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</si>
  <si>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</si>
  <si>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</si>
  <si>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</si>
  <si>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</si>
  <si>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</si>
  <si>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</si>
  <si>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</si>
  <si>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</si>
  <si>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</si>
  <si>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</si>
  <si>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</si>
  <si>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</si>
  <si>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</si>
  <si>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</si>
  <si>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</si>
  <si>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</si>
  <si>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</si>
  <si>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</si>
  <si>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</si>
  <si>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</si>
  <si>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</si>
  <si>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</si>
  <si>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</si>
  <si>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</si>
  <si>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</si>
  <si>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</si>
  <si>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</si>
  <si>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</si>
  <si>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</si>
  <si>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</si>
  <si>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</si>
  <si>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</si>
  <si>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</si>
  <si>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</si>
  <si>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</si>
  <si>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</si>
  <si>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</si>
  <si>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</si>
  <si>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</si>
  <si>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</si>
  <si>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</si>
  <si>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</si>
  <si>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</si>
  <si>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</si>
  <si>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</si>
  <si>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</si>
  <si>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</si>
  <si>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</si>
  <si>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</si>
  <si>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</si>
  <si>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</si>
  <si>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</si>
  <si>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</si>
  <si>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</si>
  <si>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</si>
  <si>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</si>
  <si>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</si>
  <si>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</si>
  <si>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</si>
  <si>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</si>
  <si>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</si>
  <si>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</si>
  <si>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</si>
  <si>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</si>
  <si>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</si>
  <si>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</si>
  <si>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</si>
  <si>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</si>
  <si>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</si>
  <si>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</si>
  <si>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</si>
  <si>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</si>
  <si>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</si>
  <si>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</si>
  <si>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</si>
  <si>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</si>
  <si>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</si>
  <si>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</si>
  <si>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</si>
  <si>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</si>
  <si>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</si>
  <si>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</si>
  <si>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</si>
  <si>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</si>
  <si>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</si>
  <si>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</si>
  <si>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</si>
  <si>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</si>
  <si>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</si>
  <si>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</si>
  <si>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</si>
  <si>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</si>
  <si>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</si>
  <si>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</si>
  <si>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</si>
  <si>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</si>
  <si>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</si>
  <si>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</si>
  <si>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</si>
  <si>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</si>
  <si>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</si>
  <si>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</si>
  <si>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</si>
  <si>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</si>
  <si>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</si>
  <si>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</si>
  <si>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</si>
  <si>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</si>
  <si>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</si>
  <si>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</si>
  <si>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</si>
  <si>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</si>
  <si>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</si>
  <si>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</si>
  <si>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</si>
  <si>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</si>
  <si>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</si>
  <si>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</si>
  <si>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</si>
  <si>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</si>
  <si>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</si>
  <si>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</si>
  <si>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</si>
  <si>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</si>
  <si>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</si>
  <si>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</si>
  <si>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</si>
  <si>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</si>
  <si>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</si>
  <si>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</si>
  <si>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</si>
  <si>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</si>
  <si>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</si>
  <si>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</si>
  <si>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</si>
  <si>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</si>
  <si>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</si>
  <si>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</si>
  <si>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</si>
  <si>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</si>
  <si>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</si>
  <si>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</si>
  <si>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</si>
  <si>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</si>
  <si>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</si>
  <si>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</si>
  <si>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</si>
  <si>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</si>
  <si>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</si>
  <si>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</si>
  <si>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</si>
  <si>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</si>
  <si>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</si>
  <si>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</si>
  <si>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</si>
  <si>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</si>
  <si>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</si>
  <si>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</si>
  <si>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</si>
  <si>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</si>
  <si>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</si>
  <si>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</si>
  <si>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</si>
  <si>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</si>
  <si>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</si>
  <si>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</si>
  <si>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</si>
  <si>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</si>
  <si>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</si>
  <si>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</si>
  <si>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</si>
  <si>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</si>
  <si>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</si>
  <si>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</si>
  <si>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</si>
  <si>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</si>
  <si>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</si>
  <si>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</si>
  <si>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</si>
  <si>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</si>
  <si>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</si>
  <si>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</si>
  <si>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</si>
  <si>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</si>
  <si>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</si>
  <si>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</si>
  <si>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</si>
  <si>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</si>
  <si>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</si>
  <si>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</si>
  <si>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</si>
  <si>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</si>
  <si>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</si>
  <si>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</si>
  <si>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</si>
  <si>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</si>
  <si>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</si>
  <si>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</si>
  <si>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</si>
  <si>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</si>
  <si>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</si>
  <si>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</si>
  <si>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</si>
  <si>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</si>
  <si>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</si>
  <si>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</si>
  <si>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</si>
  <si>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</si>
  <si>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</si>
  <si>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</si>
  <si>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</si>
  <si>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</si>
  <si>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</si>
  <si>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</si>
  <si>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</si>
  <si>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</si>
  <si>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</si>
  <si>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</si>
  <si>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</si>
  <si>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</si>
  <si>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</si>
  <si>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</si>
  <si>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</si>
  <si>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</si>
  <si>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</si>
  <si>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</si>
  <si>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</si>
  <si>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</si>
  <si>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</si>
  <si>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</si>
  <si>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</si>
  <si>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</si>
  <si>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</si>
  <si>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</si>
  <si>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</si>
  <si>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</si>
  <si>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</si>
  <si>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</si>
  <si>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</si>
  <si>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</si>
  <si>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</si>
  <si>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</si>
  <si>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</si>
  <si>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</si>
  <si>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</si>
  <si>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</si>
  <si>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</si>
  <si>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</si>
  <si>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</si>
  <si>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</si>
  <si>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</si>
  <si>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</si>
  <si>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</si>
  <si>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</si>
  <si>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</si>
  <si>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</si>
  <si>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</si>
  <si>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</si>
  <si>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</si>
  <si>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</si>
  <si>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</si>
  <si>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</si>
  <si>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</si>
  <si>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</si>
  <si>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</si>
  <si>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</si>
  <si>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</si>
  <si>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</si>
  <si>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</si>
  <si>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</si>
  <si>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</si>
  <si>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</si>
  <si>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</si>
  <si>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</si>
  <si>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</si>
  <si>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</si>
  <si>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</si>
  <si>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</si>
  <si>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</si>
  <si>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</si>
  <si>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</si>
  <si>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</si>
  <si>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</si>
  <si>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</si>
  <si>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</si>
  <si>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</si>
  <si>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</si>
  <si>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</si>
  <si>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</si>
  <si>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</si>
  <si>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</si>
  <si>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</si>
  <si>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</si>
  <si>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</si>
  <si>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</si>
  <si>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</si>
  <si>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</si>
  <si>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</si>
  <si>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</si>
  <si>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</si>
  <si>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</si>
  <si>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</si>
  <si>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</si>
  <si>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</si>
  <si>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</si>
  <si>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</si>
  <si>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</si>
  <si>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</si>
  <si>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</si>
  <si>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</si>
  <si>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</si>
  <si>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</si>
  <si>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</si>
  <si>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</si>
  <si>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</si>
  <si>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</si>
  <si>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</si>
  <si>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</si>
  <si>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</si>
  <si>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</si>
  <si>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</si>
  <si>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</si>
  <si>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</si>
  <si>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</si>
  <si>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</si>
  <si>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</si>
  <si>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</si>
  <si>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</si>
  <si>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</si>
  <si>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</si>
  <si>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</si>
  <si>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</si>
  <si>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</si>
  <si>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</si>
  <si>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</si>
  <si>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</si>
  <si>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</si>
  <si>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</si>
  <si>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</si>
  <si>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</si>
  <si>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</si>
  <si>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</si>
  <si>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</si>
  <si>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</si>
  <si>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</si>
  <si>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</si>
  <si>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</si>
  <si>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</si>
  <si>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</si>
  <si>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</si>
  <si>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</si>
  <si>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</si>
  <si>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</si>
  <si>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</si>
  <si>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</si>
  <si>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</si>
  <si>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</si>
  <si>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</si>
  <si>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</si>
  <si>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</si>
  <si>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</si>
  <si>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</si>
  <si>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</si>
  <si>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</si>
  <si>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</si>
  <si>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</si>
  <si>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</si>
  <si>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</si>
  <si>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</si>
  <si>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</si>
  <si>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</si>
  <si>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</si>
  <si>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</si>
  <si>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</si>
  <si>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</si>
  <si>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</si>
  <si>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</si>
  <si>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</si>
  <si>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</si>
  <si>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</si>
  <si>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</si>
  <si>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</si>
  <si>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</si>
  <si>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</si>
  <si>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</si>
  <si>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</si>
  <si>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</si>
  <si>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</si>
  <si>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</si>
  <si>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</si>
  <si>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</si>
  <si>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</si>
  <si>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</si>
  <si>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</si>
  <si>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</si>
  <si>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</si>
  <si>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</si>
  <si>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</si>
  <si>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</si>
  <si>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</si>
  <si>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</si>
  <si>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</si>
  <si>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</si>
  <si>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</si>
  <si>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</si>
  <si>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</si>
  <si>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</si>
  <si>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</si>
  <si>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</si>
  <si>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</si>
  <si>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</si>
  <si>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</si>
  <si>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</si>
  <si>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</si>
  <si>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</si>
  <si>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</si>
  <si>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</si>
  <si>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</si>
  <si>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</si>
  <si>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</si>
  <si>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</si>
  <si>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</si>
  <si>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</si>
  <si>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</si>
  <si>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</si>
  <si>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</si>
  <si>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</si>
  <si>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</si>
  <si>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</si>
  <si>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</si>
  <si>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</si>
  <si>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</si>
  <si>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</si>
  <si>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</si>
  <si>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</si>
  <si>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</si>
  <si>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</si>
  <si>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</si>
  <si>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</si>
  <si>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</si>
  <si>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</si>
  <si>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</si>
  <si>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</si>
  <si>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</si>
  <si>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</si>
  <si>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</si>
  <si>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</si>
  <si>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</si>
  <si>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</si>
  <si>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</si>
  <si>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</si>
  <si>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</si>
  <si>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</si>
  <si>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</si>
  <si>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</si>
  <si>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</si>
  <si>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</si>
  <si>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</si>
  <si>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</si>
  <si>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</si>
  <si>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</si>
  <si>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</si>
  <si>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</si>
  <si>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</si>
  <si>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</si>
  <si>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</si>
  <si>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</si>
  <si>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</si>
  <si>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</si>
  <si>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</si>
  <si>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</si>
  <si>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</si>
  <si>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</si>
  <si>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</si>
  <si>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</si>
  <si>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</si>
  <si>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</si>
  <si>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</si>
  <si>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</si>
  <si>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</si>
  <si>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</si>
  <si>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</si>
  <si>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</si>
  <si>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</si>
  <si>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</si>
  <si>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</si>
  <si>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</si>
  <si>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</si>
  <si>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</si>
  <si>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</si>
  <si>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</si>
  <si>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</si>
  <si>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</si>
  <si>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</si>
  <si>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</si>
  <si>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</si>
  <si>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</si>
  <si>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</si>
  <si>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</si>
  <si>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</si>
  <si>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</si>
  <si>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</si>
  <si>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</si>
  <si>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</si>
  <si>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</si>
  <si>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</si>
  <si>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</si>
  <si>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</si>
  <si>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</si>
  <si>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</si>
  <si>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</si>
  <si>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</si>
  <si>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</si>
  <si>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</si>
  <si>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</si>
  <si>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</si>
  <si>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</si>
  <si>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</si>
  <si>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</si>
  <si>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</si>
  <si>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</si>
  <si>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</si>
  <si>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</si>
  <si>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</si>
  <si>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</si>
  <si>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</si>
  <si>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</si>
  <si>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</si>
  <si>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</si>
  <si>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</si>
  <si>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</si>
  <si>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</si>
  <si>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</si>
  <si>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</si>
  <si>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</si>
  <si>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</si>
  <si>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</si>
  <si>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</si>
  <si>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</si>
  <si>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</si>
  <si>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</si>
  <si>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</si>
  <si>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</si>
  <si>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</si>
  <si>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</si>
  <si>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</si>
  <si>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</si>
  <si>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</si>
  <si>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</si>
  <si>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</si>
  <si>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</si>
  <si>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</si>
  <si>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</si>
  <si>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</si>
  <si>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</si>
  <si>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</si>
  <si>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</si>
  <si>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</si>
  <si>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</si>
  <si>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</si>
  <si>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</si>
  <si>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</si>
  <si>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</si>
  <si>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</si>
  <si>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</si>
  <si>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</si>
  <si>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</si>
  <si>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</si>
  <si>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</si>
  <si>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</si>
  <si>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</si>
  <si>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</si>
  <si>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</si>
  <si>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</si>
  <si>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</si>
  <si>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</si>
  <si>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</si>
  <si>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</si>
  <si>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</si>
  <si>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</si>
  <si>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</si>
  <si>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</si>
  <si>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</si>
  <si>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</si>
  <si>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</si>
  <si>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</si>
  <si>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</si>
  <si>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</si>
  <si>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</si>
  <si>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</si>
  <si>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</si>
  <si>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</si>
  <si>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</si>
  <si>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</si>
  <si>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</si>
  <si>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</si>
  <si>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</si>
  <si>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</si>
  <si>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</si>
  <si>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</si>
  <si>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</si>
  <si>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</si>
  <si>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</si>
  <si>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</si>
  <si>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</si>
  <si>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</si>
  <si>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</si>
  <si>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</si>
  <si>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</si>
  <si>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</si>
  <si>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</si>
  <si>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</si>
  <si>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</si>
  <si>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</si>
  <si>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</si>
  <si>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</si>
  <si>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</si>
  <si>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</si>
  <si>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</si>
  <si>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</si>
  <si>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</si>
  <si>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</si>
  <si>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</si>
  <si>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</si>
  <si>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</si>
  <si>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</si>
  <si>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</si>
  <si>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</si>
  <si>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</si>
  <si>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</si>
  <si>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</si>
  <si>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</si>
  <si>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</si>
  <si>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</si>
  <si>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</si>
  <si>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</si>
  <si>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</si>
  <si>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</si>
  <si>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</si>
  <si>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</si>
  <si>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</si>
  <si>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</si>
  <si>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</si>
  <si>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</si>
  <si>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</si>
  <si>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</si>
  <si>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</si>
  <si>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</si>
  <si>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</si>
  <si>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</si>
  <si>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</si>
  <si>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</si>
  <si>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</si>
  <si>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</si>
  <si>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</si>
  <si>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</si>
  <si>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</si>
  <si>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</si>
  <si>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</si>
  <si>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</si>
  <si>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</si>
  <si>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</si>
  <si>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</si>
  <si>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</si>
  <si>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</si>
  <si>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</si>
  <si>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</si>
  <si>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</si>
  <si>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</si>
  <si>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</si>
  <si>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</si>
  <si>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</si>
  <si>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</si>
  <si>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</si>
  <si>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</si>
  <si>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</si>
  <si>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</si>
  <si>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</si>
  <si>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</si>
  <si>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</si>
  <si>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</si>
  <si>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</si>
  <si>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</si>
  <si>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</si>
  <si>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</si>
  <si>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</si>
  <si>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</si>
  <si>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</si>
  <si>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</si>
  <si>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</si>
  <si>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</si>
  <si>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</si>
  <si>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</si>
  <si>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</si>
  <si>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</si>
  <si>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</si>
  <si>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</si>
  <si>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</si>
  <si>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</si>
  <si>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</si>
  <si>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</si>
  <si>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</si>
  <si>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</si>
  <si>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</si>
  <si>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</si>
  <si>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</si>
  <si>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</si>
  <si>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</si>
  <si>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</si>
  <si>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</si>
  <si>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</si>
  <si>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</si>
  <si>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</si>
  <si>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</si>
  <si>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</si>
  <si>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</si>
  <si>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</si>
  <si>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</si>
  <si>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</si>
  <si>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</si>
  <si>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</si>
  <si>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</si>
  <si>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</si>
  <si>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</si>
  <si>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</si>
  <si>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</si>
  <si>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</si>
  <si>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</si>
  <si>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</si>
  <si>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</si>
  <si>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</si>
  <si>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</si>
  <si>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</si>
  <si>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</si>
  <si>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</si>
  <si>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</si>
  <si>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</si>
  <si>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</si>
  <si>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</si>
  <si>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</si>
  <si>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</si>
  <si>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</si>
  <si>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</si>
  <si>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</si>
  <si>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</si>
  <si>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</si>
  <si>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</si>
  <si>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</si>
  <si>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</si>
  <si>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</si>
  <si>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</si>
  <si>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</si>
  <si>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</si>
  <si>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</si>
  <si>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</si>
  <si>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</si>
  <si>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</si>
  <si>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</si>
  <si>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</si>
  <si>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</si>
  <si>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</si>
  <si>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</si>
  <si>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</si>
  <si>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</si>
  <si>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</si>
  <si>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</si>
  <si>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</si>
  <si>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</si>
  <si>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</si>
  <si>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</si>
  <si>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</si>
  <si>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</si>
  <si>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</si>
  <si>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</si>
  <si>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</si>
  <si>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</si>
  <si>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</si>
  <si>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</si>
  <si>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</si>
  <si>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</si>
  <si>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</si>
  <si>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</si>
  <si>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</si>
  <si>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</si>
  <si>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</si>
  <si>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</si>
  <si>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</si>
  <si>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</si>
  <si>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</si>
  <si>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</si>
  <si>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</si>
  <si>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</si>
  <si>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</si>
  <si>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</si>
  <si>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</si>
  <si>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</si>
  <si>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</si>
  <si>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</si>
  <si>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</si>
  <si>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</si>
  <si>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</si>
  <si>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</si>
  <si>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</si>
  <si>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</si>
  <si>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</si>
  <si>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</si>
  <si>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</si>
  <si>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</si>
  <si>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</si>
  <si>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</si>
  <si>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</si>
  <si>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</si>
  <si>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</si>
  <si>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</si>
  <si>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</si>
  <si>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</si>
  <si>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</si>
  <si>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</si>
  <si>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</si>
  <si>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</si>
  <si>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</si>
  <si>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</si>
  <si>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</si>
  <si>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</si>
  <si>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</si>
  <si>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</si>
  <si>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</si>
  <si>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</si>
  <si>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</si>
  <si>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</si>
  <si>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</si>
  <si>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</si>
  <si>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</si>
  <si>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</si>
  <si>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</si>
  <si>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</si>
  <si>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</si>
  <si>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</si>
  <si>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</si>
  <si>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</si>
  <si>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</si>
  <si>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</si>
  <si>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</si>
  <si>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</si>
  <si>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</si>
  <si>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</si>
  <si>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</si>
  <si>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</si>
  <si>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</si>
  <si>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</si>
  <si>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</si>
  <si>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</si>
  <si>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</si>
  <si>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</si>
  <si>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</si>
  <si>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</si>
  <si>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</si>
  <si>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</si>
  <si>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</si>
  <si>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</si>
  <si>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</si>
  <si>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</si>
  <si>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</si>
  <si>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</si>
  <si>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</si>
  <si>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</si>
  <si>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</si>
  <si>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</si>
  <si>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</si>
  <si>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</si>
  <si>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</si>
  <si>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</si>
  <si>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</si>
  <si>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</si>
  <si>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</si>
  <si>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</si>
  <si>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</si>
  <si>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</si>
  <si>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</si>
  <si>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</si>
  <si>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</si>
  <si>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</si>
  <si>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</si>
  <si>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</si>
  <si>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</si>
  <si>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</si>
  <si>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</si>
  <si>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</si>
  <si>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</si>
  <si>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</si>
  <si>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</si>
  <si>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</si>
  <si>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</si>
  <si>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</si>
  <si>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</si>
  <si>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</si>
  <si>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</si>
  <si>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</si>
  <si>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</si>
  <si>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</si>
  <si>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</si>
  <si>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</si>
  <si>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</si>
  <si>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</si>
  <si>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</si>
  <si>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</si>
  <si>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</si>
  <si>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</si>
  <si>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</si>
  <si>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</si>
  <si>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</si>
  <si>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</si>
  <si>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</si>
  <si>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</si>
  <si>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</si>
  <si>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</si>
  <si>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</si>
  <si>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</si>
  <si>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</si>
  <si>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</si>
  <si>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</si>
  <si>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</si>
  <si>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</si>
  <si>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</si>
  <si>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</si>
  <si>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</si>
  <si>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</si>
  <si>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</si>
  <si>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</si>
  <si>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</si>
  <si>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</si>
  <si>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</si>
  <si>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</si>
  <si>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</si>
  <si>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</si>
  <si>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</si>
  <si>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</si>
  <si>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</si>
  <si>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</si>
  <si>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</si>
  <si>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</si>
  <si>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</si>
  <si>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</si>
  <si>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</si>
  <si>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</si>
  <si>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</si>
  <si>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</si>
  <si>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</si>
  <si>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</si>
  <si>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</si>
  <si>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</si>
  <si>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</si>
  <si>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</si>
  <si>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</si>
  <si>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</si>
  <si>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</si>
  <si>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</si>
  <si>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</si>
  <si>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</si>
  <si>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</si>
  <si>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</si>
  <si>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</si>
  <si>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</si>
  <si>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</si>
  <si>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</si>
  <si>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</si>
  <si>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</si>
  <si>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</si>
  <si>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</si>
  <si>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</si>
  <si>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</si>
  <si>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</si>
  <si>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</si>
  <si>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</si>
  <si>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</si>
  <si>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</si>
  <si>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</si>
  <si>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</si>
  <si>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</si>
  <si>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</si>
  <si>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</si>
  <si>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</si>
  <si>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</si>
  <si>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</si>
  <si>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</si>
  <si>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</si>
  <si>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</si>
  <si>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</si>
  <si>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</si>
  <si>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</si>
  <si>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</si>
  <si>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</si>
  <si>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</si>
  <si>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</si>
  <si>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</si>
  <si>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</si>
  <si>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</si>
  <si>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</si>
  <si>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</si>
  <si>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</si>
  <si>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</si>
  <si>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</si>
  <si>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</si>
  <si>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</si>
  <si>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</si>
  <si>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</si>
  <si>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</si>
  <si>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</si>
  <si>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</si>
  <si>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</si>
  <si>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</si>
  <si>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</si>
  <si>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</si>
  <si>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</si>
  <si>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</si>
  <si>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</si>
  <si>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</si>
  <si>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</si>
  <si>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</si>
  <si>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</si>
  <si>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</si>
  <si>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</si>
  <si>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</si>
  <si>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</si>
  <si>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</si>
  <si>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</si>
  <si>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</si>
  <si>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</si>
  <si>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</si>
  <si>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</si>
  <si>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</si>
  <si>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</si>
  <si>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</si>
  <si>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</si>
  <si>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</si>
  <si>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</si>
  <si>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</si>
  <si>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</si>
  <si>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</si>
  <si>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</si>
  <si>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</si>
  <si>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</si>
  <si>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</si>
  <si>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</si>
  <si>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</si>
  <si>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</si>
  <si>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</si>
  <si>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</si>
  <si>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</si>
  <si>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</si>
  <si>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</si>
  <si>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</si>
  <si>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</si>
  <si>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</si>
  <si>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</si>
  <si>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</si>
  <si>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</si>
  <si>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</si>
  <si>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</si>
  <si>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</si>
  <si>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</si>
  <si>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</si>
  <si>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</si>
  <si>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</si>
  <si>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</si>
  <si>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</si>
  <si>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</si>
  <si>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</si>
  <si>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</si>
  <si>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</si>
  <si>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</si>
  <si>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</si>
  <si>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</si>
  <si>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</si>
  <si>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</si>
  <si>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</si>
  <si>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</si>
  <si>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</si>
  <si>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</si>
  <si>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</si>
  <si>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</si>
  <si>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</si>
  <si>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</si>
  <si>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</si>
  <si>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</si>
  <si>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</si>
  <si>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</si>
  <si>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</si>
  <si>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</si>
  <si>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</si>
  <si>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</si>
  <si>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</si>
  <si>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</si>
  <si>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</si>
  <si>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</si>
  <si>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</si>
  <si>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</si>
  <si>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</si>
  <si>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</si>
  <si>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</si>
  <si>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</si>
  <si>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</si>
  <si>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</si>
  <si>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</si>
  <si>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</si>
  <si>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</si>
  <si>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</si>
  <si>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</si>
  <si>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</si>
  <si>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</si>
  <si>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</si>
  <si>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</si>
  <si>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</si>
  <si>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</si>
  <si>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</si>
  <si>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</si>
  <si>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</si>
  <si>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</si>
  <si>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</si>
  <si>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</si>
  <si>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</si>
  <si>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</si>
  <si>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</si>
  <si>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</si>
  <si>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</si>
  <si>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</si>
  <si>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</si>
  <si>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</si>
  <si>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</si>
  <si>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</si>
  <si>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</si>
  <si>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</si>
  <si>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</si>
  <si>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</si>
  <si>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</si>
  <si>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</si>
  <si>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</si>
  <si>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</si>
  <si>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</si>
  <si>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</si>
  <si>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</si>
  <si>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</si>
  <si>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</si>
  <si>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</si>
  <si>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</si>
  <si>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</si>
  <si>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</si>
  <si>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</si>
  <si>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</si>
  <si>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</si>
  <si>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</si>
  <si>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</si>
  <si>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</si>
  <si>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</si>
  <si>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</si>
  <si>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</si>
  <si>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</si>
  <si>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</si>
  <si>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</si>
  <si>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</si>
  <si>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</si>
  <si>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</si>
  <si>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</si>
  <si>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</si>
  <si>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</si>
  <si>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</si>
  <si>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</si>
  <si>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</si>
  <si>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</si>
  <si>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</si>
  <si>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</si>
  <si>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</si>
  <si>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</si>
  <si>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</si>
  <si>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</si>
  <si>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</si>
  <si>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</si>
  <si>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</si>
  <si>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</si>
  <si>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</si>
  <si>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</si>
  <si>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</si>
  <si>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</si>
  <si>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</si>
  <si>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</si>
  <si>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</si>
  <si>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</si>
  <si>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</si>
  <si>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</si>
  <si>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</si>
  <si>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</si>
  <si>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</si>
  <si>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</si>
  <si>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</si>
  <si>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</si>
  <si>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</si>
  <si>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</si>
  <si>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</si>
  <si>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</si>
  <si>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</si>
  <si>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</si>
  <si>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</si>
  <si>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</si>
  <si>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</si>
  <si>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</si>
  <si>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</si>
  <si>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</si>
  <si>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</si>
  <si>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</si>
  <si>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</si>
  <si>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</si>
  <si>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</si>
  <si>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</si>
  <si>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</si>
  <si>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</si>
  <si>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</si>
  <si>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</si>
  <si>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</si>
  <si>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</si>
  <si>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</si>
  <si>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</si>
  <si>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</si>
  <si>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</si>
  <si>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</si>
  <si>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</si>
  <si>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</si>
  <si>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</si>
  <si>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</si>
  <si>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</si>
  <si>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</si>
  <si>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</si>
  <si>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</si>
  <si>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</si>
  <si>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</si>
  <si>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</si>
  <si>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</si>
  <si>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</si>
  <si>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</si>
  <si>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</si>
  <si>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</si>
  <si>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</si>
  <si>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</si>
  <si>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</si>
  <si>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</si>
  <si>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</si>
  <si>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</si>
  <si>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</si>
  <si>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</si>
  <si>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</si>
  <si>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</si>
  <si>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</si>
  <si>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</si>
  <si>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</si>
  <si>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</si>
  <si>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</si>
  <si>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</si>
  <si>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</si>
  <si>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</si>
  <si>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</si>
  <si>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</si>
  <si>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</si>
  <si>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</si>
  <si>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</si>
  <si>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</si>
  <si>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</si>
  <si>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</si>
  <si>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</si>
  <si>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</si>
  <si>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</si>
  <si>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</si>
  <si>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</si>
  <si>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</si>
  <si>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</si>
  <si>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</si>
  <si>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</si>
  <si>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</si>
  <si>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</si>
  <si>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</si>
  <si>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</si>
  <si>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</si>
  <si>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</si>
  <si>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</si>
  <si>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</si>
  <si>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</si>
  <si>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</si>
  <si>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</si>
  <si>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</si>
  <si>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</si>
  <si>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</si>
  <si>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</si>
  <si>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</si>
  <si>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</si>
  <si>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</si>
  <si>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</si>
  <si>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</si>
  <si>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</si>
  <si>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</si>
  <si>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</si>
  <si>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</si>
  <si>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</si>
  <si>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</si>
  <si>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</si>
  <si>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</si>
  <si>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</si>
  <si>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</si>
  <si>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</si>
  <si>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</si>
  <si>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</si>
  <si>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</si>
  <si>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</si>
  <si>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</si>
  <si>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</si>
  <si>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</si>
  <si>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</si>
  <si>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</si>
  <si>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</si>
  <si>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</si>
  <si>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</si>
  <si>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</si>
  <si>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</si>
  <si>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</si>
  <si>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</si>
  <si>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</si>
  <si>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</si>
  <si>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</si>
  <si>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</si>
  <si>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</si>
  <si>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</si>
  <si>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</si>
  <si>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</si>
  <si>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</si>
  <si>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</si>
  <si>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</si>
  <si>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</si>
  <si>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</si>
  <si>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</si>
  <si>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</si>
  <si>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</si>
  <si>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</si>
  <si>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</si>
  <si>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</si>
  <si>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</si>
  <si>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</si>
  <si>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</si>
  <si>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</si>
  <si>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</si>
  <si>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</si>
  <si>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</si>
  <si>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</si>
  <si>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</si>
  <si>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</si>
  <si>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</si>
  <si>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</si>
  <si>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</si>
  <si>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</si>
  <si>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</si>
  <si>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</si>
  <si>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</si>
  <si>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</si>
  <si>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</si>
  <si>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</si>
  <si>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</si>
  <si>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</si>
  <si>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</si>
  <si>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</si>
  <si>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</si>
  <si>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</si>
  <si>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</si>
  <si>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</si>
  <si>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</si>
  <si>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</si>
  <si>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</si>
  <si>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</si>
  <si>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</si>
  <si>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</si>
  <si>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</si>
  <si>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</si>
  <si>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</si>
  <si>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</si>
  <si>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</si>
  <si>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</si>
  <si>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</si>
  <si>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</si>
  <si>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</si>
  <si>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</si>
  <si>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</si>
  <si>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</si>
  <si>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</si>
  <si>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</si>
  <si>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</si>
  <si>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</si>
  <si>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</si>
  <si>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</si>
  <si>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</si>
  <si>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</si>
  <si>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</si>
  <si>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</si>
  <si>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</si>
  <si>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</si>
  <si>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</si>
  <si>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</si>
  <si>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</si>
  <si>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</si>
  <si>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</si>
  <si>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</si>
  <si>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</si>
  <si>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</si>
  <si>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</si>
  <si>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</si>
  <si>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</si>
  <si>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</si>
  <si>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</si>
  <si>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</si>
  <si>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</si>
  <si>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</si>
  <si>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</si>
  <si>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</si>
  <si>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</si>
  <si>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</si>
  <si>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</si>
  <si>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</si>
  <si>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</si>
  <si>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</si>
  <si>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</si>
  <si>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</si>
  <si>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</si>
  <si>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</si>
  <si>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</si>
  <si>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</si>
  <si>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</si>
  <si>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</si>
  <si>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</si>
  <si>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</si>
  <si>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</si>
  <si>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</si>
  <si>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</si>
  <si>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</si>
  <si>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</si>
  <si>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</si>
  <si>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</si>
  <si>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</si>
  <si>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</si>
  <si>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</si>
  <si>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</si>
  <si>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</si>
  <si>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</si>
  <si>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</si>
  <si>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</si>
  <si>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</si>
  <si>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</si>
  <si>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</si>
  <si>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</si>
  <si>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</si>
  <si>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</si>
  <si>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</si>
  <si>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</si>
  <si>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</si>
  <si>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</si>
  <si>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</si>
  <si>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</si>
  <si>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</si>
  <si>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</si>
  <si>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</si>
  <si>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</si>
  <si>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</si>
  <si>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</si>
  <si>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</si>
  <si>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</si>
  <si>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</si>
  <si>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</si>
  <si>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</si>
  <si>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</si>
  <si>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</si>
  <si>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</si>
  <si>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</si>
  <si>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</si>
  <si>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</si>
  <si>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</si>
  <si>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</si>
  <si>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</si>
  <si>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</si>
  <si>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</si>
  <si>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</si>
  <si>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</si>
  <si>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</si>
  <si>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</si>
  <si>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</si>
  <si>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</si>
  <si>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</si>
  <si>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</si>
  <si>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</si>
  <si>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</si>
  <si>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</si>
  <si>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</si>
  <si>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</si>
  <si>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</si>
  <si>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</si>
  <si>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</si>
  <si>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</si>
  <si>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</si>
  <si>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</si>
  <si>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</si>
  <si>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</si>
  <si>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</si>
  <si>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</si>
  <si>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</si>
  <si>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</si>
  <si>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</si>
  <si>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</si>
  <si>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</si>
  <si>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</si>
  <si>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</si>
  <si>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</si>
  <si>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</si>
  <si>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</si>
  <si>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</si>
  <si>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</si>
  <si>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</si>
  <si>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</si>
  <si>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</si>
  <si>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</si>
  <si>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</si>
  <si>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</si>
  <si>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</si>
  <si>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</si>
  <si>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</si>
  <si>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</si>
  <si>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</si>
  <si>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</si>
  <si>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</si>
  <si>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</si>
  <si>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</si>
  <si>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</si>
  <si>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</si>
  <si>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</si>
  <si>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</si>
  <si>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</si>
  <si>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</si>
  <si>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</si>
  <si>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</si>
  <si>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</si>
  <si>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</si>
  <si>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</si>
  <si>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</si>
  <si>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</si>
  <si>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</si>
  <si>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</si>
  <si>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</si>
  <si>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</si>
  <si>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</si>
  <si>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</si>
  <si>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</si>
  <si>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</si>
  <si>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</si>
  <si>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</si>
  <si>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</si>
  <si>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</si>
  <si>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</si>
  <si>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</si>
  <si>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</si>
  <si>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</si>
  <si>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</si>
  <si>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</si>
  <si>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</si>
  <si>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</si>
  <si>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</si>
  <si>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</si>
  <si>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</si>
  <si>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</si>
  <si>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</si>
  <si>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</si>
  <si>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</si>
  <si>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</si>
  <si>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</si>
  <si>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</si>
  <si>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</si>
  <si>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</si>
  <si>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</si>
  <si>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</si>
  <si>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</si>
  <si>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</si>
  <si>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</si>
  <si>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</si>
  <si>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</si>
  <si>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</si>
  <si>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</si>
  <si>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</si>
  <si>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</si>
  <si>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</si>
  <si>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</si>
  <si>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</si>
  <si>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</si>
  <si>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</si>
  <si>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</si>
  <si>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</si>
  <si>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</si>
  <si>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</si>
  <si>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</si>
  <si>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</si>
  <si>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</si>
  <si>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</si>
  <si>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</si>
  <si>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</si>
  <si>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</si>
  <si>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</si>
  <si>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</si>
  <si>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</si>
  <si>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</si>
  <si>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</si>
  <si>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</si>
  <si>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</si>
  <si>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</si>
  <si>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</si>
  <si>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</si>
  <si>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</si>
  <si>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</si>
  <si>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</si>
  <si>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</si>
  <si>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</si>
  <si>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</si>
  <si>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</si>
  <si>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</si>
  <si>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</si>
  <si>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</si>
  <si>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</si>
  <si>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</si>
  <si>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</si>
  <si>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</si>
  <si>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</si>
  <si>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</si>
  <si>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</si>
  <si>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</si>
  <si>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</si>
  <si>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</si>
  <si>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</si>
  <si>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</si>
  <si>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</si>
  <si>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</si>
  <si>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</si>
  <si>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</si>
  <si>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</si>
  <si>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</si>
  <si>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</si>
  <si>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</si>
  <si>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</si>
  <si>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</si>
  <si>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</si>
  <si>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</si>
  <si>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</si>
  <si>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</si>
  <si>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</si>
  <si>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</si>
  <si>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</si>
  <si>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</si>
  <si>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</si>
  <si>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</si>
  <si>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</si>
  <si>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</si>
  <si>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</si>
  <si>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</si>
  <si>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</si>
  <si>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</si>
  <si>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</si>
  <si>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</si>
  <si>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</si>
  <si>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</si>
  <si>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</si>
  <si>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</si>
  <si>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</si>
  <si>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</si>
  <si>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</si>
  <si>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</si>
  <si>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</si>
  <si>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</si>
  <si>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</si>
  <si>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</si>
  <si>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</si>
  <si>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</si>
  <si>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</si>
  <si>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</si>
  <si>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</si>
  <si>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</si>
  <si>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</si>
  <si>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</si>
  <si>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</si>
  <si>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</si>
  <si>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</si>
  <si>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</si>
  <si>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</si>
  <si>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</si>
  <si>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</si>
  <si>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</si>
  <si>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</si>
  <si>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</si>
  <si>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</si>
  <si>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</si>
  <si>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</si>
  <si>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</si>
  <si>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</si>
  <si>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</si>
  <si>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</si>
  <si>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</si>
  <si>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</si>
  <si>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</si>
  <si>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</si>
  <si>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</si>
  <si>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</si>
  <si>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</si>
  <si>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</si>
  <si>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</si>
  <si>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</si>
  <si>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</si>
  <si>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</si>
  <si>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</si>
  <si>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</si>
  <si>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</si>
  <si>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</si>
  <si>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</si>
  <si>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</si>
  <si>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</si>
  <si>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</si>
  <si>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</si>
  <si>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</si>
  <si>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</si>
  <si>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</si>
  <si>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</si>
  <si>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</si>
  <si>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</si>
  <si>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</si>
  <si>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</si>
  <si>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</si>
  <si>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</si>
  <si>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</si>
  <si>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</si>
  <si>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</si>
  <si>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</si>
  <si>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</si>
  <si>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</si>
  <si>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</si>
  <si>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</si>
  <si>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</si>
  <si>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</si>
  <si>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</si>
  <si>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</si>
  <si>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</si>
  <si>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</si>
  <si>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</si>
  <si>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</si>
  <si>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</si>
  <si>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</si>
  <si>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</si>
  <si>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</si>
  <si>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</si>
  <si>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</si>
  <si>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</si>
  <si>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</si>
  <si>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</si>
  <si>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</si>
  <si>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</si>
  <si>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</si>
  <si>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</si>
  <si>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</si>
  <si>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</si>
  <si>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</si>
  <si>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</si>
  <si>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</si>
  <si>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</si>
  <si>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</si>
  <si>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</si>
  <si>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</si>
  <si>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</si>
  <si>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</si>
  <si>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</si>
  <si>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</si>
  <si>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</si>
  <si>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</si>
  <si>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</si>
  <si>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</si>
  <si>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</si>
  <si>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</si>
  <si>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</si>
  <si>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</si>
  <si>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</si>
  <si>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</si>
  <si>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</si>
  <si>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</si>
  <si>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</si>
  <si>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</si>
  <si>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</si>
  <si>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</si>
  <si>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</si>
  <si>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</si>
  <si>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</si>
  <si>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</si>
  <si>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</si>
  <si>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</si>
  <si>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</si>
  <si>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</si>
  <si>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</si>
  <si>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</si>
  <si>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</si>
  <si>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</si>
  <si>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</si>
  <si>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</si>
  <si>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</si>
  <si>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</si>
  <si>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</si>
  <si>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</si>
  <si>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</si>
  <si>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</si>
  <si>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</si>
  <si>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</si>
  <si>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</si>
  <si>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</si>
  <si>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</si>
  <si>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</si>
  <si>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</si>
  <si>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</si>
  <si>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</si>
  <si>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</si>
  <si>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</si>
  <si>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</si>
  <si>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</si>
  <si>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</si>
  <si>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</si>
  <si>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</si>
  <si>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</si>
  <si>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</si>
  <si>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</si>
  <si>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</si>
  <si>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</si>
  <si>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</si>
  <si>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</si>
  <si>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</si>
  <si>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</si>
  <si>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</si>
  <si>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</si>
  <si>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</si>
  <si>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</si>
  <si>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</si>
  <si>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</si>
  <si>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</si>
  <si>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</si>
  <si>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</si>
  <si>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</si>
  <si>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</si>
  <si>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</si>
  <si>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</si>
  <si>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</si>
  <si>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</si>
  <si>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</si>
  <si>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</si>
  <si>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</si>
  <si>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</si>
  <si>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</si>
  <si>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</si>
  <si>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</si>
  <si>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</si>
  <si>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</si>
  <si>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</si>
  <si>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</si>
  <si>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</si>
  <si>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</si>
  <si>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</si>
  <si>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</si>
  <si>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</si>
  <si>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</si>
  <si>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</si>
  <si>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</si>
  <si>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</si>
  <si>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</si>
  <si>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</si>
  <si>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</si>
  <si>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</si>
  <si>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</si>
  <si>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</si>
  <si>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</si>
  <si>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</si>
  <si>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</si>
  <si>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</si>
  <si>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</si>
  <si>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</si>
  <si>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</si>
  <si>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</si>
  <si>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</si>
  <si>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</si>
  <si>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</si>
  <si>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</si>
  <si>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</si>
  <si>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</si>
  <si>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</si>
  <si>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</si>
  <si>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</si>
  <si>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</si>
  <si>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</si>
  <si>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</si>
  <si>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</si>
  <si>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</si>
  <si>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</si>
  <si>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</si>
  <si>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</si>
  <si>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</si>
  <si>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</si>
  <si>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</si>
  <si>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</si>
  <si>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</si>
  <si>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</si>
  <si>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</si>
  <si>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</si>
  <si>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</si>
  <si>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</si>
  <si>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</si>
  <si>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</si>
  <si>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</si>
  <si>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</si>
  <si>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</si>
  <si>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</si>
  <si>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</si>
  <si>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</si>
  <si>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</si>
  <si>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</si>
  <si>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</si>
  <si>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</si>
  <si>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</si>
  <si>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</si>
  <si>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</si>
  <si>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</si>
  <si>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</si>
  <si>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</si>
  <si>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</si>
  <si>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</si>
  <si>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</si>
  <si>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</si>
  <si>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</si>
  <si>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</si>
  <si>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</si>
  <si>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</si>
  <si>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</si>
  <si>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</si>
  <si>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</si>
  <si>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</si>
  <si>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</si>
  <si>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</si>
  <si>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</si>
  <si>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</si>
  <si>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</si>
  <si>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</si>
  <si>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</si>
  <si>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</si>
  <si>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</si>
  <si>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</si>
  <si>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</si>
  <si>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</si>
  <si>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</si>
  <si>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</si>
  <si>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</si>
  <si>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</si>
  <si>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</si>
  <si>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</si>
  <si>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</si>
  <si>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</si>
  <si>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</si>
  <si>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</si>
  <si>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</si>
  <si>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</si>
  <si>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</si>
  <si>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</si>
  <si>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</si>
  <si>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</si>
  <si>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</si>
  <si>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</si>
  <si>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</si>
  <si>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</si>
  <si>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</si>
  <si>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</si>
  <si>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</si>
  <si>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</si>
  <si>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</si>
  <si>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</si>
  <si>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</si>
  <si>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</si>
  <si>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</si>
  <si>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</si>
  <si>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</si>
  <si>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</si>
  <si>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</si>
  <si>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</si>
  <si>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</si>
  <si>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</si>
  <si>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</si>
  <si>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</si>
  <si>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</si>
  <si>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</si>
  <si>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</si>
  <si>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</si>
  <si>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</si>
  <si>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</si>
  <si>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</si>
  <si>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</si>
  <si>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</si>
  <si>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</si>
  <si>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</si>
  <si>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</si>
  <si>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</si>
  <si>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</si>
  <si>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</si>
  <si>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</si>
  <si>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</si>
  <si>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</si>
  <si>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</si>
  <si>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</si>
  <si>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</si>
  <si>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</si>
  <si>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</si>
  <si>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</si>
  <si>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</si>
  <si>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</si>
  <si>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</si>
  <si>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</si>
  <si>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</si>
  <si>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</si>
  <si>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</si>
  <si>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</si>
  <si>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</si>
  <si>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</si>
  <si>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</si>
  <si>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</si>
  <si>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</si>
  <si>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</si>
  <si>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</si>
  <si>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</si>
  <si>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</si>
  <si>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</si>
  <si>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</si>
  <si>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</si>
  <si>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</si>
  <si>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</si>
  <si>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</si>
  <si>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</si>
  <si>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</si>
  <si>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</si>
  <si>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</si>
  <si>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</si>
  <si>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</si>
  <si>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</si>
  <si>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</si>
  <si>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</si>
  <si>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</si>
  <si>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</si>
  <si>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</si>
  <si>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</si>
  <si>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</si>
  <si>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</si>
  <si>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</si>
  <si>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</si>
  <si>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</si>
  <si>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</si>
  <si>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</si>
  <si>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</si>
  <si>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</si>
  <si>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</si>
  <si>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</si>
  <si>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</si>
  <si>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</si>
  <si>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</si>
  <si>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</si>
  <si>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</si>
  <si>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</si>
  <si>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</si>
  <si>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</si>
  <si>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</si>
  <si>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</si>
  <si>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</si>
  <si>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</si>
  <si>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</si>
  <si>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</si>
  <si>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</si>
  <si>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</si>
  <si>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</si>
  <si>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</si>
  <si>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</si>
  <si>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</si>
  <si>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</si>
  <si>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</si>
  <si>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</si>
  <si>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</si>
  <si>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</si>
  <si>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</si>
  <si>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</si>
  <si>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</si>
  <si>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</si>
  <si>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</si>
  <si>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</si>
  <si>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</si>
  <si>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</si>
  <si>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</si>
  <si>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</si>
  <si>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</si>
  <si>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</si>
  <si>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</si>
  <si>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</si>
  <si>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</si>
  <si>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</si>
  <si>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</si>
  <si>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</si>
  <si>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</si>
  <si>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</si>
  <si>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</si>
  <si>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</si>
  <si>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</si>
  <si>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</si>
  <si>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</si>
  <si>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</si>
  <si>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</si>
  <si>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</si>
  <si>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</si>
  <si>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</si>
  <si>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</si>
  <si>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</si>
  <si>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</si>
  <si>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</si>
  <si>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</si>
  <si>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</si>
  <si>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</si>
  <si>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</si>
  <si>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</si>
  <si>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</si>
  <si>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</si>
  <si>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</si>
  <si>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</si>
  <si>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</si>
  <si>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</si>
  <si>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</si>
  <si>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</si>
  <si>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</si>
  <si>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</si>
  <si>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</si>
  <si>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</si>
  <si>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</si>
  <si>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</si>
  <si>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</si>
  <si>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</si>
  <si>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</si>
  <si>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</si>
  <si>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</si>
  <si>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</si>
  <si>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</si>
  <si>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</si>
  <si>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</si>
  <si>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</si>
  <si>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</si>
  <si>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</si>
  <si>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</si>
  <si>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</si>
  <si>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</si>
  <si>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</si>
  <si>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</si>
  <si>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</si>
  <si>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</si>
  <si>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</si>
  <si>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</si>
  <si>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</si>
  <si>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</si>
  <si>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</si>
  <si>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</si>
  <si>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</si>
  <si>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</si>
  <si>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</si>
  <si>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</si>
  <si>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</si>
  <si>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</si>
  <si>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</si>
  <si>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</si>
  <si>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</si>
  <si>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</si>
  <si>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</si>
  <si>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</si>
  <si>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</si>
  <si>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</si>
  <si>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</si>
  <si>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</si>
  <si>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</si>
  <si>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</si>
  <si>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</si>
  <si>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</si>
  <si>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</si>
  <si>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</si>
  <si>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</si>
  <si>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</si>
  <si>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</si>
  <si>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</si>
  <si>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</si>
  <si>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</si>
  <si>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</si>
  <si>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</si>
  <si>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</si>
  <si>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</si>
  <si>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</si>
  <si>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</si>
  <si>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</si>
  <si>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</si>
  <si>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</si>
  <si>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</si>
  <si>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</si>
  <si>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</si>
  <si>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</si>
  <si>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</si>
  <si>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</si>
  <si>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</si>
  <si>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</si>
  <si>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</si>
  <si>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</si>
  <si>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</si>
  <si>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</si>
  <si>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</si>
  <si>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</si>
  <si>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</si>
  <si>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</si>
  <si>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</si>
  <si>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</si>
  <si>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</si>
  <si>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</si>
  <si>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</si>
  <si>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</si>
  <si>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</si>
  <si>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</si>
  <si>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</si>
  <si>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</si>
  <si>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</si>
  <si>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</si>
  <si>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</si>
  <si>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</si>
  <si>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</si>
  <si>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</si>
  <si>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</si>
  <si>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</si>
  <si>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</si>
  <si>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</si>
  <si>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</si>
  <si>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</si>
  <si>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</si>
  <si>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</si>
  <si>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</si>
  <si>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</si>
  <si>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</si>
  <si>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</si>
  <si>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</si>
  <si>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</si>
  <si>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</si>
  <si>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</si>
  <si>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</si>
  <si>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</si>
  <si>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</si>
  <si>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</si>
  <si>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</si>
  <si>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</si>
  <si>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</si>
  <si>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</si>
  <si>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</si>
  <si>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</si>
  <si>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</si>
  <si>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</si>
  <si>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</si>
  <si>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</si>
  <si>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</si>
  <si>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</si>
  <si>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</si>
  <si>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</si>
  <si>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</si>
  <si>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</si>
  <si>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</si>
  <si>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</si>
  <si>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</si>
  <si>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</si>
  <si>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</si>
  <si>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</si>
  <si>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</si>
  <si>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</si>
  <si>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</si>
  <si>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</si>
  <si>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</si>
  <si>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</si>
  <si>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</si>
  <si>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</si>
  <si>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</si>
  <si>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</si>
  <si>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</si>
  <si>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</si>
  <si>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</si>
  <si>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</si>
  <si>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</si>
  <si>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</si>
  <si>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</si>
  <si>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</si>
  <si>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</si>
  <si>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</si>
  <si>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</si>
  <si>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</si>
  <si>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</si>
  <si>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</si>
  <si>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</si>
  <si>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</si>
  <si>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</si>
  <si>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</si>
  <si>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</si>
  <si>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</si>
  <si>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</si>
  <si>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</si>
  <si>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</si>
  <si>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</si>
  <si>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</si>
  <si>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</si>
  <si>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</si>
  <si>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</si>
  <si>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</si>
  <si>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</si>
  <si>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</si>
  <si>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</si>
  <si>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</si>
  <si>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</si>
  <si>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</si>
  <si>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</si>
  <si>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</si>
  <si>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</si>
  <si>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</si>
  <si>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</si>
  <si>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</si>
  <si>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</si>
  <si>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</si>
  <si>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</si>
  <si>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</si>
  <si>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</si>
  <si>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</si>
  <si>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</si>
  <si>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</si>
  <si>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</si>
  <si>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</si>
  <si>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</si>
  <si>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</si>
  <si>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</si>
  <si>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</si>
  <si>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</si>
  <si>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</si>
  <si>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</si>
  <si>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</si>
  <si>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</si>
  <si>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</si>
  <si>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</si>
  <si>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</si>
  <si>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</si>
  <si>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</si>
  <si>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</si>
  <si>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</si>
  <si>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</si>
  <si>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</si>
  <si>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</si>
  <si>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</si>
  <si>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</si>
  <si>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</si>
  <si>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</si>
  <si>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</si>
  <si>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</si>
  <si>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</si>
  <si>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</si>
  <si>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</si>
  <si>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</si>
  <si>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</si>
  <si>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</si>
  <si>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</si>
  <si>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</si>
  <si>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</si>
  <si>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</si>
  <si>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</si>
  <si>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</si>
  <si>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</si>
  <si>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</si>
  <si>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</si>
  <si>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</si>
  <si>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</si>
  <si>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</si>
  <si>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</si>
  <si>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</si>
  <si>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</si>
  <si>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</si>
  <si>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</si>
  <si>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</si>
  <si>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</si>
  <si>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</si>
  <si>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</si>
  <si>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</si>
  <si>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</si>
  <si>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</si>
  <si>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</si>
  <si>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</si>
  <si>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</si>
  <si>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</si>
  <si>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</si>
  <si>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</si>
  <si>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</si>
  <si>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</si>
  <si>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</si>
  <si>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</si>
  <si>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</si>
  <si>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</si>
  <si>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</si>
  <si>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</si>
  <si>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</si>
  <si>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</si>
  <si>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</si>
  <si>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</si>
  <si>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</si>
  <si>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</si>
  <si>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</si>
  <si>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</si>
  <si>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</si>
  <si>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</si>
  <si>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</si>
  <si>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</si>
  <si>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</si>
  <si>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</si>
  <si>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</si>
  <si>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</si>
  <si>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</si>
  <si>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</si>
  <si>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</si>
  <si>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</si>
  <si>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</si>
  <si>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</si>
  <si>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</si>
  <si>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</si>
  <si>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</si>
  <si>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</si>
  <si>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</si>
  <si>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</si>
  <si>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</si>
  <si>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</si>
  <si>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</si>
  <si>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</si>
  <si>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</si>
  <si>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</si>
  <si>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</si>
  <si>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</si>
  <si>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</si>
  <si>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</si>
  <si>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</si>
  <si>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</si>
  <si>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</si>
  <si>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</si>
  <si>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</si>
  <si>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</si>
  <si>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</si>
  <si>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</si>
  <si>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</si>
  <si>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</si>
  <si>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</si>
  <si>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</si>
  <si>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</si>
  <si>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</si>
  <si>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</si>
  <si>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</si>
  <si>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</si>
  <si>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</si>
  <si>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</si>
  <si>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</si>
  <si>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</si>
  <si>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</si>
  <si>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</si>
  <si>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</si>
  <si>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</si>
  <si>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</si>
  <si>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</si>
  <si>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</si>
  <si>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</si>
  <si>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</si>
  <si>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</si>
  <si>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</si>
  <si>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</si>
  <si>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</si>
  <si>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</si>
  <si>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</si>
  <si>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</si>
  <si>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</si>
  <si>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</si>
  <si>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</si>
  <si>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</si>
  <si>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</si>
  <si>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</si>
  <si>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</si>
  <si>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</si>
  <si>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</si>
  <si>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</si>
  <si>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</si>
  <si>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</si>
  <si>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</si>
  <si>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</si>
  <si>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</si>
  <si>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</si>
  <si>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</si>
  <si>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</si>
  <si>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</si>
  <si>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</si>
  <si>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</si>
  <si>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</si>
  <si>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</si>
  <si>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</si>
  <si>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</si>
  <si>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</si>
  <si>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</si>
  <si>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</si>
  <si>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</si>
  <si>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</si>
  <si>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</si>
  <si>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</si>
  <si>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</si>
  <si>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</si>
  <si>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</si>
  <si>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</si>
  <si>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</si>
  <si>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</si>
  <si>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</si>
  <si>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</si>
  <si>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</si>
  <si>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</si>
  <si>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</si>
  <si>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</si>
  <si>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</si>
  <si>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</si>
  <si>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</si>
  <si>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</si>
  <si>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</si>
  <si>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</si>
  <si>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</si>
  <si>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</si>
  <si>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</si>
  <si>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</si>
  <si>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</si>
  <si>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</si>
  <si>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</si>
  <si>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</si>
  <si>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</si>
  <si>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</si>
  <si>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</si>
  <si>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</si>
  <si>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</si>
  <si>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</si>
  <si>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</si>
  <si>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</si>
  <si>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</si>
  <si>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</si>
  <si>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</si>
  <si>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</si>
  <si>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</si>
  <si>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</si>
  <si>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</si>
  <si>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</si>
  <si>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</si>
  <si>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</si>
  <si>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</si>
  <si>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</si>
  <si>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</si>
  <si>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</si>
  <si>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</si>
  <si>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</si>
  <si>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</si>
  <si>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</si>
  <si>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</si>
  <si>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</si>
  <si>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</si>
  <si>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</si>
  <si>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</si>
  <si>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</si>
  <si>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</si>
  <si>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</si>
  <si>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</si>
  <si>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</si>
  <si>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</si>
  <si>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</si>
  <si>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</si>
  <si>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</si>
  <si>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</si>
  <si>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</si>
  <si>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</si>
  <si>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</si>
  <si>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</si>
  <si>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</si>
  <si>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</si>
  <si>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</si>
  <si>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</si>
  <si>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</si>
  <si>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</si>
  <si>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</si>
  <si>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</si>
  <si>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</si>
  <si>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</si>
  <si>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</si>
  <si>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</si>
  <si>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</si>
  <si>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</si>
  <si>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</si>
  <si>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</si>
  <si>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</si>
  <si>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</si>
  <si>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</si>
  <si>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</si>
  <si>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</si>
  <si>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</si>
  <si>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</si>
  <si>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</si>
  <si>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</si>
  <si>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</si>
  <si>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</si>
  <si>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</si>
  <si>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</si>
  <si>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</si>
  <si>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</si>
  <si>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</si>
  <si>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</si>
  <si>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</si>
  <si>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</si>
  <si>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</si>
  <si>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</si>
  <si>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</si>
  <si>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</si>
  <si>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</si>
  <si>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</si>
  <si>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</si>
  <si>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</si>
  <si>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</si>
  <si>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</si>
  <si>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</si>
  <si>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</si>
  <si>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</si>
  <si>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</si>
  <si>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</si>
  <si>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</si>
  <si>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</si>
  <si>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</si>
  <si>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</si>
  <si>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</si>
  <si>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</si>
  <si>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</si>
  <si>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</si>
  <si>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</si>
  <si>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</si>
  <si>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</si>
  <si>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</si>
  <si>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</si>
  <si>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</si>
  <si>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</si>
  <si>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</si>
  <si>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</si>
  <si>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</si>
  <si>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</si>
  <si>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</si>
  <si>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</si>
  <si>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</si>
  <si>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</si>
  <si>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</si>
  <si>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</si>
  <si>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</si>
  <si>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</si>
  <si>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</si>
  <si>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</si>
  <si>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</si>
  <si>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</si>
  <si>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</si>
  <si>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</si>
  <si>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</si>
  <si>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</si>
  <si>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</si>
  <si>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</si>
  <si>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</si>
  <si>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</si>
  <si>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</si>
  <si>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</si>
  <si>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</si>
  <si>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</si>
  <si>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</si>
  <si>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</si>
  <si>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</si>
  <si>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</si>
  <si>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</si>
  <si>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</si>
  <si>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</si>
  <si>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</si>
  <si>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</si>
  <si>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</si>
  <si>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</si>
  <si>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</si>
  <si>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</si>
  <si>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</si>
  <si>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</si>
  <si>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</si>
  <si>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</si>
  <si>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</si>
  <si>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</si>
  <si>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</si>
  <si>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</si>
  <si>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</si>
  <si>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</si>
  <si>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</si>
  <si>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</si>
  <si>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</si>
  <si>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</si>
  <si>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</si>
  <si>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</si>
  <si>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</si>
  <si>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</si>
  <si>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</si>
  <si>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</si>
  <si>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</si>
  <si>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</si>
  <si>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</si>
  <si>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</si>
  <si>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</si>
  <si>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</si>
  <si>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</si>
  <si>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</si>
  <si>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</si>
  <si>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</si>
  <si>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</si>
  <si>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</si>
  <si>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</si>
  <si>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</si>
  <si>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</si>
  <si>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</si>
  <si>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</si>
  <si>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</si>
  <si>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</si>
  <si>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</si>
  <si>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</si>
  <si>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</si>
  <si>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</si>
  <si>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</si>
  <si>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</si>
  <si>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</si>
  <si>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</si>
  <si>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</si>
  <si>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</si>
  <si>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</si>
  <si>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</si>
  <si>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</si>
  <si>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</si>
  <si>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</si>
  <si>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</si>
  <si>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</si>
  <si>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</si>
  <si>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</si>
  <si>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</si>
  <si>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</si>
  <si>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</si>
  <si>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</si>
  <si>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</si>
  <si>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</si>
  <si>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</si>
  <si>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</si>
  <si>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</si>
  <si>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</si>
  <si>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</si>
  <si>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</si>
  <si>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</si>
  <si>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</si>
  <si>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</si>
  <si>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</si>
  <si>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</si>
  <si>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</si>
  <si>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</si>
  <si>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</si>
  <si>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</si>
  <si>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</si>
  <si>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</si>
  <si>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</si>
  <si>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</si>
  <si>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</si>
  <si>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</si>
  <si>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</si>
  <si>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</si>
  <si>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</si>
  <si>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</si>
  <si>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</si>
  <si>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</si>
  <si>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</si>
  <si>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</si>
  <si>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</si>
  <si>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</si>
  <si>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</si>
  <si>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</si>
  <si>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</si>
  <si>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</si>
  <si>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</si>
  <si>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</si>
  <si>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</si>
  <si>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</si>
  <si>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</si>
  <si>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</si>
  <si>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</si>
  <si>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</si>
  <si>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</si>
  <si>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</si>
  <si>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</si>
  <si>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</si>
  <si>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</si>
  <si>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</si>
  <si>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</si>
  <si>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</si>
  <si>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</si>
  <si>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</si>
  <si>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</si>
  <si>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</si>
  <si>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</si>
  <si>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</si>
  <si>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</si>
  <si>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</si>
  <si>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</si>
  <si>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</si>
  <si>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</si>
  <si>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</si>
  <si>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</si>
  <si>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</si>
  <si>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</si>
  <si>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</si>
  <si>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</si>
  <si>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</si>
  <si>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</si>
  <si>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</si>
  <si>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</si>
  <si>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</si>
  <si>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</si>
  <si>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</si>
  <si>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</si>
  <si>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</si>
  <si>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</si>
  <si>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</si>
  <si>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</si>
  <si>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</si>
  <si>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</si>
  <si>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</si>
  <si>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</si>
  <si>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</si>
  <si>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</si>
  <si>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</si>
  <si>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</si>
  <si>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</si>
  <si>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</si>
  <si>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</si>
  <si>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</si>
  <si>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</si>
  <si>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</si>
  <si>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</si>
  <si>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</si>
  <si>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</si>
  <si>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</si>
  <si>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</si>
  <si>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</si>
  <si>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</si>
  <si>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</si>
  <si>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</si>
  <si>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</si>
  <si>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</si>
  <si>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</si>
  <si>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</si>
  <si>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</si>
  <si>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</si>
  <si>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</si>
  <si>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</si>
  <si>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</si>
  <si>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</si>
  <si>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</si>
  <si>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</si>
  <si>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</si>
  <si>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</si>
  <si>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</si>
  <si>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</si>
  <si>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</si>
  <si>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</si>
  <si>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</si>
  <si>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</si>
  <si>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</si>
  <si>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</si>
  <si>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</si>
  <si>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</si>
  <si>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</si>
  <si>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</si>
  <si>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</si>
  <si>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</si>
  <si>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</si>
  <si>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</si>
  <si>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</si>
  <si>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</si>
  <si>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</si>
  <si>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</si>
  <si>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</si>
  <si>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</si>
  <si>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</si>
  <si>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</si>
  <si>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</si>
  <si>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</si>
  <si>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</si>
  <si>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</si>
  <si>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</si>
  <si>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</si>
  <si>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</si>
  <si>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</si>
  <si>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</si>
  <si>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</si>
  <si>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</si>
  <si>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</si>
  <si>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</si>
  <si>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</si>
  <si>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</si>
  <si>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</si>
  <si>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</si>
  <si>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</si>
  <si>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</si>
  <si>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</si>
  <si>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</si>
  <si>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</si>
  <si>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</si>
  <si>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KonjunktivKey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</si>
  <si>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</si>
  <si>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</si>
  <si>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</si>
  <si>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</si>
  <si>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</si>
  <si>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</si>
  <si>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</si>
  <si>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</si>
  <si>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</si>
  <si>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</si>
  <si>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</si>
  <si>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</si>
  <si>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</si>
  <si>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</si>
  <si>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</si>
  <si>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</si>
  <si>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</si>
  <si>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</si>
  <si>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</si>
  <si>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</si>
  <si>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</si>
  <si>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</si>
  <si>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</si>
  <si>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</si>
  <si>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</si>
  <si>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</si>
  <si>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</si>
  <si>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</si>
  <si>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</si>
  <si>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</si>
  <si>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</si>
  <si>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</si>
  <si>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</si>
  <si>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</si>
  <si>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</si>
  <si>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</si>
  <si>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</si>
  <si>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</si>
  <si>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</si>
  <si>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</si>
  <si>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</si>
  <si>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</si>
  <si>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</si>
  <si>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</si>
  <si>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</si>
  <si>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</si>
  <si>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</si>
  <si>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</si>
  <si>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</si>
  <si>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</si>
  <si>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</si>
  <si>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</si>
  <si>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</si>
  <si>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</si>
  <si>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</si>
  <si>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</si>
  <si>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</si>
  <si>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</si>
  <si>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</si>
  <si>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</si>
  <si>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</si>
  <si>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</si>
  <si>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</si>
  <si>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</si>
  <si>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</si>
  <si>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</si>
  <si>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</si>
  <si>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</si>
  <si>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</si>
  <si>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</si>
  <si>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</si>
  <si>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</si>
  <si>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</si>
  <si>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</si>
  <si>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</si>
  <si>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</si>
  <si>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</si>
  <si>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</si>
  <si>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</si>
  <si>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</si>
  <si>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</si>
  <si>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</si>
  <si>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</si>
  <si>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</si>
  <si>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</si>
  <si>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</si>
  <si>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</si>
  <si>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</si>
  <si>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</si>
  <si>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</si>
  <si>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</si>
  <si>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</si>
  <si>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</si>
  <si>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</si>
  <si>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</si>
  <si>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</si>
  <si>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</si>
  <si>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</si>
  <si>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</si>
  <si>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</si>
  <si>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</si>
  <si>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</si>
  <si>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</si>
  <si>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</si>
  <si>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</si>
  <si>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</si>
  <si>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</si>
  <si>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</si>
  <si>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</si>
  <si>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</si>
  <si>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</si>
  <si>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</si>
  <si>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</si>
  <si>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</si>
  <si>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</si>
  <si>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</si>
  <si>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</si>
  <si>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</si>
  <si>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</si>
  <si>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</si>
  <si>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</si>
  <si>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</si>
  <si>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</si>
  <si>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</si>
  <si>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</si>
  <si>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</si>
  <si>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</si>
  <si>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</si>
  <si>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</si>
  <si>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</si>
  <si>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</si>
  <si>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</si>
  <si>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</si>
  <si>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</si>
  <si>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</si>
  <si>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</si>
  <si>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</si>
  <si>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</si>
  <si>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</si>
  <si>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</si>
  <si>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</si>
  <si>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</si>
  <si>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</si>
  <si>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</si>
  <si>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</si>
  <si>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</si>
  <si>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</si>
  <si>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</si>
  <si>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</si>
  <si>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</si>
  <si>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</si>
  <si>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</si>
  <si>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</si>
  <si>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</si>
  <si>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</si>
  <si>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</si>
  <si>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</si>
  <si>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</si>
  <si>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</si>
  <si>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</si>
  <si>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</si>
  <si>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</si>
  <si>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</si>
  <si>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</si>
  <si>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</si>
  <si>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</si>
  <si>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</si>
  <si>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</si>
  <si>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</si>
  <si>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</si>
  <si>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</si>
  <si>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</si>
  <si>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</si>
  <si>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</si>
  <si>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</si>
  <si>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</si>
  <si>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</si>
  <si>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</si>
  <si>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</si>
  <si>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</si>
  <si>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</si>
  <si>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</si>
  <si>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</si>
  <si>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</si>
  <si>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</si>
  <si>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</si>
  <si>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</si>
  <si>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</si>
  <si>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</si>
  <si>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</si>
  <si>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</si>
  <si>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</si>
  <si>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</si>
  <si>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</si>
  <si>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</si>
  <si>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</si>
  <si>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</si>
  <si>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</si>
  <si>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</si>
  <si>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</si>
  <si>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</si>
  <si>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</si>
  <si>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</si>
  <si>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</si>
  <si>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</si>
  <si>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</si>
  <si>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</si>
  <si>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</si>
  <si>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</si>
  <si>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</si>
  <si>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</si>
  <si>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</si>
  <si>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</si>
  <si>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</si>
  <si>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</si>
  <si>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</si>
  <si>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</si>
  <si>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</si>
  <si>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</si>
  <si>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</si>
  <si>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</si>
  <si>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</si>
  <si>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</si>
  <si>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</si>
  <si>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</si>
  <si>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</si>
  <si>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</si>
  <si>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</si>
  <si>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</si>
  <si>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</si>
  <si>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</si>
  <si>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</si>
  <si>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</si>
  <si>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</si>
  <si>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</si>
  <si>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</si>
  <si>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</si>
  <si>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</si>
  <si>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</si>
  <si>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</si>
  <si>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</si>
  <si>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</si>
  <si>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</si>
  <si>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</si>
  <si>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</si>
  <si>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</si>
  <si>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</si>
  <si>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</si>
  <si>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</si>
  <si>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</si>
  <si>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</si>
  <si>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</si>
  <si>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</si>
  <si>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</si>
  <si>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</si>
  <si>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</si>
  <si>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</si>
  <si>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</si>
  <si>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</si>
  <si>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</si>
  <si>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</si>
  <si>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</si>
  <si>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</si>
  <si>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</si>
  <si>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</si>
  <si>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</si>
  <si>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</si>
  <si>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</si>
  <si>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</si>
  <si>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</si>
  <si>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</si>
  <si>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</si>
  <si>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</si>
  <si>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</si>
  <si>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</si>
  <si>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</si>
  <si>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</si>
  <si>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</si>
  <si>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</si>
  <si>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</si>
  <si>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</si>
  <si>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</si>
  <si>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</si>
  <si>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</si>
  <si>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</si>
  <si>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</si>
  <si>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</si>
  <si>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</si>
  <si>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</si>
  <si>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</si>
  <si>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</si>
  <si>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</si>
  <si>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</si>
  <si>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</si>
  <si>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</si>
  <si>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</si>
  <si>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</si>
  <si>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</si>
  <si>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</si>
  <si>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</si>
  <si>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</si>
  <si>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</si>
  <si>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</si>
  <si>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</si>
  <si>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</si>
  <si>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</si>
  <si>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</si>
  <si>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</si>
  <si>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</si>
  <si>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</si>
  <si>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</si>
  <si>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</si>
  <si>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</si>
  <si>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</si>
  <si>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</si>
  <si>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</si>
  <si>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</si>
  <si>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</si>
  <si>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</si>
  <si>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</si>
  <si>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</si>
  <si>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</si>
  <si>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</si>
  <si>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</si>
  <si>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</si>
  <si>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</si>
  <si>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</si>
  <si>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</si>
  <si>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</si>
  <si>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</si>
  <si>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</si>
  <si>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</si>
  <si>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</si>
  <si>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</si>
  <si>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</si>
  <si>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</si>
  <si>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</si>
  <si>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</si>
  <si>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</si>
  <si>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</si>
  <si>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</si>
  <si>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</si>
  <si>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</si>
  <si>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</si>
  <si>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</si>
  <si>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</si>
  <si>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</si>
  <si>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</si>
  <si>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</si>
  <si>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</si>
  <si>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</si>
  <si>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</si>
  <si>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</si>
  <si>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</si>
  <si>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</si>
  <si>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</si>
  <si>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</si>
  <si>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</si>
  <si>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</si>
  <si>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</si>
  <si>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</si>
  <si>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</si>
  <si>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</si>
  <si>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</si>
  <si>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</si>
  <si>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</si>
  <si>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</si>
  <si>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</si>
  <si>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</si>
  <si>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</si>
  <si>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</si>
  <si>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</si>
  <si>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</si>
  <si>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</si>
  <si>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</si>
  <si>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</si>
  <si>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</si>
  <si>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</si>
  <si>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</si>
  <si>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</si>
  <si>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</si>
  <si>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</si>
  <si>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</si>
  <si>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</si>
  <si>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</si>
  <si>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</si>
  <si>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</si>
  <si>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</si>
  <si>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</si>
  <si>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</si>
  <si>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</si>
  <si>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</si>
  <si>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</si>
  <si>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</si>
  <si>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</si>
  <si>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</si>
  <si>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</si>
  <si>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</si>
  <si>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</si>
  <si>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</si>
  <si>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</si>
  <si>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</si>
  <si>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</si>
  <si>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</si>
  <si>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</si>
  <si>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</si>
  <si>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</si>
  <si>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</si>
  <si>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</si>
  <si>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</si>
  <si>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</si>
  <si>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</si>
  <si>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</si>
  <si>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</si>
  <si>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</si>
  <si>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</si>
  <si>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</si>
  <si>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</si>
  <si>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</si>
  <si>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</si>
  <si>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</si>
  <si>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</si>
  <si>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</si>
  <si>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</si>
  <si>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</si>
  <si>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</si>
  <si>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</si>
  <si>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</si>
  <si>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</si>
  <si>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</si>
  <si>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</si>
  <si>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</si>
  <si>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</si>
  <si>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</si>
  <si>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</si>
  <si>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</si>
  <si>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</si>
  <si>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</si>
  <si>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</si>
  <si>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</si>
  <si>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</si>
  <si>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</si>
  <si>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</si>
  <si>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</si>
  <si>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</si>
  <si>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</si>
  <si>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</si>
  <si>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</si>
  <si>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</si>
  <si>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</si>
  <si>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</si>
  <si>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</si>
  <si>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</si>
  <si>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</si>
  <si>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</si>
  <si>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</si>
  <si>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</si>
  <si>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</si>
  <si>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</si>
  <si>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</si>
  <si>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</si>
  <si>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</si>
  <si>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</si>
  <si>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</si>
  <si>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</si>
  <si>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</si>
  <si>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</si>
  <si>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</si>
  <si>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</si>
  <si>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</si>
  <si>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</si>
  <si>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</si>
  <si>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</si>
  <si>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</si>
  <si>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</si>
  <si>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</si>
  <si>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</si>
  <si>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</si>
  <si>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</si>
  <si>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</si>
  <si>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</si>
  <si>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</si>
  <si>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</si>
  <si>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</si>
  <si>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</si>
  <si>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</si>
  <si>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</si>
  <si>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</si>
  <si>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</si>
  <si>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</si>
  <si>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</si>
  <si>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</si>
  <si>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</si>
  <si>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</si>
  <si>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</si>
  <si>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</si>
  <si>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</si>
  <si>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</si>
  <si>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</si>
  <si>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</si>
  <si>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</si>
  <si>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</si>
  <si>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</si>
  <si>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</si>
  <si>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</si>
  <si>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</si>
  <si>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</si>
  <si>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</si>
  <si>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</si>
  <si>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</si>
  <si>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</si>
  <si>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</si>
  <si>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</si>
  <si>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</si>
  <si>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</si>
  <si>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</si>
  <si>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</si>
  <si>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</si>
  <si>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</si>
  <si>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</si>
  <si>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</si>
  <si>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</si>
  <si>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</si>
  <si>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</si>
  <si>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</si>
  <si>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</si>
  <si>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</si>
  <si>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</si>
  <si>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</si>
  <si>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</si>
  <si>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</si>
  <si>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</si>
  <si>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</si>
  <si>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</si>
  <si>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</si>
  <si>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</si>
  <si>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</si>
  <si>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</si>
  <si>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</si>
  <si>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</si>
  <si>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</si>
  <si>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</si>
  <si>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</si>
  <si>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</si>
  <si>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</si>
  <si>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</si>
  <si>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</si>
  <si>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</si>
  <si>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</si>
  <si>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</si>
  <si>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</si>
  <si>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</si>
  <si>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</si>
  <si>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</si>
  <si>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</si>
  <si>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</si>
  <si>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</si>
  <si>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</si>
  <si>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</si>
  <si>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</si>
  <si>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</si>
  <si>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</si>
  <si>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</si>
  <si>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</si>
  <si>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</si>
  <si>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</si>
  <si>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</si>
  <si>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</si>
  <si>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</si>
  <si>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</si>
  <si>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</si>
  <si>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</si>
  <si>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</si>
  <si>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</si>
  <si>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</si>
  <si>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</si>
  <si>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</si>
  <si>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</si>
  <si>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</si>
  <si>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</si>
  <si>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</si>
  <si>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</si>
  <si>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</si>
  <si>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</si>
  <si>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</si>
  <si>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</si>
  <si>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</si>
  <si>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</si>
  <si>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</si>
  <si>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</si>
  <si>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</si>
  <si>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</si>
  <si>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</si>
  <si>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</si>
  <si>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</si>
  <si>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</si>
  <si>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</si>
  <si>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</si>
  <si>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</si>
  <si>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</si>
  <si>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</si>
  <si>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</si>
  <si>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</si>
  <si>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</si>
  <si>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</si>
  <si>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</si>
  <si>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</si>
  <si>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</si>
  <si>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</si>
  <si>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</si>
  <si>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</si>
  <si>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</si>
  <si>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</si>
  <si>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</si>
  <si>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</si>
  <si>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</si>
  <si>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</si>
  <si>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</si>
  <si>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</si>
  <si>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</si>
  <si>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</si>
  <si>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</si>
  <si>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</si>
  <si>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</si>
  <si>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</si>
  <si>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</si>
  <si>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</si>
  <si>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</si>
  <si>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</si>
  <si>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</si>
  <si>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</si>
  <si>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</si>
  <si>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</si>
  <si>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</si>
  <si>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</si>
  <si>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</si>
  <si>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</si>
  <si>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</si>
  <si>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</si>
  <si>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</si>
  <si>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</si>
  <si>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</si>
  <si>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</si>
  <si>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</si>
  <si>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</si>
  <si>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</si>
  <si>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</si>
  <si>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</si>
  <si>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</si>
  <si>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</si>
  <si>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</si>
  <si>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</si>
  <si>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</si>
  <si>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</si>
  <si>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</si>
  <si>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</si>
  <si>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</si>
  <si>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</si>
  <si>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</si>
  <si>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</si>
  <si>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</si>
  <si>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</si>
  <si>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</si>
  <si>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</si>
  <si>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</si>
  <si>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</si>
  <si>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</si>
  <si>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</si>
  <si>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</si>
  <si>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</si>
  <si>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</si>
  <si>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</si>
  <si>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</si>
  <si>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</si>
  <si>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</si>
  <si>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</si>
  <si>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</si>
  <si>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</si>
  <si>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</si>
  <si>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</si>
  <si>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</si>
  <si>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</si>
  <si>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</si>
  <si>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</si>
  <si>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</si>
  <si>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</si>
  <si>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</si>
  <si>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</si>
  <si>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</si>
  <si>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</si>
  <si>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</si>
  <si>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</si>
  <si>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</si>
  <si>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</si>
  <si>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</si>
  <si>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</si>
  <si>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</si>
  <si>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</si>
  <si>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</si>
  <si>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</si>
  <si>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</si>
  <si>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</si>
  <si>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</si>
  <si>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</si>
  <si>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</si>
  <si>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</si>
  <si>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</si>
  <si>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</si>
  <si>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</si>
  <si>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</si>
  <si>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</si>
  <si>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</si>
  <si>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</si>
  <si>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</si>
  <si>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</si>
  <si>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</si>
  <si>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</si>
  <si>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</si>
  <si>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</si>
  <si>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</si>
  <si>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</si>
  <si>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</si>
  <si>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</si>
  <si>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</si>
  <si>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</si>
  <si>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</si>
  <si>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</si>
  <si>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</si>
  <si>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</si>
  <si>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</si>
  <si>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</si>
  <si>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</si>
  <si>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</si>
  <si>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</si>
  <si>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</si>
  <si>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</si>
  <si>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</si>
  <si>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</si>
  <si>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</si>
  <si>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</si>
  <si>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</si>
  <si>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</si>
  <si>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</si>
  <si>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</si>
  <si>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</si>
  <si>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</si>
  <si>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</si>
  <si>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</si>
  <si>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</si>
  <si>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</si>
  <si>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</si>
  <si>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</si>
  <si>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</si>
  <si>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</si>
  <si>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</si>
  <si>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</si>
  <si>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</si>
  <si>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</si>
  <si>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</si>
  <si>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</si>
  <si>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</si>
  <si>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</si>
  <si>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</si>
  <si>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</si>
  <si>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</si>
  <si>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</si>
  <si>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</si>
  <si>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</si>
  <si>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</si>
  <si>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</si>
  <si>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</si>
  <si>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</si>
  <si>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</si>
  <si>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</si>
  <si>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</si>
  <si>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</si>
  <si>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</si>
  <si>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</si>
  <si>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</si>
  <si>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</si>
  <si>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</si>
  <si>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</si>
  <si>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</si>
  <si>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</si>
  <si>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</si>
  <si>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</si>
  <si>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</si>
  <si>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</si>
  <si>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</si>
  <si>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</si>
  <si>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</si>
  <si>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</si>
  <si>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</si>
  <si>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</si>
  <si>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</si>
  <si>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</si>
  <si>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</si>
  <si>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</si>
  <si>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</si>
  <si>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</si>
  <si>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</si>
  <si>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</si>
  <si>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</si>
  <si>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</si>
  <si>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</si>
  <si>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</si>
  <si>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</si>
  <si>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</si>
  <si>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</si>
  <si>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</si>
  <si>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</si>
  <si>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</si>
  <si>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</si>
  <si>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</si>
  <si>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</si>
  <si>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</si>
  <si>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</si>
  <si>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</si>
  <si>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</si>
  <si>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</si>
  <si>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</si>
  <si>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</si>
  <si>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</si>
  <si>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</si>
  <si>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</si>
  <si>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</si>
  <si>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</si>
  <si>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</si>
  <si>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</si>
  <si>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</si>
  <si>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</si>
  <si>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</si>
  <si>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</si>
  <si>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</si>
  <si>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</si>
  <si>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</si>
  <si>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</si>
  <si>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</si>
  <si>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</si>
  <si>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</si>
  <si>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</si>
  <si>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</si>
  <si>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</si>
  <si>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</si>
  <si>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</si>
  <si>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</si>
  <si>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</si>
  <si>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</si>
  <si>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</si>
  <si>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</si>
  <si>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</si>
  <si>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</si>
  <si>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</si>
  <si>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</si>
  <si>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</si>
  <si>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</si>
  <si>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</si>
  <si>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</si>
  <si>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</si>
  <si>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</si>
  <si>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</si>
  <si>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</si>
  <si>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</si>
  <si>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</si>
  <si>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</si>
  <si>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</si>
  <si>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</si>
  <si>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</si>
  <si>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</si>
  <si>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</si>
  <si>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</si>
  <si>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</si>
  <si>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</si>
  <si>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</si>
  <si>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</si>
  <si>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</si>
  <si>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</si>
  <si>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</si>
  <si>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</si>
  <si>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</si>
  <si>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</si>
  <si>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</si>
  <si>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</si>
  <si>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</si>
  <si>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</si>
  <si>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</si>
  <si>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</si>
  <si>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</si>
  <si>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</si>
  <si>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</si>
  <si>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</si>
  <si>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</si>
  <si>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</si>
  <si>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</si>
  <si>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</si>
  <si>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</si>
  <si>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</si>
  <si>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</si>
  <si>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</si>
  <si>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</si>
  <si>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</si>
  <si>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</si>
  <si>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</si>
  <si>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</si>
  <si>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</si>
  <si>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</si>
  <si>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</si>
  <si>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</si>
  <si>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</si>
  <si>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</si>
  <si>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</si>
  <si>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</si>
  <si>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</si>
  <si>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</si>
  <si>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</si>
  <si>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</si>
  <si>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</si>
  <si>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</si>
  <si>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</si>
  <si>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</si>
  <si>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</si>
  <si>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</si>
  <si>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</si>
  <si>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</si>
  <si>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</si>
  <si>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</si>
  <si>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</si>
  <si>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</si>
  <si>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</si>
  <si>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</si>
  <si>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</si>
  <si>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</si>
  <si>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</si>
  <si>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</si>
  <si>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</si>
  <si>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</si>
  <si>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</si>
  <si>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</si>
  <si>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</si>
  <si>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</si>
  <si>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</si>
  <si>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</si>
  <si>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</si>
  <si>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</si>
  <si>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</si>
  <si>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</si>
  <si>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</si>
  <si>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</si>
  <si>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</si>
  <si>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</si>
  <si>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</si>
  <si>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</si>
  <si>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</si>
  <si>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</si>
  <si>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</si>
  <si>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</si>
  <si>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</si>
  <si>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</si>
  <si>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</si>
  <si>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</si>
  <si>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</si>
  <si>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</si>
  <si>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</si>
  <si>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</si>
  <si>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</si>
  <si>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</si>
  <si>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</si>
  <si>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</si>
  <si>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</si>
  <si>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</si>
  <si>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</si>
  <si>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</si>
  <si>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</si>
  <si>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</si>
  <si>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</si>
  <si>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</si>
  <si>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</si>
  <si>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</si>
  <si>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</si>
  <si>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</si>
  <si>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</si>
  <si>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</si>
  <si>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</si>
  <si>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</si>
  <si>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</si>
  <si>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</si>
  <si>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</si>
  <si>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</si>
  <si>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</si>
  <si>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</si>
  <si>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</si>
  <si>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</si>
  <si>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</si>
  <si>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</si>
  <si>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</si>
  <si>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</si>
  <si>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</si>
  <si>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</si>
  <si>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</si>
  <si>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</si>
  <si>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</si>
  <si>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</si>
  <si>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</si>
  <si>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</si>
  <si>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</si>
  <si>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</si>
  <si>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</si>
  <si>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</si>
  <si>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</si>
  <si>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</si>
  <si>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</si>
  <si>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</si>
  <si>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</si>
  <si>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</si>
  <si>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</si>
  <si>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</si>
  <si>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</si>
  <si>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</si>
  <si>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</si>
  <si>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</si>
  <si>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</si>
  <si>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</si>
  <si>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</si>
  <si>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</si>
  <si>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</si>
  <si>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</si>
  <si>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</si>
  <si>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</si>
  <si>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</si>
  <si>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</si>
  <si>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</si>
  <si>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</si>
  <si>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</si>
  <si>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</si>
  <si>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</si>
  <si>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</si>
  <si>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</si>
  <si>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</si>
  <si>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</si>
  <si>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</si>
  <si>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</si>
  <si>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</si>
  <si>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</si>
  <si>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</si>
  <si>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</si>
  <si>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</si>
  <si>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</si>
  <si>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</si>
  <si>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</si>
  <si>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</si>
  <si>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</si>
  <si>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</si>
  <si>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</si>
  <si>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</si>
  <si>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</si>
  <si>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</si>
  <si>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</si>
  <si>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</si>
  <si>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</si>
  <si>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</si>
  <si>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</si>
  <si>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</si>
  <si>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</si>
  <si>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</si>
  <si>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</si>
  <si>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</si>
  <si>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</si>
  <si>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</si>
  <si>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</si>
  <si>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</si>
  <si>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</si>
  <si>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</si>
  <si>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</si>
  <si>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</si>
  <si>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</si>
  <si>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</si>
  <si>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</si>
  <si>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</si>
  <si>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</si>
  <si>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</si>
  <si>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</si>
  <si>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</si>
  <si>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</si>
  <si>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</si>
  <si>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</si>
  <si>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</si>
  <si>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</si>
  <si>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</si>
  <si>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</si>
  <si>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</si>
  <si>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</si>
  <si>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</si>
  <si>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</si>
  <si>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</si>
  <si>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</si>
  <si>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</si>
  <si>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</si>
  <si>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</si>
  <si>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</si>
  <si>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</si>
  <si>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</si>
  <si>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</si>
  <si>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</si>
  <si>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</si>
  <si>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</si>
  <si>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</si>
  <si>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</si>
  <si>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</si>
  <si>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</si>
  <si>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</si>
  <si>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</si>
  <si>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</si>
  <si>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</si>
  <si>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</si>
  <si>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</si>
  <si>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</si>
  <si>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</si>
  <si>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</si>
  <si>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</si>
  <si>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</si>
  <si>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</si>
  <si>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</si>
  <si>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</si>
  <si>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</si>
  <si>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</si>
  <si>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</si>
  <si>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</si>
  <si>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</si>
  <si>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</si>
  <si>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</si>
  <si>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</si>
  <si>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</si>
  <si>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</si>
  <si>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</si>
  <si>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</si>
  <si>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</si>
  <si>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</si>
  <si>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</si>
  <si>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</si>
  <si>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</si>
  <si>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</si>
  <si>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</si>
  <si>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</si>
  <si>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</si>
  <si>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</si>
  <si>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</si>
  <si>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</si>
  <si>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</si>
  <si>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</si>
  <si>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</si>
  <si>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</si>
  <si>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</si>
  <si>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</si>
  <si>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</si>
  <si>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</si>
  <si>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</si>
  <si>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</si>
  <si>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</si>
  <si>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</si>
  <si>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</si>
  <si>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</si>
  <si>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</si>
  <si>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</si>
  <si>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</si>
  <si>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</si>
  <si>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</si>
  <si>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</si>
  <si>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</si>
  <si>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</si>
  <si>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</si>
  <si>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</si>
  <si>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</si>
  <si>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</si>
  <si>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</si>
  <si>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</si>
  <si>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</si>
  <si>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</si>
  <si>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</si>
  <si>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</si>
  <si>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</si>
  <si>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</si>
  <si>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</si>
  <si>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</si>
  <si>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</si>
  <si>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</si>
  <si>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</si>
  <si>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</si>
  <si>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</si>
  <si>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</si>
  <si>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</si>
  <si>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</si>
  <si>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</si>
  <si>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</si>
  <si>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</si>
  <si>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</si>
  <si>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</si>
  <si>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</si>
  <si>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</si>
  <si>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</si>
  <si>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</si>
  <si>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</si>
  <si>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</si>
  <si>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</si>
  <si>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</si>
  <si>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</si>
  <si>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</si>
  <si>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</si>
  <si>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</si>
  <si>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</si>
  <si>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</si>
  <si>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</si>
  <si>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</si>
  <si>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</si>
  <si>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</si>
  <si>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</si>
  <si>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</si>
  <si>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</si>
  <si>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</si>
  <si>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</si>
  <si>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</si>
  <si>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</si>
  <si>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</si>
  <si>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</si>
  <si>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</si>
  <si>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</si>
  <si>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</si>
  <si>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</si>
  <si>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</si>
  <si>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</si>
  <si>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</si>
  <si>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</si>
  <si>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</si>
  <si>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</si>
  <si>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</si>
  <si>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</si>
  <si>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</si>
  <si>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</si>
  <si>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</si>
  <si>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</si>
  <si>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</si>
  <si>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</si>
  <si>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</si>
  <si>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</si>
  <si>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</si>
  <si>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</si>
  <si>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</si>
  <si>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</si>
  <si>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</si>
  <si>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</si>
  <si>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</si>
  <si>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</si>
  <si>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</si>
  <si>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</si>
  <si>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</si>
  <si>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</si>
  <si>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</si>
  <si>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</si>
  <si>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</si>
  <si>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</si>
  <si>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</si>
  <si>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</si>
  <si>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</si>
  <si>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</si>
  <si>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</si>
  <si>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</si>
  <si>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</si>
  <si>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</si>
  <si>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</si>
  <si>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</si>
  <si>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</si>
  <si>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</si>
  <si>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</si>
  <si>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</si>
  <si>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</si>
  <si>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</si>
  <si>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</si>
  <si>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</si>
  <si>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</si>
  <si>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</si>
  <si>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</si>
  <si>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</si>
  <si>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</si>
  <si>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</si>
  <si>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</si>
  <si>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</si>
  <si>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</si>
  <si>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</si>
  <si>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</si>
  <si>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</si>
  <si>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</si>
  <si>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</si>
  <si>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</si>
  <si>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</si>
  <si>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</si>
  <si>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</si>
  <si>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</si>
  <si>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</si>
  <si>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</si>
  <si>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</si>
  <si>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</si>
  <si>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</si>
  <si>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</si>
  <si>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</si>
  <si>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</si>
  <si>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</si>
  <si>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</si>
  <si>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</si>
  <si>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</si>
  <si>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</si>
  <si>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</si>
  <si>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</si>
  <si>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</si>
  <si>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</si>
  <si>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</si>
  <si>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</si>
  <si>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</si>
  <si>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</si>
  <si>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</si>
  <si>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</si>
  <si>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</si>
  <si>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</si>
  <si>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</si>
  <si>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</si>
  <si>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</si>
  <si>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</si>
  <si>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</si>
  <si>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</si>
  <si>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</si>
  <si>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</si>
  <si>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</si>
  <si>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</si>
  <si>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</si>
  <si>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</si>
  <si>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</si>
  <si>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</si>
  <si>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</si>
  <si>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</si>
  <si>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</si>
  <si>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</si>
  <si>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</si>
  <si>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</si>
  <si>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</si>
  <si>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</si>
  <si>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</si>
  <si>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</si>
  <si>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</si>
  <si>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</si>
  <si>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</si>
  <si>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</si>
  <si>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</si>
  <si>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</si>
  <si>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</si>
  <si>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</si>
  <si>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</si>
  <si>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</si>
  <si>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</si>
  <si>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</si>
  <si>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</si>
  <si>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</si>
  <si>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</si>
  <si>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</si>
  <si>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</si>
  <si>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</si>
  <si>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</si>
  <si>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</si>
  <si>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</si>
  <si>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</si>
  <si>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</si>
  <si>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</si>
  <si>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</si>
  <si>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</si>
  <si>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</si>
  <si>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</si>
  <si>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</si>
  <si>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</si>
  <si>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</si>
  <si>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</si>
  <si>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</si>
  <si>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</si>
  <si>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</si>
  <si>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</si>
  <si>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</si>
  <si>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</si>
  <si>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</si>
  <si>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</si>
  <si>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</si>
  <si>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</si>
  <si>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</si>
  <si>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</si>
  <si>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</si>
  <si>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</si>
  <si>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</si>
  <si>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</si>
  <si>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</si>
  <si>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</si>
  <si>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</si>
  <si>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</si>
  <si>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</si>
  <si>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</si>
  <si>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</si>
  <si>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</si>
  <si>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</si>
  <si>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</si>
  <si>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</si>
  <si>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</si>
  <si>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</si>
  <si>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</si>
  <si>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</si>
  <si>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</si>
  <si>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</si>
  <si>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</si>
  <si>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</si>
  <si>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</si>
  <si>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</si>
  <si>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</si>
  <si>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</si>
  <si>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</si>
  <si>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</si>
  <si>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</si>
  <si>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</si>
  <si>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</si>
  <si>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</si>
  <si>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</si>
  <si>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</si>
  <si>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</si>
  <si>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</si>
  <si>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</si>
  <si>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</si>
  <si>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</si>
  <si>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</si>
  <si>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</si>
  <si>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</si>
  <si>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</si>
  <si>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</si>
  <si>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</si>
  <si>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</si>
  <si>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</si>
  <si>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</si>
  <si>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</si>
  <si>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</si>
  <si>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</si>
  <si>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</si>
  <si>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</si>
  <si>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</si>
  <si>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</si>
  <si>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</si>
  <si>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</si>
  <si>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</si>
  <si>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</si>
  <si>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</si>
  <si>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</si>
  <si>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</si>
  <si>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</si>
  <si>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</si>
  <si>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</si>
  <si>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</si>
  <si>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</si>
  <si>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</si>
  <si>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</si>
  <si>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</si>
  <si>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</si>
  <si>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</si>
  <si>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</si>
  <si>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</si>
  <si>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</si>
  <si>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</si>
  <si>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</si>
  <si>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</si>
  <si>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</si>
  <si>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</si>
  <si>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</si>
  <si>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</si>
  <si>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</si>
  <si>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</si>
  <si>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</si>
  <si>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</si>
  <si>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</si>
  <si>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</si>
  <si>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</si>
  <si>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</si>
  <si>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</si>
  <si>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</si>
  <si>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</si>
  <si>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</si>
  <si>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</si>
  <si>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</si>
  <si>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</si>
  <si>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</si>
  <si>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</si>
  <si>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</si>
  <si>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</si>
  <si>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</si>
  <si>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</si>
  <si>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</si>
  <si>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</si>
  <si>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</si>
  <si>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</si>
  <si>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</si>
  <si>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</si>
  <si>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</si>
  <si>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</si>
  <si>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</si>
  <si>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</si>
  <si>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</si>
  <si>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</si>
  <si>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</si>
  <si>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</si>
  <si>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</si>
  <si>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</si>
  <si>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</si>
  <si>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</si>
  <si>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</si>
  <si>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</si>
  <si>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</si>
  <si>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</si>
  <si>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</si>
  <si>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</si>
  <si>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</si>
  <si>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</si>
  <si>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</si>
  <si>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</si>
  <si>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</si>
  <si>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</si>
  <si>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</si>
  <si>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</si>
  <si>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</si>
  <si>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</si>
  <si>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</si>
  <si>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</si>
  <si>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</si>
  <si>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</si>
  <si>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</si>
  <si>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</si>
  <si>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</si>
  <si>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</si>
  <si>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</si>
  <si>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</si>
  <si>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</si>
  <si>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</si>
  <si>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</si>
  <si>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</si>
  <si>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</si>
  <si>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</si>
  <si>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</si>
  <si>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</si>
  <si>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</si>
  <si>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</si>
  <si>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</si>
  <si>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</si>
  <si>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</si>
  <si>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</si>
  <si>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</si>
  <si>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geltest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</si>
  <si>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</si>
  <si>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</si>
  <si>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</si>
  <si>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</si>
  <si>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</si>
  <si>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</si>
  <si>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</si>
  <si>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</si>
  <si>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</si>
  <si>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</si>
  <si>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</si>
  <si>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</si>
  <si>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</si>
  <si>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</si>
  <si>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</si>
  <si>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</si>
  <si>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</si>
  <si>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</si>
  <si>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</si>
  <si>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</si>
  <si>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</si>
  <si>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</si>
  <si>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</si>
  <si>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</si>
  <si>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</si>
  <si>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</si>
  <si>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</si>
  <si>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</si>
  <si>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</si>
  <si>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</si>
  <si>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</si>
  <si>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</si>
  <si>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</si>
  <si>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</si>
  <si>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</si>
  <si>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</si>
  <si>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</si>
  <si>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</si>
  <si>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</si>
  <si>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</si>
  <si>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</si>
  <si>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fahret</t>
  </si>
  <si>
    <t>ihr meinet</t>
  </si>
  <si>
    <t>ihr fraget</t>
  </si>
  <si>
    <t>ihr kennet</t>
  </si>
  <si>
    <t>ihr stellet</t>
  </si>
  <si>
    <t>ihr spielet</t>
  </si>
  <si>
    <t>ihr bauchet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</si>
  <si>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</si>
  <si>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</si>
  <si>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</si>
  <si>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</si>
  <si>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</si>
  <si>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</si>
  <si>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</si>
  <si>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</si>
  <si>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</si>
  <si>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</si>
  <si>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</si>
  <si>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</si>
  <si>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</si>
  <si>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</si>
  <si>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</si>
  <si>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</si>
  <si>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</si>
  <si>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</si>
  <si>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</si>
  <si>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</si>
  <si>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</si>
  <si>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</si>
  <si>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</si>
  <si>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</si>
  <si>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</si>
  <si>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</si>
  <si>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</si>
  <si>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</si>
  <si>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</si>
  <si>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</si>
  <si>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</si>
  <si>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</si>
  <si>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</si>
  <si>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</si>
  <si>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</si>
  <si>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</si>
  <si>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</si>
  <si>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</si>
  <si>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</si>
  <si>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</si>
  <si>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</si>
  <si>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</si>
  <si>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</si>
  <si>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</si>
  <si>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</si>
  <si>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</si>
  <si>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</si>
  <si>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</si>
  <si>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</si>
  <si>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</si>
  <si>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</si>
  <si>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</si>
  <si>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</si>
  <si>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</si>
  <si>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</si>
  <si>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</si>
  <si>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</si>
  <si>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</si>
  <si>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</si>
  <si>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</si>
  <si>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</si>
  <si>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</si>
  <si>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</si>
  <si>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</si>
  <si>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</si>
  <si>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</si>
  <si>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</si>
  <si>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</si>
  <si>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</si>
  <si>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</si>
  <si>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</si>
  <si>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</si>
  <si>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</si>
  <si>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</si>
  <si>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</si>
  <si>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</si>
  <si>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</si>
  <si>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</si>
  <si>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</si>
  <si>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</si>
  <si>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</si>
  <si>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</si>
  <si>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</si>
  <si>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</si>
  <si>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</si>
  <si>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</si>
  <si>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</si>
  <si>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</si>
  <si>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</si>
  <si>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</si>
  <si>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</si>
  <si>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</si>
  <si>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</si>
  <si>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</si>
  <si>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</si>
  <si>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</si>
  <si>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</si>
  <si>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</si>
  <si>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</si>
  <si>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</si>
  <si>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</si>
  <si>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</si>
  <si>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</si>
  <si>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</si>
  <si>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</si>
  <si>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</si>
  <si>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</si>
  <si>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nännten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</si>
  <si>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</si>
  <si>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</si>
  <si>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</si>
  <si>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</si>
  <si>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</si>
  <si>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</si>
  <si>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</si>
  <si>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verstünden</t>
  </si>
  <si>
    <t>wir bekämen</t>
  </si>
  <si>
    <t>wir begännen</t>
  </si>
  <si>
    <t>du wärest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</si>
  <si>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</si>
  <si>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</si>
  <si>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</si>
  <si>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</si>
  <si>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</si>
  <si>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</si>
  <si>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</si>
  <si>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</si>
  <si>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</si>
  <si>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</si>
  <si>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</si>
  <si>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</si>
  <si>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</si>
  <si>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</si>
  <si>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</si>
  <si>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</si>
  <si>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</si>
  <si>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nänntest</t>
  </si>
  <si>
    <t>du möchtest</t>
  </si>
  <si>
    <t>du spräch(e)st</t>
  </si>
  <si>
    <t>du brächtest</t>
  </si>
  <si>
    <t>du kenntest</t>
  </si>
  <si>
    <t>du gältest</t>
  </si>
  <si>
    <t>du bräuchtest</t>
  </si>
  <si>
    <t>du bestündest</t>
  </si>
  <si>
    <t>du verstündest</t>
  </si>
  <si>
    <t>du bekämest</t>
  </si>
  <si>
    <t>du begännest</t>
  </si>
  <si>
    <t>ihr wäret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</si>
  <si>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</si>
  <si>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</si>
  <si>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</si>
  <si>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</si>
  <si>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</si>
  <si>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</si>
  <si>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</si>
  <si>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</si>
  <si>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</si>
  <si>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</si>
  <si>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</si>
  <si>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</si>
  <si>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</si>
  <si>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</si>
  <si>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</si>
  <si>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</si>
  <si>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</si>
  <si>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</si>
  <si>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</si>
  <si>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nänntet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</si>
  <si>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</si>
  <si>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</si>
  <si>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</si>
  <si>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</si>
  <si>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</si>
  <si>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</si>
  <si>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</si>
  <si>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</si>
  <si>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</si>
  <si>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</si>
  <si>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</si>
  <si>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</si>
  <si>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</si>
  <si>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</si>
  <si>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</si>
  <si>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</si>
  <si>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</si>
  <si>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</si>
  <si>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</si>
  <si>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</si>
  <si>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</si>
  <si>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</si>
  <si>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</si>
  <si>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</si>
  <si>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</si>
  <si>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</si>
  <si>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</si>
  <si>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</si>
  <si>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</si>
  <si>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</si>
  <si>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</si>
  <si>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</si>
  <si>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</si>
  <si>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</si>
  <si>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</si>
  <si>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</si>
  <si>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</si>
  <si>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</si>
  <si>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</si>
  <si>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</si>
  <si>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</si>
  <si>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</si>
  <si>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</si>
  <si>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</si>
  <si>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</si>
  <si>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</si>
  <si>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</si>
  <si>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</si>
  <si>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</si>
  <si>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</si>
  <si>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</si>
  <si>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</si>
  <si>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</si>
  <si>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</si>
  <si>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</si>
  <si>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</si>
  <si>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</si>
  <si>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</si>
  <si>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nännten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</si>
  <si>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</si>
  <si>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</si>
  <si>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</si>
  <si>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</si>
  <si>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</si>
  <si>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</si>
  <si>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</si>
  <si>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</si>
  <si>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</si>
  <si>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</si>
  <si>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</si>
  <si>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</si>
  <si>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</si>
  <si>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</si>
  <si>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</si>
  <si>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</si>
  <si>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</si>
  <si>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</si>
  <si>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</si>
  <si>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</si>
  <si>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</si>
  <si>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</si>
  <si>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</si>
  <si>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</si>
  <si>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</si>
  <si>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</si>
  <si>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</si>
  <si>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</si>
  <si>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</si>
  <si>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</si>
  <si>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</si>
  <si>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</si>
  <si>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</si>
  <si>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</si>
  <si>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</si>
  <si>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</si>
  <si>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</si>
  <si>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</si>
  <si>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</si>
  <si>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</si>
  <si>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</si>
  <si>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</si>
  <si>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</si>
  <si>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</si>
  <si>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</si>
  <si>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</si>
  <si>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</si>
  <si>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</si>
  <si>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</si>
  <si>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</si>
  <si>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</si>
  <si>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</si>
  <si>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</si>
  <si>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</si>
  <si>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</si>
  <si>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</si>
  <si>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</si>
  <si>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</si>
  <si>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</si>
  <si>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</si>
  <si>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</si>
  <si>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</si>
  <si>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</si>
  <si>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</si>
  <si>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</si>
  <si>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</si>
  <si>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</si>
  <si>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</si>
  <si>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</si>
  <si>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</si>
  <si>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</si>
  <si>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</si>
  <si>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</si>
  <si>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</si>
  <si>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</si>
  <si>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</si>
  <si>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</si>
  <si>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</si>
  <si>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</si>
  <si>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</si>
  <si>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</si>
  <si>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</si>
  <si>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</si>
  <si>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</si>
  <si>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</si>
  <si>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</si>
  <si>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</si>
  <si>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</si>
  <si>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</si>
  <si>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</si>
  <si>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</si>
  <si>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</si>
  <si>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</si>
  <si>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</si>
  <si>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</si>
  <si>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</si>
  <si>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</si>
  <si>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</si>
  <si>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</si>
  <si>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</si>
  <si>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</si>
  <si>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</si>
  <si>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</si>
  <si>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</si>
  <si>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</si>
  <si>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</si>
  <si>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</si>
  <si>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</si>
  <si>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</si>
  <si>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</si>
  <si>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</si>
  <si>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</si>
  <si>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</si>
  <si>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</si>
  <si>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</si>
  <si>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</si>
  <si>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</si>
  <si>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</si>
  <si>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</si>
  <si>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</si>
  <si>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</si>
  <si>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</si>
  <si>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</si>
  <si>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</si>
  <si>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</si>
  <si>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</si>
  <si>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</si>
  <si>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</si>
  <si>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</si>
  <si>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</si>
  <si>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</si>
  <si>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</si>
  <si>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</si>
  <si>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</si>
  <si>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</si>
  <si>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</si>
  <si>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</si>
  <si>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</si>
  <si>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</si>
  <si>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</si>
  <si>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</si>
  <si>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</si>
  <si>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</si>
  <si>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</si>
  <si>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</si>
  <si>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</si>
  <si>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</si>
  <si>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</si>
  <si>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</si>
  <si>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</si>
  <si>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</si>
  <si>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</si>
  <si>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</si>
  <si>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</si>
  <si>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</si>
  <si>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</si>
  <si>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</si>
  <si>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</si>
  <si>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</si>
  <si>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</si>
  <si>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</si>
  <si>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</si>
  <si>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</si>
  <si>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</si>
  <si>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</si>
  <si>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</si>
  <si>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</si>
  <si>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</si>
  <si>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</si>
  <si>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</si>
  <si>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</si>
  <si>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</si>
  <si>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</si>
  <si>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</si>
  <si>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</si>
  <si>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</si>
  <si>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</si>
  <si>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</si>
  <si>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</si>
  <si>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</si>
  <si>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</si>
  <si>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</si>
  <si>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</si>
  <si>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</si>
  <si>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</si>
  <si>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</si>
  <si>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</si>
  <si>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</si>
  <si>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</si>
  <si>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</si>
  <si>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</si>
  <si>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</si>
  <si>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</si>
  <si>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</si>
  <si>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</si>
  <si>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</si>
  <si>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</si>
  <si>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</si>
  <si>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</si>
  <si>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</si>
  <si>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</si>
  <si>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</si>
  <si>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</si>
  <si>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</si>
  <si>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</si>
  <si>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</si>
  <si>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</si>
  <si>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</si>
  <si>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</si>
  <si>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</si>
  <si>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</si>
  <si>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</si>
  <si>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</si>
  <si>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</si>
  <si>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</si>
  <si>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</si>
  <si>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</si>
  <si>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</si>
  <si>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</si>
  <si>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</si>
  <si>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</si>
  <si>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</si>
  <si>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</si>
  <si>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</si>
  <si>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</si>
  <si>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</si>
  <si>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</si>
  <si>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</si>
  <si>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</si>
  <si>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</si>
  <si>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</si>
  <si>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</si>
  <si>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</si>
  <si>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</si>
  <si>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</si>
  <si>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</si>
  <si>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</si>
  <si>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</si>
  <si>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</si>
  <si>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</si>
  <si>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</si>
  <si>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</si>
  <si>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</si>
  <si>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</si>
  <si>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</si>
  <si>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</si>
  <si>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</si>
  <si>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</si>
  <si>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</si>
  <si>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</si>
  <si>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</si>
  <si>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</si>
  <si>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</si>
  <si>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</si>
  <si>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</si>
  <si>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</si>
  <si>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</si>
  <si>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</si>
  <si>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</si>
  <si>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</si>
  <si>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</si>
  <si>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</si>
  <si>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</si>
  <si>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</si>
  <si>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</si>
  <si>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</si>
  <si>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</si>
  <si>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</si>
  <si>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</si>
  <si>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</si>
  <si>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</si>
  <si>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</si>
  <si>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</si>
  <si>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</si>
  <si>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</si>
  <si>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</si>
  <si>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</si>
  <si>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</si>
  <si>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</si>
  <si>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</si>
  <si>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</si>
  <si>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wärest gewesen</t>
  </si>
  <si>
    <t>du hättest gehabt</t>
  </si>
  <si>
    <t>du wärest geworden</t>
  </si>
  <si>
    <t>du hättest gekonnt</t>
  </si>
  <si>
    <t>du hättest gemusst</t>
  </si>
  <si>
    <t>du hättest gesagt</t>
  </si>
  <si>
    <t>du hättest gemacht</t>
  </si>
  <si>
    <t>du hättest gegeben</t>
  </si>
  <si>
    <t>du wärest gekommen</t>
  </si>
  <si>
    <t>du hättest gesollt</t>
  </si>
  <si>
    <t>du hättest gewollt</t>
  </si>
  <si>
    <t>du wärest gegangen</t>
  </si>
  <si>
    <t>du hättest gewusst</t>
  </si>
  <si>
    <t>du hättest gesehen</t>
  </si>
  <si>
    <t>du hättest gelassen</t>
  </si>
  <si>
    <t>du hättest gestanden</t>
  </si>
  <si>
    <t>du hättest gefunden</t>
  </si>
  <si>
    <t>du wärest geblieben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</si>
  <si>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</si>
  <si>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</si>
  <si>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</si>
  <si>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</si>
  <si>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</si>
  <si>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</si>
  <si>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</si>
  <si>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</si>
  <si>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</si>
  <si>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</si>
  <si>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</si>
  <si>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</si>
  <si>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</si>
  <si>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</si>
  <si>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</si>
  <si>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wärest gefahren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</si>
  <si>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</si>
  <si>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</si>
  <si>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</si>
  <si>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</si>
  <si>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</si>
  <si>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</si>
  <si>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</si>
  <si>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</si>
  <si>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wärest gefolgt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</si>
  <si>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</si>
  <si>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</si>
  <si>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</si>
  <si>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</si>
  <si>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</si>
  <si>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</si>
  <si>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</si>
  <si>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wäret gewesen</t>
  </si>
  <si>
    <t>ihr hättet gehabt</t>
  </si>
  <si>
    <t>ihr wäret geworden</t>
  </si>
  <si>
    <t>ihr hättet gekonnt</t>
  </si>
  <si>
    <t>ihr hättet gemusst</t>
  </si>
  <si>
    <t>ihr hättet gesagt</t>
  </si>
  <si>
    <t>ihr hättet gemacht</t>
  </si>
  <si>
    <t>ihr hättet gegeben</t>
  </si>
  <si>
    <t>ihr wäret gekommen</t>
  </si>
  <si>
    <t>ihr hättet gesollt</t>
  </si>
  <si>
    <t>ihr hättet gewollt</t>
  </si>
  <si>
    <t>ihr wäret gegangen</t>
  </si>
  <si>
    <t>ihr hättet gewusst</t>
  </si>
  <si>
    <t>ihr hättet gesehen</t>
  </si>
  <si>
    <t>ihr hättet gelassen</t>
  </si>
  <si>
    <t>ihr hättet gestanden</t>
  </si>
  <si>
    <t>ihr hättet gefunden</t>
  </si>
  <si>
    <t>ihr wäret geblieben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</si>
  <si>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</si>
  <si>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</si>
  <si>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</si>
  <si>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</si>
  <si>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</si>
  <si>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</si>
  <si>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</si>
  <si>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</si>
  <si>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</si>
  <si>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</si>
  <si>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</si>
  <si>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</si>
  <si>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</si>
  <si>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</si>
  <si>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</si>
  <si>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wäret gefahren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</si>
  <si>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</si>
  <si>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</si>
  <si>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</si>
  <si>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</si>
  <si>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</si>
  <si>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</si>
  <si>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</si>
  <si>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</si>
  <si>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wäret gefolgt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</si>
  <si>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</si>
  <si>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</si>
  <si>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</si>
  <si>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</si>
  <si>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</si>
  <si>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</si>
  <si>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</si>
  <si>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</si>
  <si>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</si>
  <si>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</si>
  <si>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</si>
  <si>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</si>
  <si>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</si>
  <si>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</si>
  <si>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</si>
  <si>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</si>
  <si>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</si>
  <si>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</si>
  <si>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</si>
  <si>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</si>
  <si>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</si>
  <si>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</si>
  <si>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</si>
  <si>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</si>
  <si>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</si>
  <si>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</si>
  <si>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</si>
  <si>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</si>
  <si>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</si>
  <si>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</si>
  <si>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</si>
  <si>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</si>
  <si>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</si>
  <si>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</si>
  <si>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</si>
  <si>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</si>
  <si>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</si>
  <si>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</si>
  <si>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</si>
  <si>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</si>
  <si>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</si>
  <si>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</si>
  <si>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</si>
  <si>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</si>
  <si>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</si>
  <si>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</si>
  <si>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</si>
  <si>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</si>
  <si>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</si>
  <si>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</si>
  <si>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</si>
  <si>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</si>
  <si>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</si>
  <si>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</si>
  <si>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</si>
  <si>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</si>
  <si>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</si>
  <si>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</si>
  <si>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</si>
  <si>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</si>
  <si>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</si>
  <si>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</si>
  <si>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</si>
  <si>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</si>
  <si>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</si>
  <si>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</si>
  <si>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</si>
  <si>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</si>
  <si>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</si>
  <si>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</si>
  <si>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</si>
  <si>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</si>
  <si>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</si>
  <si>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</si>
  <si>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</si>
  <si>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</si>
  <si>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</si>
  <si>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</si>
  <si>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</si>
  <si>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</si>
  <si>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</si>
  <si>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</si>
  <si>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</si>
  <si>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</si>
  <si>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</si>
  <si>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</si>
  <si>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</si>
  <si>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</si>
  <si>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</si>
  <si>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</si>
  <si>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</si>
  <si>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</si>
  <si>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</si>
  <si>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</si>
  <si>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</si>
  <si>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</si>
  <si>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</si>
  <si>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</si>
  <si>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</si>
  <si>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</si>
  <si>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</si>
  <si>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</si>
  <si>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</si>
  <si>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</si>
  <si>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</si>
  <si>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</si>
  <si>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</si>
  <si>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</si>
  <si>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</si>
  <si>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</si>
  <si>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</si>
  <si>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</si>
  <si>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</si>
  <si>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</si>
  <si>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</si>
  <si>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</si>
  <si>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</si>
  <si>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</si>
  <si>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</si>
  <si>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</si>
  <si>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</si>
  <si>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</si>
  <si>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</si>
  <si>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</si>
  <si>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</si>
  <si>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</si>
  <si>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</si>
  <si>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</si>
  <si>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</si>
  <si>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</si>
  <si>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</si>
  <si>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</si>
  <si>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</si>
  <si>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</si>
  <si>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</si>
  <si>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</si>
  <si>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</si>
  <si>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</si>
  <si>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</si>
  <si>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</si>
  <si>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</si>
  <si>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</si>
  <si>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</si>
  <si>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</si>
  <si>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</si>
  <si>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</si>
  <si>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</si>
  <si>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</si>
  <si>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</si>
  <si>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</si>
  <si>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</si>
  <si>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</si>
  <si>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</si>
  <si>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</si>
  <si>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</si>
  <si>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</si>
  <si>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</si>
  <si>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</si>
  <si>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</si>
  <si>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</si>
  <si>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</si>
  <si>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</si>
  <si>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</si>
  <si>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</si>
  <si>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</si>
  <si>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</si>
  <si>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</si>
  <si>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</si>
  <si>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</si>
  <si>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</si>
  <si>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</si>
  <si>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</si>
  <si>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</si>
  <si>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</si>
  <si>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</si>
  <si>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</si>
  <si>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</si>
  <si>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</si>
  <si>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</si>
  <si>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</si>
  <si>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</si>
  <si>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</si>
  <si>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</si>
  <si>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</si>
  <si>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</si>
  <si>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</si>
  <si>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</si>
  <si>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</si>
  <si>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</si>
  <si>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</si>
  <si>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</si>
  <si>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</si>
  <si>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</si>
  <si>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</si>
  <si>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</si>
  <si>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</si>
  <si>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</si>
  <si>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</si>
  <si>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</si>
  <si>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</si>
  <si>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</si>
  <si>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</si>
  <si>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</si>
  <si>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</si>
  <si>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</si>
  <si>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</si>
  <si>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</si>
  <si>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sie будут fahren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</si>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</sst>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6601" totalsRowShown="0">
  <autoFilter ref="A1:M66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23" headerRowBorderDxfId="22" tableBorderDxfId="21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5347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7390</v>
      </c>
      <c r="B1002" t="s">
        <v>7440</v>
      </c>
      <c r="C1002" t="s">
        <v>7490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7391</v>
      </c>
      <c r="B1003" t="s">
        <v>7441</v>
      </c>
      <c r="C1003" t="s">
        <v>7491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7392</v>
      </c>
      <c r="B1004" t="s">
        <v>7442</v>
      </c>
      <c r="C1004" t="s">
        <v>7492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7393</v>
      </c>
      <c r="B1005" t="s">
        <v>7443</v>
      </c>
      <c r="C1005" t="s">
        <v>7493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7394</v>
      </c>
      <c r="B1006" t="s">
        <v>7444</v>
      </c>
      <c r="C1006" t="s">
        <v>7494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7395</v>
      </c>
      <c r="B1007" t="s">
        <v>7445</v>
      </c>
      <c r="C1007" t="s">
        <v>7495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7396</v>
      </c>
      <c r="B1008" t="s">
        <v>7446</v>
      </c>
      <c r="C1008" t="s">
        <v>7496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7397</v>
      </c>
      <c r="B1009" t="s">
        <v>7447</v>
      </c>
      <c r="C1009" t="s">
        <v>7497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7398</v>
      </c>
      <c r="B1010" t="s">
        <v>7448</v>
      </c>
      <c r="C1010" t="s">
        <v>7498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7399</v>
      </c>
      <c r="B1011" t="s">
        <v>7449</v>
      </c>
      <c r="C1011" t="s">
        <v>7499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7400</v>
      </c>
      <c r="B1012" t="s">
        <v>7450</v>
      </c>
      <c r="C1012" t="s">
        <v>7500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7401</v>
      </c>
      <c r="B1013" t="s">
        <v>7451</v>
      </c>
      <c r="C1013" t="s">
        <v>7501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7402</v>
      </c>
      <c r="B1014" t="s">
        <v>7452</v>
      </c>
      <c r="C1014" t="s">
        <v>7502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7403</v>
      </c>
      <c r="B1015" t="s">
        <v>7453</v>
      </c>
      <c r="C1015" t="s">
        <v>7503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7404</v>
      </c>
      <c r="B1016" t="s">
        <v>7454</v>
      </c>
      <c r="C1016" t="s">
        <v>7504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7405</v>
      </c>
      <c r="B1017" t="s">
        <v>7455</v>
      </c>
      <c r="C1017" t="s">
        <v>7505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7406</v>
      </c>
      <c r="B1018" t="s">
        <v>7456</v>
      </c>
      <c r="C1018" t="s">
        <v>7506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7407</v>
      </c>
      <c r="B1019" t="s">
        <v>7457</v>
      </c>
      <c r="C1019" t="s">
        <v>7507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7408</v>
      </c>
      <c r="B1020" t="s">
        <v>7458</v>
      </c>
      <c r="C1020" t="s">
        <v>7508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7409</v>
      </c>
      <c r="B1021" t="s">
        <v>7459</v>
      </c>
      <c r="C1021" t="s">
        <v>7509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7410</v>
      </c>
      <c r="B1022" t="s">
        <v>7460</v>
      </c>
      <c r="C1022" t="s">
        <v>7510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7411</v>
      </c>
      <c r="B1023" t="s">
        <v>7461</v>
      </c>
      <c r="C1023" t="s">
        <v>7511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7412</v>
      </c>
      <c r="B1024" t="s">
        <v>7462</v>
      </c>
      <c r="C1024" t="s">
        <v>7512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7413</v>
      </c>
      <c r="B1025" t="s">
        <v>7463</v>
      </c>
      <c r="C1025" t="s">
        <v>7513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7414</v>
      </c>
      <c r="B1026" t="s">
        <v>7464</v>
      </c>
      <c r="C1026" t="s">
        <v>7514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7415</v>
      </c>
      <c r="B1027" t="s">
        <v>7465</v>
      </c>
      <c r="C1027" t="s">
        <v>7515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7416</v>
      </c>
      <c r="B1028" t="s">
        <v>7466</v>
      </c>
      <c r="C1028" t="s">
        <v>7516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7417</v>
      </c>
      <c r="B1029" t="s">
        <v>7467</v>
      </c>
      <c r="C1029" t="s">
        <v>7517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7418</v>
      </c>
      <c r="B1030" t="s">
        <v>7468</v>
      </c>
      <c r="C1030" t="s">
        <v>7518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7419</v>
      </c>
      <c r="B1031" t="s">
        <v>7469</v>
      </c>
      <c r="C1031" t="s">
        <v>7519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7420</v>
      </c>
      <c r="B1032" t="s">
        <v>7470</v>
      </c>
      <c r="C1032" t="s">
        <v>7520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7421</v>
      </c>
      <c r="B1033" t="s">
        <v>7471</v>
      </c>
      <c r="C1033" t="s">
        <v>7521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7422</v>
      </c>
      <c r="B1034" t="s">
        <v>7472</v>
      </c>
      <c r="C1034" t="s">
        <v>7522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7423</v>
      </c>
      <c r="B1035" t="s">
        <v>7473</v>
      </c>
      <c r="C1035" t="s">
        <v>7523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7424</v>
      </c>
      <c r="B1036" t="s">
        <v>7474</v>
      </c>
      <c r="C1036" t="s">
        <v>7524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7425</v>
      </c>
      <c r="B1037" t="s">
        <v>7475</v>
      </c>
      <c r="C1037" t="s">
        <v>7525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7426</v>
      </c>
      <c r="B1038" t="s">
        <v>7476</v>
      </c>
      <c r="C1038" t="s">
        <v>7526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7427</v>
      </c>
      <c r="B1039" t="s">
        <v>7477</v>
      </c>
      <c r="C1039" t="s">
        <v>7527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7428</v>
      </c>
      <c r="B1040" t="s">
        <v>7478</v>
      </c>
      <c r="C1040" t="s">
        <v>7528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7429</v>
      </c>
      <c r="B1041" t="s">
        <v>7479</v>
      </c>
      <c r="C1041" t="s">
        <v>7529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7430</v>
      </c>
      <c r="B1042" t="s">
        <v>7480</v>
      </c>
      <c r="C1042" t="s">
        <v>7530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7431</v>
      </c>
      <c r="B1043" t="s">
        <v>7481</v>
      </c>
      <c r="C1043" t="s">
        <v>7531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7432</v>
      </c>
      <c r="B1044" t="s">
        <v>7482</v>
      </c>
      <c r="C1044" t="s">
        <v>7532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7433</v>
      </c>
      <c r="B1045" t="s">
        <v>7483</v>
      </c>
      <c r="C1045" t="s">
        <v>7533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7434</v>
      </c>
      <c r="B1046" t="s">
        <v>7484</v>
      </c>
      <c r="C1046" t="s">
        <v>7534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7435</v>
      </c>
      <c r="B1047" t="s">
        <v>7485</v>
      </c>
      <c r="C1047" t="s">
        <v>7535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7436</v>
      </c>
      <c r="B1048" t="s">
        <v>7486</v>
      </c>
      <c r="C1048" t="s">
        <v>7536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7437</v>
      </c>
      <c r="B1049" t="s">
        <v>7487</v>
      </c>
      <c r="C1049" t="s">
        <v>7537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7438</v>
      </c>
      <c r="B1050" t="s">
        <v>7488</v>
      </c>
      <c r="C1050" t="s">
        <v>7538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7439</v>
      </c>
      <c r="B1051" t="s">
        <v>7489</v>
      </c>
      <c r="C1051" t="s">
        <v>7539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6601"/>
  <sheetViews>
    <sheetView tabSelected="1" topLeftCell="A4064" workbookViewId="0">
      <selection activeCell="B4102" sqref="B410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5348</v>
      </c>
      <c r="B1" t="s">
        <v>5349</v>
      </c>
      <c r="C1" t="s">
        <v>6086</v>
      </c>
      <c r="D1" t="s">
        <v>8</v>
      </c>
      <c r="E1" t="s">
        <v>9</v>
      </c>
      <c r="F1" t="s">
        <v>6087</v>
      </c>
      <c r="G1" t="s">
        <v>5352</v>
      </c>
      <c r="H1" t="s">
        <v>5350</v>
      </c>
      <c r="I1" t="s">
        <v>10</v>
      </c>
      <c r="J1" t="s">
        <v>5353</v>
      </c>
      <c r="K1" t="s">
        <v>5354</v>
      </c>
      <c r="L1" t="s">
        <v>5351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5355</v>
      </c>
      <c r="B1702" t="s">
        <v>5710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5405</v>
      </c>
      <c r="H1702" t="s">
        <v>5408</v>
      </c>
      <c r="I1702" t="s">
        <v>45</v>
      </c>
      <c r="J1702" t="s">
        <v>5406</v>
      </c>
      <c r="K1702" t="s">
        <v>5407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5356</v>
      </c>
      <c r="B1703" t="s">
        <v>5711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5405</v>
      </c>
      <c r="H1703" t="s">
        <v>5409</v>
      </c>
      <c r="I1703" t="s">
        <v>45</v>
      </c>
      <c r="J1703" t="s">
        <v>5406</v>
      </c>
      <c r="K1703" t="s">
        <v>5407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5357</v>
      </c>
      <c r="B1704" t="s">
        <v>5712</v>
      </c>
      <c r="D1704" t="str">
        <f t="shared" si="16"/>
        <v/>
      </c>
      <c r="G1704" t="s">
        <v>5405</v>
      </c>
      <c r="H1704" t="s">
        <v>5410</v>
      </c>
      <c r="I1704" t="s">
        <v>45</v>
      </c>
      <c r="J1704" t="s">
        <v>5406</v>
      </c>
      <c r="K1704" t="s">
        <v>5407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5358</v>
      </c>
      <c r="B1705" t="s">
        <v>5713</v>
      </c>
      <c r="D1705" t="str">
        <f t="shared" si="16"/>
        <v/>
      </c>
      <c r="G1705" t="s">
        <v>5405</v>
      </c>
      <c r="H1705" t="s">
        <v>5411</v>
      </c>
      <c r="I1705" t="s">
        <v>45</v>
      </c>
      <c r="J1705" t="s">
        <v>5406</v>
      </c>
      <c r="K1705" t="s">
        <v>5407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5359</v>
      </c>
      <c r="B1706" t="s">
        <v>5714</v>
      </c>
      <c r="D1706" t="str">
        <f t="shared" si="16"/>
        <v/>
      </c>
      <c r="G1706" t="s">
        <v>5405</v>
      </c>
      <c r="H1706" t="s">
        <v>5412</v>
      </c>
      <c r="I1706" t="s">
        <v>45</v>
      </c>
      <c r="J1706" t="s">
        <v>5406</v>
      </c>
      <c r="K1706" t="s">
        <v>5407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5360</v>
      </c>
      <c r="B1707" t="s">
        <v>5715</v>
      </c>
      <c r="D1707" t="str">
        <f t="shared" si="16"/>
        <v/>
      </c>
      <c r="G1707" t="s">
        <v>5405</v>
      </c>
      <c r="H1707" t="s">
        <v>5413</v>
      </c>
      <c r="I1707" t="s">
        <v>45</v>
      </c>
      <c r="J1707" t="s">
        <v>5406</v>
      </c>
      <c r="K1707" t="s">
        <v>5407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5361</v>
      </c>
      <c r="B1708" t="s">
        <v>5716</v>
      </c>
      <c r="D1708" t="str">
        <f t="shared" si="16"/>
        <v/>
      </c>
      <c r="G1708" t="s">
        <v>5405</v>
      </c>
      <c r="H1708" t="s">
        <v>5414</v>
      </c>
      <c r="I1708" t="s">
        <v>45</v>
      </c>
      <c r="J1708" t="s">
        <v>5406</v>
      </c>
      <c r="K1708" t="s">
        <v>5407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5362</v>
      </c>
      <c r="B1709" t="s">
        <v>5717</v>
      </c>
      <c r="D1709" t="str">
        <f t="shared" si="16"/>
        <v/>
      </c>
      <c r="G1709" t="s">
        <v>5405</v>
      </c>
      <c r="H1709" t="s">
        <v>5415</v>
      </c>
      <c r="I1709" t="s">
        <v>45</v>
      </c>
      <c r="J1709" t="s">
        <v>5406</v>
      </c>
      <c r="K1709" t="s">
        <v>5407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5363</v>
      </c>
      <c r="B1710" t="s">
        <v>5718</v>
      </c>
      <c r="D1710" t="str">
        <f t="shared" si="16"/>
        <v/>
      </c>
      <c r="G1710" t="s">
        <v>5405</v>
      </c>
      <c r="H1710" t="s">
        <v>5416</v>
      </c>
      <c r="I1710" t="s">
        <v>45</v>
      </c>
      <c r="J1710" t="s">
        <v>5406</v>
      </c>
      <c r="K1710" t="s">
        <v>5407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5364</v>
      </c>
      <c r="B1711" t="s">
        <v>5719</v>
      </c>
      <c r="D1711" t="str">
        <f t="shared" si="16"/>
        <v/>
      </c>
      <c r="G1711" t="s">
        <v>5405</v>
      </c>
      <c r="H1711" t="s">
        <v>5417</v>
      </c>
      <c r="I1711" t="s">
        <v>45</v>
      </c>
      <c r="J1711" t="s">
        <v>5406</v>
      </c>
      <c r="K1711" t="s">
        <v>5407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5365</v>
      </c>
      <c r="B1712" t="s">
        <v>5720</v>
      </c>
      <c r="D1712" t="str">
        <f t="shared" si="16"/>
        <v/>
      </c>
      <c r="G1712" t="s">
        <v>5405</v>
      </c>
      <c r="H1712" t="s">
        <v>5418</v>
      </c>
      <c r="I1712" t="s">
        <v>45</v>
      </c>
      <c r="J1712" t="s">
        <v>5406</v>
      </c>
      <c r="K1712" t="s">
        <v>5407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5366</v>
      </c>
      <c r="B1713" t="s">
        <v>5721</v>
      </c>
      <c r="D1713" t="str">
        <f t="shared" si="16"/>
        <v/>
      </c>
      <c r="G1713" t="s">
        <v>5405</v>
      </c>
      <c r="H1713" t="s">
        <v>5419</v>
      </c>
      <c r="I1713" t="s">
        <v>45</v>
      </c>
      <c r="J1713" t="s">
        <v>5406</v>
      </c>
      <c r="K1713" t="s">
        <v>5407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5367</v>
      </c>
      <c r="B1714" t="s">
        <v>5722</v>
      </c>
      <c r="D1714" t="str">
        <f t="shared" si="16"/>
        <v/>
      </c>
      <c r="G1714" t="s">
        <v>5405</v>
      </c>
      <c r="H1714" t="s">
        <v>5420</v>
      </c>
      <c r="I1714" t="s">
        <v>45</v>
      </c>
      <c r="J1714" t="s">
        <v>5406</v>
      </c>
      <c r="K1714" t="s">
        <v>5407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5368</v>
      </c>
      <c r="B1715" t="s">
        <v>5723</v>
      </c>
      <c r="D1715" t="str">
        <f t="shared" si="16"/>
        <v/>
      </c>
      <c r="G1715" t="s">
        <v>5405</v>
      </c>
      <c r="H1715" t="s">
        <v>5421</v>
      </c>
      <c r="I1715" t="s">
        <v>45</v>
      </c>
      <c r="J1715" t="s">
        <v>5406</v>
      </c>
      <c r="K1715" t="s">
        <v>5407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5369</v>
      </c>
      <c r="B1716" t="s">
        <v>5724</v>
      </c>
      <c r="D1716" t="str">
        <f t="shared" si="16"/>
        <v/>
      </c>
      <c r="G1716" t="s">
        <v>5405</v>
      </c>
      <c r="H1716" t="s">
        <v>5422</v>
      </c>
      <c r="I1716" t="s">
        <v>45</v>
      </c>
      <c r="J1716" t="s">
        <v>5406</v>
      </c>
      <c r="K1716" t="s">
        <v>5407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5370</v>
      </c>
      <c r="B1717" t="s">
        <v>5725</v>
      </c>
      <c r="D1717" t="str">
        <f t="shared" si="16"/>
        <v/>
      </c>
      <c r="G1717" t="s">
        <v>5405</v>
      </c>
      <c r="H1717" t="s">
        <v>5423</v>
      </c>
      <c r="I1717" t="s">
        <v>45</v>
      </c>
      <c r="J1717" t="s">
        <v>5406</v>
      </c>
      <c r="K1717" t="s">
        <v>5407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5371</v>
      </c>
      <c r="B1718" t="s">
        <v>5726</v>
      </c>
      <c r="D1718" t="str">
        <f t="shared" si="16"/>
        <v/>
      </c>
      <c r="G1718" t="s">
        <v>5405</v>
      </c>
      <c r="H1718" t="s">
        <v>5424</v>
      </c>
      <c r="I1718" t="s">
        <v>45</v>
      </c>
      <c r="J1718" t="s">
        <v>5406</v>
      </c>
      <c r="K1718" t="s">
        <v>5407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5372</v>
      </c>
      <c r="B1719" t="s">
        <v>5727</v>
      </c>
      <c r="D1719" t="str">
        <f t="shared" si="16"/>
        <v/>
      </c>
      <c r="G1719" t="s">
        <v>5405</v>
      </c>
      <c r="H1719" t="s">
        <v>5425</v>
      </c>
      <c r="I1719" t="s">
        <v>45</v>
      </c>
      <c r="J1719" t="s">
        <v>5406</v>
      </c>
      <c r="K1719" t="s">
        <v>5407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5373</v>
      </c>
      <c r="B1720" t="s">
        <v>5728</v>
      </c>
      <c r="D1720" t="str">
        <f t="shared" si="16"/>
        <v/>
      </c>
      <c r="G1720" t="s">
        <v>5405</v>
      </c>
      <c r="H1720" t="s">
        <v>5426</v>
      </c>
      <c r="I1720" t="s">
        <v>45</v>
      </c>
      <c r="J1720" t="s">
        <v>5406</v>
      </c>
      <c r="K1720" t="s">
        <v>5407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5374</v>
      </c>
      <c r="B1721" t="s">
        <v>5729</v>
      </c>
      <c r="D1721" t="str">
        <f t="shared" si="16"/>
        <v/>
      </c>
      <c r="G1721" t="s">
        <v>5405</v>
      </c>
      <c r="H1721" t="s">
        <v>5427</v>
      </c>
      <c r="I1721" t="s">
        <v>45</v>
      </c>
      <c r="J1721" t="s">
        <v>5406</v>
      </c>
      <c r="K1721" t="s">
        <v>5407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5375</v>
      </c>
      <c r="B1722" t="s">
        <v>5730</v>
      </c>
      <c r="D1722" t="str">
        <f t="shared" si="16"/>
        <v/>
      </c>
      <c r="G1722" t="s">
        <v>5405</v>
      </c>
      <c r="H1722" t="s">
        <v>5428</v>
      </c>
      <c r="I1722" t="s">
        <v>45</v>
      </c>
      <c r="J1722" t="s">
        <v>5406</v>
      </c>
      <c r="K1722" t="s">
        <v>5407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5376</v>
      </c>
      <c r="B1723" t="s">
        <v>5731</v>
      </c>
      <c r="D1723" t="str">
        <f t="shared" si="16"/>
        <v/>
      </c>
      <c r="G1723" t="s">
        <v>5405</v>
      </c>
      <c r="H1723" t="s">
        <v>5429</v>
      </c>
      <c r="I1723" t="s">
        <v>45</v>
      </c>
      <c r="J1723" t="s">
        <v>5406</v>
      </c>
      <c r="K1723" t="s">
        <v>5407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5377</v>
      </c>
      <c r="B1724" t="s">
        <v>5716</v>
      </c>
      <c r="D1724" t="str">
        <f t="shared" si="16"/>
        <v/>
      </c>
      <c r="G1724" t="s">
        <v>5405</v>
      </c>
      <c r="H1724" t="s">
        <v>5430</v>
      </c>
      <c r="I1724" t="s">
        <v>45</v>
      </c>
      <c r="J1724" t="s">
        <v>5406</v>
      </c>
      <c r="K1724" t="s">
        <v>5407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5378</v>
      </c>
      <c r="B1725" t="s">
        <v>5732</v>
      </c>
      <c r="D1725" t="str">
        <f t="shared" si="16"/>
        <v/>
      </c>
      <c r="G1725" t="s">
        <v>5405</v>
      </c>
      <c r="H1725" t="s">
        <v>5431</v>
      </c>
      <c r="I1725" t="s">
        <v>45</v>
      </c>
      <c r="J1725" t="s">
        <v>5406</v>
      </c>
      <c r="K1725" t="s">
        <v>5407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5379</v>
      </c>
      <c r="B1726" t="s">
        <v>5733</v>
      </c>
      <c r="D1726" t="str">
        <f t="shared" si="16"/>
        <v/>
      </c>
      <c r="G1726" t="s">
        <v>5405</v>
      </c>
      <c r="H1726" t="s">
        <v>5432</v>
      </c>
      <c r="I1726" t="s">
        <v>45</v>
      </c>
      <c r="J1726" t="s">
        <v>5406</v>
      </c>
      <c r="K1726" t="s">
        <v>5407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5380</v>
      </c>
      <c r="B1727" t="s">
        <v>5734</v>
      </c>
      <c r="D1727" t="str">
        <f t="shared" si="16"/>
        <v/>
      </c>
      <c r="G1727" t="s">
        <v>5405</v>
      </c>
      <c r="H1727" t="s">
        <v>5433</v>
      </c>
      <c r="I1727" t="s">
        <v>45</v>
      </c>
      <c r="J1727" t="s">
        <v>5406</v>
      </c>
      <c r="K1727" t="s">
        <v>5407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5381</v>
      </c>
      <c r="B1728" t="s">
        <v>5735</v>
      </c>
      <c r="D1728" t="str">
        <f t="shared" si="16"/>
        <v/>
      </c>
      <c r="G1728" t="s">
        <v>5405</v>
      </c>
      <c r="H1728" t="s">
        <v>5434</v>
      </c>
      <c r="I1728" t="s">
        <v>45</v>
      </c>
      <c r="J1728" t="s">
        <v>5406</v>
      </c>
      <c r="K1728" t="s">
        <v>5407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5382</v>
      </c>
      <c r="B1729" t="s">
        <v>5736</v>
      </c>
      <c r="D1729" t="str">
        <f t="shared" si="16"/>
        <v/>
      </c>
      <c r="G1729" t="s">
        <v>5405</v>
      </c>
      <c r="H1729" t="s">
        <v>5435</v>
      </c>
      <c r="I1729" t="s">
        <v>45</v>
      </c>
      <c r="J1729" t="s">
        <v>5406</v>
      </c>
      <c r="K1729" t="s">
        <v>5407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5383</v>
      </c>
      <c r="B1730" t="s">
        <v>5737</v>
      </c>
      <c r="D1730" t="str">
        <f t="shared" si="16"/>
        <v/>
      </c>
      <c r="G1730" t="s">
        <v>5405</v>
      </c>
      <c r="H1730" t="s">
        <v>5436</v>
      </c>
      <c r="I1730" t="s">
        <v>45</v>
      </c>
      <c r="J1730" t="s">
        <v>5406</v>
      </c>
      <c r="K1730" t="s">
        <v>5407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5384</v>
      </c>
      <c r="B1731" t="s">
        <v>5738</v>
      </c>
      <c r="D1731" t="str">
        <f t="shared" si="16"/>
        <v/>
      </c>
      <c r="G1731" t="s">
        <v>5405</v>
      </c>
      <c r="H1731" t="s">
        <v>5437</v>
      </c>
      <c r="I1731" t="s">
        <v>45</v>
      </c>
      <c r="J1731" t="s">
        <v>5406</v>
      </c>
      <c r="K1731" t="s">
        <v>5407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5385</v>
      </c>
      <c r="B1732" t="s">
        <v>5739</v>
      </c>
      <c r="D1732" t="str">
        <f t="shared" si="16"/>
        <v/>
      </c>
      <c r="G1732" t="s">
        <v>5405</v>
      </c>
      <c r="H1732" t="s">
        <v>5438</v>
      </c>
      <c r="I1732" t="s">
        <v>45</v>
      </c>
      <c r="J1732" t="s">
        <v>5406</v>
      </c>
      <c r="K1732" t="s">
        <v>5407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5386</v>
      </c>
      <c r="B1733" t="s">
        <v>5740</v>
      </c>
      <c r="D1733" t="str">
        <f t="shared" si="16"/>
        <v/>
      </c>
      <c r="G1733" t="s">
        <v>5405</v>
      </c>
      <c r="H1733" t="s">
        <v>5439</v>
      </c>
      <c r="I1733" t="s">
        <v>45</v>
      </c>
      <c r="J1733" t="s">
        <v>5406</v>
      </c>
      <c r="K1733" t="s">
        <v>5407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5387</v>
      </c>
      <c r="B1734" t="s">
        <v>5741</v>
      </c>
      <c r="D1734" t="str">
        <f t="shared" si="16"/>
        <v/>
      </c>
      <c r="G1734" t="s">
        <v>5405</v>
      </c>
      <c r="H1734" t="s">
        <v>5440</v>
      </c>
      <c r="I1734" t="s">
        <v>45</v>
      </c>
      <c r="J1734" t="s">
        <v>5406</v>
      </c>
      <c r="K1734" t="s">
        <v>5407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5388</v>
      </c>
      <c r="B1735" t="s">
        <v>5742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5405</v>
      </c>
      <c r="H1735" t="s">
        <v>5441</v>
      </c>
      <c r="I1735" t="s">
        <v>45</v>
      </c>
      <c r="J1735" t="s">
        <v>5406</v>
      </c>
      <c r="K1735" t="s">
        <v>5407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5389</v>
      </c>
      <c r="B1736" t="s">
        <v>5743</v>
      </c>
      <c r="D1736" t="str">
        <f t="shared" si="17"/>
        <v/>
      </c>
      <c r="G1736" t="s">
        <v>5405</v>
      </c>
      <c r="H1736" t="s">
        <v>5442</v>
      </c>
      <c r="I1736" t="s">
        <v>45</v>
      </c>
      <c r="J1736" t="s">
        <v>5406</v>
      </c>
      <c r="K1736" t="s">
        <v>5407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5390</v>
      </c>
      <c r="B1737" t="s">
        <v>5744</v>
      </c>
      <c r="D1737" t="str">
        <f t="shared" si="17"/>
        <v/>
      </c>
      <c r="G1737" t="s">
        <v>5405</v>
      </c>
      <c r="H1737" t="s">
        <v>5443</v>
      </c>
      <c r="I1737" t="s">
        <v>45</v>
      </c>
      <c r="J1737" t="s">
        <v>5406</v>
      </c>
      <c r="K1737" t="s">
        <v>5407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5391</v>
      </c>
      <c r="B1738" t="s">
        <v>5745</v>
      </c>
      <c r="D1738" t="str">
        <f t="shared" si="17"/>
        <v/>
      </c>
      <c r="G1738" t="s">
        <v>5405</v>
      </c>
      <c r="H1738" t="s">
        <v>5444</v>
      </c>
      <c r="I1738" t="s">
        <v>45</v>
      </c>
      <c r="J1738" t="s">
        <v>5406</v>
      </c>
      <c r="K1738" t="s">
        <v>5407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5392</v>
      </c>
      <c r="B1739" t="s">
        <v>5746</v>
      </c>
      <c r="D1739" t="str">
        <f t="shared" si="17"/>
        <v/>
      </c>
      <c r="G1739" t="s">
        <v>5405</v>
      </c>
      <c r="H1739" t="s">
        <v>5445</v>
      </c>
      <c r="I1739" t="s">
        <v>45</v>
      </c>
      <c r="J1739" t="s">
        <v>5406</v>
      </c>
      <c r="K1739" t="s">
        <v>5407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5393</v>
      </c>
      <c r="B1740" t="s">
        <v>5747</v>
      </c>
      <c r="D1740" t="str">
        <f t="shared" si="17"/>
        <v/>
      </c>
      <c r="G1740" t="s">
        <v>5405</v>
      </c>
      <c r="H1740" t="s">
        <v>5446</v>
      </c>
      <c r="I1740" t="s">
        <v>45</v>
      </c>
      <c r="J1740" t="s">
        <v>5406</v>
      </c>
      <c r="K1740" t="s">
        <v>5407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5394</v>
      </c>
      <c r="B1741" t="s">
        <v>5748</v>
      </c>
      <c r="D1741" t="str">
        <f t="shared" si="17"/>
        <v/>
      </c>
      <c r="G1741" t="s">
        <v>5405</v>
      </c>
      <c r="H1741" t="s">
        <v>5447</v>
      </c>
      <c r="I1741" t="s">
        <v>45</v>
      </c>
      <c r="J1741" t="s">
        <v>5406</v>
      </c>
      <c r="K1741" t="s">
        <v>5407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5395</v>
      </c>
      <c r="B1742" t="s">
        <v>5749</v>
      </c>
      <c r="D1742" t="str">
        <f t="shared" si="17"/>
        <v/>
      </c>
      <c r="G1742" t="s">
        <v>5405</v>
      </c>
      <c r="H1742" t="s">
        <v>5448</v>
      </c>
      <c r="I1742" t="s">
        <v>45</v>
      </c>
      <c r="J1742" t="s">
        <v>5406</v>
      </c>
      <c r="K1742" t="s">
        <v>5407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5396</v>
      </c>
      <c r="B1743" t="s">
        <v>5750</v>
      </c>
      <c r="D1743" t="str">
        <f t="shared" si="17"/>
        <v/>
      </c>
      <c r="G1743" t="s">
        <v>5405</v>
      </c>
      <c r="H1743" t="s">
        <v>5449</v>
      </c>
      <c r="I1743" t="s">
        <v>45</v>
      </c>
      <c r="J1743" t="s">
        <v>5406</v>
      </c>
      <c r="K1743" t="s">
        <v>5407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5397</v>
      </c>
      <c r="B1744" t="s">
        <v>5751</v>
      </c>
      <c r="D1744" t="str">
        <f t="shared" si="17"/>
        <v/>
      </c>
      <c r="G1744" t="s">
        <v>5405</v>
      </c>
      <c r="H1744" t="s">
        <v>5450</v>
      </c>
      <c r="I1744" t="s">
        <v>45</v>
      </c>
      <c r="J1744" t="s">
        <v>5406</v>
      </c>
      <c r="K1744" t="s">
        <v>5407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5398</v>
      </c>
      <c r="B1745" t="s">
        <v>5752</v>
      </c>
      <c r="D1745" t="str">
        <f t="shared" si="17"/>
        <v/>
      </c>
      <c r="G1745" t="s">
        <v>5405</v>
      </c>
      <c r="H1745" t="s">
        <v>5451</v>
      </c>
      <c r="I1745" t="s">
        <v>45</v>
      </c>
      <c r="J1745" t="s">
        <v>5406</v>
      </c>
      <c r="K1745" t="s">
        <v>5407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5399</v>
      </c>
      <c r="B1746" t="s">
        <v>5753</v>
      </c>
      <c r="D1746" t="str">
        <f t="shared" si="17"/>
        <v/>
      </c>
      <c r="G1746" t="s">
        <v>5405</v>
      </c>
      <c r="H1746" t="s">
        <v>5452</v>
      </c>
      <c r="I1746" t="s">
        <v>45</v>
      </c>
      <c r="J1746" t="s">
        <v>5406</v>
      </c>
      <c r="K1746" t="s">
        <v>5407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5400</v>
      </c>
      <c r="B1747" t="s">
        <v>5754</v>
      </c>
      <c r="D1747" t="str">
        <f t="shared" si="17"/>
        <v/>
      </c>
      <c r="G1747" t="s">
        <v>5405</v>
      </c>
      <c r="H1747" t="s">
        <v>5453</v>
      </c>
      <c r="I1747" t="s">
        <v>45</v>
      </c>
      <c r="J1747" t="s">
        <v>5406</v>
      </c>
      <c r="K1747" t="s">
        <v>5407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5401</v>
      </c>
      <c r="B1748" t="s">
        <v>5755</v>
      </c>
      <c r="D1748" t="str">
        <f t="shared" si="17"/>
        <v/>
      </c>
      <c r="G1748" t="s">
        <v>5405</v>
      </c>
      <c r="H1748" t="s">
        <v>5454</v>
      </c>
      <c r="I1748" t="s">
        <v>45</v>
      </c>
      <c r="J1748" t="s">
        <v>5406</v>
      </c>
      <c r="K1748" t="s">
        <v>5407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5402</v>
      </c>
      <c r="B1749" t="s">
        <v>5756</v>
      </c>
      <c r="D1749" t="str">
        <f t="shared" si="17"/>
        <v/>
      </c>
      <c r="G1749" t="s">
        <v>5405</v>
      </c>
      <c r="H1749" t="s">
        <v>5455</v>
      </c>
      <c r="I1749" t="s">
        <v>45</v>
      </c>
      <c r="J1749" t="s">
        <v>5406</v>
      </c>
      <c r="K1749" t="s">
        <v>5407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5403</v>
      </c>
      <c r="B1750" t="s">
        <v>5757</v>
      </c>
      <c r="D1750" t="str">
        <f t="shared" si="17"/>
        <v/>
      </c>
      <c r="G1750" t="s">
        <v>5405</v>
      </c>
      <c r="H1750" t="s">
        <v>5456</v>
      </c>
      <c r="I1750" t="s">
        <v>45</v>
      </c>
      <c r="J1750" t="s">
        <v>5406</v>
      </c>
      <c r="K1750" t="s">
        <v>5407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5404</v>
      </c>
      <c r="B1751" t="s">
        <v>5758</v>
      </c>
      <c r="D1751" t="str">
        <f t="shared" si="17"/>
        <v/>
      </c>
      <c r="G1751" t="s">
        <v>5405</v>
      </c>
      <c r="H1751" t="s">
        <v>5457</v>
      </c>
      <c r="I1751" t="s">
        <v>45</v>
      </c>
      <c r="J1751" t="s">
        <v>5406</v>
      </c>
      <c r="K1751" t="s">
        <v>5407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5458</v>
      </c>
      <c r="B1752" t="s">
        <v>5759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5405</v>
      </c>
      <c r="H1752" t="s">
        <v>5408</v>
      </c>
      <c r="I1752" t="s">
        <v>46</v>
      </c>
      <c r="J1752" t="s">
        <v>5406</v>
      </c>
      <c r="K1752" t="s">
        <v>5407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5459</v>
      </c>
      <c r="B1753" t="s">
        <v>5760</v>
      </c>
      <c r="D1753" t="str">
        <f t="shared" si="18"/>
        <v/>
      </c>
      <c r="G1753" t="s">
        <v>5405</v>
      </c>
      <c r="H1753" t="s">
        <v>5409</v>
      </c>
      <c r="I1753" t="s">
        <v>46</v>
      </c>
      <c r="J1753" t="s">
        <v>5406</v>
      </c>
      <c r="K1753" t="s">
        <v>5407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5460</v>
      </c>
      <c r="B1754" t="s">
        <v>5761</v>
      </c>
      <c r="D1754" t="str">
        <f t="shared" si="18"/>
        <v/>
      </c>
      <c r="G1754" t="s">
        <v>5405</v>
      </c>
      <c r="H1754" t="s">
        <v>5410</v>
      </c>
      <c r="I1754" t="s">
        <v>46</v>
      </c>
      <c r="J1754" t="s">
        <v>5406</v>
      </c>
      <c r="K1754" t="s">
        <v>5407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5461</v>
      </c>
      <c r="B1755" t="s">
        <v>5762</v>
      </c>
      <c r="D1755" t="str">
        <f t="shared" si="18"/>
        <v/>
      </c>
      <c r="G1755" t="s">
        <v>5405</v>
      </c>
      <c r="H1755" t="s">
        <v>5411</v>
      </c>
      <c r="I1755" t="s">
        <v>46</v>
      </c>
      <c r="J1755" t="s">
        <v>5406</v>
      </c>
      <c r="K1755" t="s">
        <v>5407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5462</v>
      </c>
      <c r="B1756" t="s">
        <v>5763</v>
      </c>
      <c r="D1756" t="str">
        <f t="shared" si="18"/>
        <v/>
      </c>
      <c r="G1756" t="s">
        <v>5405</v>
      </c>
      <c r="H1756" t="s">
        <v>5412</v>
      </c>
      <c r="I1756" t="s">
        <v>46</v>
      </c>
      <c r="J1756" t="s">
        <v>5406</v>
      </c>
      <c r="K1756" t="s">
        <v>5407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5463</v>
      </c>
      <c r="B1757" t="s">
        <v>5764</v>
      </c>
      <c r="D1757" t="str">
        <f t="shared" si="18"/>
        <v/>
      </c>
      <c r="G1757" t="s">
        <v>5405</v>
      </c>
      <c r="H1757" t="s">
        <v>5413</v>
      </c>
      <c r="I1757" t="s">
        <v>46</v>
      </c>
      <c r="J1757" t="s">
        <v>5406</v>
      </c>
      <c r="K1757" t="s">
        <v>5407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5464</v>
      </c>
      <c r="B1758" t="s">
        <v>5765</v>
      </c>
      <c r="D1758" t="str">
        <f t="shared" si="18"/>
        <v/>
      </c>
      <c r="G1758" t="s">
        <v>5405</v>
      </c>
      <c r="H1758" t="s">
        <v>5414</v>
      </c>
      <c r="I1758" t="s">
        <v>46</v>
      </c>
      <c r="J1758" t="s">
        <v>5406</v>
      </c>
      <c r="K1758" t="s">
        <v>5407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5465</v>
      </c>
      <c r="B1759" t="s">
        <v>5766</v>
      </c>
      <c r="D1759" t="str">
        <f t="shared" si="18"/>
        <v/>
      </c>
      <c r="G1759" t="s">
        <v>5405</v>
      </c>
      <c r="H1759" t="s">
        <v>5415</v>
      </c>
      <c r="I1759" t="s">
        <v>46</v>
      </c>
      <c r="J1759" t="s">
        <v>5406</v>
      </c>
      <c r="K1759" t="s">
        <v>5407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5466</v>
      </c>
      <c r="B1760" t="s">
        <v>5767</v>
      </c>
      <c r="D1760" t="str">
        <f t="shared" si="18"/>
        <v/>
      </c>
      <c r="G1760" t="s">
        <v>5405</v>
      </c>
      <c r="H1760" t="s">
        <v>5416</v>
      </c>
      <c r="I1760" t="s">
        <v>46</v>
      </c>
      <c r="J1760" t="s">
        <v>5406</v>
      </c>
      <c r="K1760" t="s">
        <v>5407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5467</v>
      </c>
      <c r="B1761" t="s">
        <v>5768</v>
      </c>
      <c r="D1761" t="str">
        <f t="shared" si="18"/>
        <v/>
      </c>
      <c r="G1761" t="s">
        <v>5405</v>
      </c>
      <c r="H1761" t="s">
        <v>5417</v>
      </c>
      <c r="I1761" t="s">
        <v>46</v>
      </c>
      <c r="J1761" t="s">
        <v>5406</v>
      </c>
      <c r="K1761" t="s">
        <v>5407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5468</v>
      </c>
      <c r="B1762" t="s">
        <v>5769</v>
      </c>
      <c r="D1762" t="str">
        <f t="shared" si="18"/>
        <v/>
      </c>
      <c r="G1762" t="s">
        <v>5405</v>
      </c>
      <c r="H1762" t="s">
        <v>5418</v>
      </c>
      <c r="I1762" t="s">
        <v>46</v>
      </c>
      <c r="J1762" t="s">
        <v>5406</v>
      </c>
      <c r="K1762" t="s">
        <v>5407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5469</v>
      </c>
      <c r="B1763" t="s">
        <v>5770</v>
      </c>
      <c r="D1763" t="str">
        <f t="shared" si="18"/>
        <v/>
      </c>
      <c r="G1763" t="s">
        <v>5405</v>
      </c>
      <c r="H1763" t="s">
        <v>5419</v>
      </c>
      <c r="I1763" t="s">
        <v>46</v>
      </c>
      <c r="J1763" t="s">
        <v>5406</v>
      </c>
      <c r="K1763" t="s">
        <v>5407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5470</v>
      </c>
      <c r="B1764" t="s">
        <v>5771</v>
      </c>
      <c r="D1764" t="str">
        <f t="shared" si="18"/>
        <v/>
      </c>
      <c r="G1764" t="s">
        <v>5405</v>
      </c>
      <c r="H1764" t="s">
        <v>5420</v>
      </c>
      <c r="I1764" t="s">
        <v>46</v>
      </c>
      <c r="J1764" t="s">
        <v>5406</v>
      </c>
      <c r="K1764" t="s">
        <v>5407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5471</v>
      </c>
      <c r="B1765" t="s">
        <v>5772</v>
      </c>
      <c r="D1765" t="str">
        <f t="shared" si="18"/>
        <v/>
      </c>
      <c r="G1765" t="s">
        <v>5405</v>
      </c>
      <c r="H1765" t="s">
        <v>5421</v>
      </c>
      <c r="I1765" t="s">
        <v>46</v>
      </c>
      <c r="J1765" t="s">
        <v>5406</v>
      </c>
      <c r="K1765" t="s">
        <v>5407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5472</v>
      </c>
      <c r="B1766" t="s">
        <v>5773</v>
      </c>
      <c r="D1766" t="str">
        <f t="shared" si="18"/>
        <v/>
      </c>
      <c r="G1766" t="s">
        <v>5405</v>
      </c>
      <c r="H1766" t="s">
        <v>5422</v>
      </c>
      <c r="I1766" t="s">
        <v>46</v>
      </c>
      <c r="J1766" t="s">
        <v>5406</v>
      </c>
      <c r="K1766" t="s">
        <v>5407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5473</v>
      </c>
      <c r="B1767" t="s">
        <v>5774</v>
      </c>
      <c r="D1767" t="str">
        <f t="shared" si="18"/>
        <v/>
      </c>
      <c r="G1767" t="s">
        <v>5405</v>
      </c>
      <c r="H1767" t="s">
        <v>5423</v>
      </c>
      <c r="I1767" t="s">
        <v>46</v>
      </c>
      <c r="J1767" t="s">
        <v>5406</v>
      </c>
      <c r="K1767" t="s">
        <v>5407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5474</v>
      </c>
      <c r="B1768" t="s">
        <v>5775</v>
      </c>
      <c r="D1768" t="str">
        <f t="shared" si="18"/>
        <v/>
      </c>
      <c r="G1768" t="s">
        <v>5405</v>
      </c>
      <c r="H1768" t="s">
        <v>5424</v>
      </c>
      <c r="I1768" t="s">
        <v>46</v>
      </c>
      <c r="J1768" t="s">
        <v>5406</v>
      </c>
      <c r="K1768" t="s">
        <v>5407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5475</v>
      </c>
      <c r="B1769" t="s">
        <v>5776</v>
      </c>
      <c r="D1769" t="str">
        <f t="shared" si="18"/>
        <v/>
      </c>
      <c r="G1769" t="s">
        <v>5405</v>
      </c>
      <c r="H1769" t="s">
        <v>5425</v>
      </c>
      <c r="I1769" t="s">
        <v>46</v>
      </c>
      <c r="J1769" t="s">
        <v>5406</v>
      </c>
      <c r="K1769" t="s">
        <v>5407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5476</v>
      </c>
      <c r="B1770" t="s">
        <v>5777</v>
      </c>
      <c r="D1770" t="str">
        <f t="shared" si="18"/>
        <v/>
      </c>
      <c r="G1770" t="s">
        <v>5405</v>
      </c>
      <c r="H1770" t="s">
        <v>5426</v>
      </c>
      <c r="I1770" t="s">
        <v>46</v>
      </c>
      <c r="J1770" t="s">
        <v>5406</v>
      </c>
      <c r="K1770" t="s">
        <v>5407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5477</v>
      </c>
      <c r="B1771" t="s">
        <v>5778</v>
      </c>
      <c r="D1771" t="str">
        <f t="shared" si="18"/>
        <v/>
      </c>
      <c r="G1771" t="s">
        <v>5405</v>
      </c>
      <c r="H1771" t="s">
        <v>5427</v>
      </c>
      <c r="I1771" t="s">
        <v>46</v>
      </c>
      <c r="J1771" t="s">
        <v>5406</v>
      </c>
      <c r="K1771" t="s">
        <v>5407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5478</v>
      </c>
      <c r="B1772" t="s">
        <v>5779</v>
      </c>
      <c r="D1772" t="str">
        <f t="shared" si="18"/>
        <v/>
      </c>
      <c r="G1772" t="s">
        <v>5405</v>
      </c>
      <c r="H1772" t="s">
        <v>5428</v>
      </c>
      <c r="I1772" t="s">
        <v>46</v>
      </c>
      <c r="J1772" t="s">
        <v>5406</v>
      </c>
      <c r="K1772" t="s">
        <v>5407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5479</v>
      </c>
      <c r="B1773" t="s">
        <v>5780</v>
      </c>
      <c r="D1773" t="str">
        <f t="shared" si="18"/>
        <v/>
      </c>
      <c r="G1773" t="s">
        <v>5405</v>
      </c>
      <c r="H1773" t="s">
        <v>5429</v>
      </c>
      <c r="I1773" t="s">
        <v>46</v>
      </c>
      <c r="J1773" t="s">
        <v>5406</v>
      </c>
      <c r="K1773" t="s">
        <v>5407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5480</v>
      </c>
      <c r="B1774" t="s">
        <v>5765</v>
      </c>
      <c r="D1774" t="str">
        <f t="shared" si="18"/>
        <v/>
      </c>
      <c r="G1774" t="s">
        <v>5405</v>
      </c>
      <c r="H1774" t="s">
        <v>5430</v>
      </c>
      <c r="I1774" t="s">
        <v>46</v>
      </c>
      <c r="J1774" t="s">
        <v>5406</v>
      </c>
      <c r="K1774" t="s">
        <v>5407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5481</v>
      </c>
      <c r="B1775" t="s">
        <v>5781</v>
      </c>
      <c r="D1775" t="str">
        <f t="shared" si="18"/>
        <v/>
      </c>
      <c r="G1775" t="s">
        <v>5405</v>
      </c>
      <c r="H1775" t="s">
        <v>5431</v>
      </c>
      <c r="I1775" t="s">
        <v>46</v>
      </c>
      <c r="J1775" t="s">
        <v>5406</v>
      </c>
      <c r="K1775" t="s">
        <v>5407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5482</v>
      </c>
      <c r="B1776" t="s">
        <v>5782</v>
      </c>
      <c r="D1776" t="str">
        <f t="shared" si="18"/>
        <v/>
      </c>
      <c r="G1776" t="s">
        <v>5405</v>
      </c>
      <c r="H1776" t="s">
        <v>5432</v>
      </c>
      <c r="I1776" t="s">
        <v>46</v>
      </c>
      <c r="J1776" t="s">
        <v>5406</v>
      </c>
      <c r="K1776" t="s">
        <v>5407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5483</v>
      </c>
      <c r="B1777" t="s">
        <v>5783</v>
      </c>
      <c r="D1777" t="str">
        <f t="shared" si="18"/>
        <v/>
      </c>
      <c r="G1777" t="s">
        <v>5405</v>
      </c>
      <c r="H1777" t="s">
        <v>5433</v>
      </c>
      <c r="I1777" t="s">
        <v>46</v>
      </c>
      <c r="J1777" t="s">
        <v>5406</v>
      </c>
      <c r="K1777" t="s">
        <v>5407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5484</v>
      </c>
      <c r="B1778" t="s">
        <v>5784</v>
      </c>
      <c r="D1778" t="str">
        <f t="shared" si="18"/>
        <v/>
      </c>
      <c r="G1778" t="s">
        <v>5405</v>
      </c>
      <c r="H1778" t="s">
        <v>5434</v>
      </c>
      <c r="I1778" t="s">
        <v>46</v>
      </c>
      <c r="J1778" t="s">
        <v>5406</v>
      </c>
      <c r="K1778" t="s">
        <v>5407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5485</v>
      </c>
      <c r="B1779" t="s">
        <v>5785</v>
      </c>
      <c r="D1779" t="str">
        <f t="shared" si="18"/>
        <v/>
      </c>
      <c r="G1779" t="s">
        <v>5405</v>
      </c>
      <c r="H1779" t="s">
        <v>5435</v>
      </c>
      <c r="I1779" t="s">
        <v>46</v>
      </c>
      <c r="J1779" t="s">
        <v>5406</v>
      </c>
      <c r="K1779" t="s">
        <v>5407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5486</v>
      </c>
      <c r="B1780" t="s">
        <v>5786</v>
      </c>
      <c r="D1780" t="str">
        <f t="shared" si="18"/>
        <v/>
      </c>
      <c r="G1780" t="s">
        <v>5405</v>
      </c>
      <c r="H1780" t="s">
        <v>5436</v>
      </c>
      <c r="I1780" t="s">
        <v>46</v>
      </c>
      <c r="J1780" t="s">
        <v>5406</v>
      </c>
      <c r="K1780" t="s">
        <v>5407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5487</v>
      </c>
      <c r="B1781" t="s">
        <v>5787</v>
      </c>
      <c r="D1781" t="str">
        <f t="shared" si="18"/>
        <v/>
      </c>
      <c r="G1781" t="s">
        <v>5405</v>
      </c>
      <c r="H1781" t="s">
        <v>5437</v>
      </c>
      <c r="I1781" t="s">
        <v>46</v>
      </c>
      <c r="J1781" t="s">
        <v>5406</v>
      </c>
      <c r="K1781" t="s">
        <v>5407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5488</v>
      </c>
      <c r="B1782" t="s">
        <v>5788</v>
      </c>
      <c r="D1782" t="str">
        <f t="shared" si="18"/>
        <v/>
      </c>
      <c r="G1782" t="s">
        <v>5405</v>
      </c>
      <c r="H1782" t="s">
        <v>5438</v>
      </c>
      <c r="I1782" t="s">
        <v>46</v>
      </c>
      <c r="J1782" t="s">
        <v>5406</v>
      </c>
      <c r="K1782" t="s">
        <v>5407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5489</v>
      </c>
      <c r="B1783" t="s">
        <v>5789</v>
      </c>
      <c r="D1783" t="str">
        <f t="shared" si="18"/>
        <v/>
      </c>
      <c r="G1783" t="s">
        <v>5405</v>
      </c>
      <c r="H1783" t="s">
        <v>5439</v>
      </c>
      <c r="I1783" t="s">
        <v>46</v>
      </c>
      <c r="J1783" t="s">
        <v>5406</v>
      </c>
      <c r="K1783" t="s">
        <v>5407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5490</v>
      </c>
      <c r="B1784" t="s">
        <v>5790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5405</v>
      </c>
      <c r="H1784" t="s">
        <v>5440</v>
      </c>
      <c r="I1784" t="s">
        <v>46</v>
      </c>
      <c r="J1784" t="s">
        <v>5406</v>
      </c>
      <c r="K1784" t="s">
        <v>5407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5491</v>
      </c>
      <c r="B1785" t="s">
        <v>5791</v>
      </c>
      <c r="D1785" t="str">
        <f t="shared" si="19"/>
        <v/>
      </c>
      <c r="G1785" t="s">
        <v>5405</v>
      </c>
      <c r="H1785" t="s">
        <v>5441</v>
      </c>
      <c r="I1785" t="s">
        <v>46</v>
      </c>
      <c r="J1785" t="s">
        <v>5406</v>
      </c>
      <c r="K1785" t="s">
        <v>5407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5492</v>
      </c>
      <c r="B1786" t="s">
        <v>5792</v>
      </c>
      <c r="D1786" t="str">
        <f t="shared" si="19"/>
        <v/>
      </c>
      <c r="G1786" t="s">
        <v>5405</v>
      </c>
      <c r="H1786" t="s">
        <v>5442</v>
      </c>
      <c r="I1786" t="s">
        <v>46</v>
      </c>
      <c r="J1786" t="s">
        <v>5406</v>
      </c>
      <c r="K1786" t="s">
        <v>5407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5493</v>
      </c>
      <c r="B1787" t="s">
        <v>5793</v>
      </c>
      <c r="D1787" t="str">
        <f t="shared" si="19"/>
        <v/>
      </c>
      <c r="G1787" t="s">
        <v>5405</v>
      </c>
      <c r="H1787" t="s">
        <v>5443</v>
      </c>
      <c r="I1787" t="s">
        <v>46</v>
      </c>
      <c r="J1787" t="s">
        <v>5406</v>
      </c>
      <c r="K1787" t="s">
        <v>5407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5494</v>
      </c>
      <c r="B1788" t="s">
        <v>5794</v>
      </c>
      <c r="D1788" t="str">
        <f t="shared" si="19"/>
        <v/>
      </c>
      <c r="G1788" t="s">
        <v>5405</v>
      </c>
      <c r="H1788" t="s">
        <v>5444</v>
      </c>
      <c r="I1788" t="s">
        <v>46</v>
      </c>
      <c r="J1788" t="s">
        <v>5406</v>
      </c>
      <c r="K1788" t="s">
        <v>5407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5495</v>
      </c>
      <c r="B1789" t="s">
        <v>5795</v>
      </c>
      <c r="D1789" t="str">
        <f t="shared" si="19"/>
        <v/>
      </c>
      <c r="G1789" t="s">
        <v>5405</v>
      </c>
      <c r="H1789" t="s">
        <v>5445</v>
      </c>
      <c r="I1789" t="s">
        <v>46</v>
      </c>
      <c r="J1789" t="s">
        <v>5406</v>
      </c>
      <c r="K1789" t="s">
        <v>5407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5496</v>
      </c>
      <c r="B1790" t="s">
        <v>5796</v>
      </c>
      <c r="D1790" t="str">
        <f t="shared" si="19"/>
        <v/>
      </c>
      <c r="G1790" t="s">
        <v>5405</v>
      </c>
      <c r="H1790" t="s">
        <v>5446</v>
      </c>
      <c r="I1790" t="s">
        <v>46</v>
      </c>
      <c r="J1790" t="s">
        <v>5406</v>
      </c>
      <c r="K1790" t="s">
        <v>5407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5497</v>
      </c>
      <c r="B1791" t="s">
        <v>5797</v>
      </c>
      <c r="D1791" t="str">
        <f t="shared" si="19"/>
        <v/>
      </c>
      <c r="G1791" t="s">
        <v>5405</v>
      </c>
      <c r="H1791" t="s">
        <v>5447</v>
      </c>
      <c r="I1791" t="s">
        <v>46</v>
      </c>
      <c r="J1791" t="s">
        <v>5406</v>
      </c>
      <c r="K1791" t="s">
        <v>5407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5498</v>
      </c>
      <c r="B1792" t="s">
        <v>5798</v>
      </c>
      <c r="D1792" t="str">
        <f t="shared" si="19"/>
        <v/>
      </c>
      <c r="G1792" t="s">
        <v>5405</v>
      </c>
      <c r="H1792" t="s">
        <v>5448</v>
      </c>
      <c r="I1792" t="s">
        <v>46</v>
      </c>
      <c r="J1792" t="s">
        <v>5406</v>
      </c>
      <c r="K1792" t="s">
        <v>5407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5499</v>
      </c>
      <c r="B1793" t="s">
        <v>5799</v>
      </c>
      <c r="D1793" t="str">
        <f t="shared" si="19"/>
        <v/>
      </c>
      <c r="G1793" t="s">
        <v>5405</v>
      </c>
      <c r="H1793" t="s">
        <v>5449</v>
      </c>
      <c r="I1793" t="s">
        <v>46</v>
      </c>
      <c r="J1793" t="s">
        <v>5406</v>
      </c>
      <c r="K1793" t="s">
        <v>5407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5500</v>
      </c>
      <c r="B1794" t="s">
        <v>5800</v>
      </c>
      <c r="D1794" t="str">
        <f t="shared" si="19"/>
        <v/>
      </c>
      <c r="G1794" t="s">
        <v>5405</v>
      </c>
      <c r="H1794" t="s">
        <v>5450</v>
      </c>
      <c r="I1794" t="s">
        <v>46</v>
      </c>
      <c r="J1794" t="s">
        <v>5406</v>
      </c>
      <c r="K1794" t="s">
        <v>5407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5501</v>
      </c>
      <c r="B1795" t="s">
        <v>5801</v>
      </c>
      <c r="D1795" t="str">
        <f t="shared" si="19"/>
        <v/>
      </c>
      <c r="G1795" t="s">
        <v>5405</v>
      </c>
      <c r="H1795" t="s">
        <v>5451</v>
      </c>
      <c r="I1795" t="s">
        <v>46</v>
      </c>
      <c r="J1795" t="s">
        <v>5406</v>
      </c>
      <c r="K1795" t="s">
        <v>5407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5502</v>
      </c>
      <c r="B1796" t="s">
        <v>5802</v>
      </c>
      <c r="D1796" t="str">
        <f t="shared" si="19"/>
        <v/>
      </c>
      <c r="G1796" t="s">
        <v>5405</v>
      </c>
      <c r="H1796" t="s">
        <v>5452</v>
      </c>
      <c r="I1796" t="s">
        <v>46</v>
      </c>
      <c r="J1796" t="s">
        <v>5406</v>
      </c>
      <c r="K1796" t="s">
        <v>5407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5503</v>
      </c>
      <c r="B1797" t="s">
        <v>5803</v>
      </c>
      <c r="D1797" t="str">
        <f t="shared" si="19"/>
        <v/>
      </c>
      <c r="G1797" t="s">
        <v>5405</v>
      </c>
      <c r="H1797" t="s">
        <v>5453</v>
      </c>
      <c r="I1797" t="s">
        <v>46</v>
      </c>
      <c r="J1797" t="s">
        <v>5406</v>
      </c>
      <c r="K1797" t="s">
        <v>5407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5504</v>
      </c>
      <c r="B1798" t="s">
        <v>5804</v>
      </c>
      <c r="D1798" t="str">
        <f t="shared" si="19"/>
        <v/>
      </c>
      <c r="G1798" t="s">
        <v>5405</v>
      </c>
      <c r="H1798" t="s">
        <v>5454</v>
      </c>
      <c r="I1798" t="s">
        <v>46</v>
      </c>
      <c r="J1798" t="s">
        <v>5406</v>
      </c>
      <c r="K1798" t="s">
        <v>5407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5505</v>
      </c>
      <c r="B1799" t="s">
        <v>5805</v>
      </c>
      <c r="D1799" t="str">
        <f t="shared" si="19"/>
        <v/>
      </c>
      <c r="G1799" t="s">
        <v>5405</v>
      </c>
      <c r="H1799" t="s">
        <v>5455</v>
      </c>
      <c r="I1799" t="s">
        <v>46</v>
      </c>
      <c r="J1799" t="s">
        <v>5406</v>
      </c>
      <c r="K1799" t="s">
        <v>5407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5506</v>
      </c>
      <c r="B1800" t="s">
        <v>5806</v>
      </c>
      <c r="D1800" t="str">
        <f t="shared" si="19"/>
        <v/>
      </c>
      <c r="G1800" t="s">
        <v>5405</v>
      </c>
      <c r="H1800" t="s">
        <v>5456</v>
      </c>
      <c r="I1800" t="s">
        <v>46</v>
      </c>
      <c r="J1800" t="s">
        <v>5406</v>
      </c>
      <c r="K1800" t="s">
        <v>5407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5507</v>
      </c>
      <c r="B1801" t="s">
        <v>5807</v>
      </c>
      <c r="D1801" t="str">
        <f t="shared" si="19"/>
        <v/>
      </c>
      <c r="G1801" t="s">
        <v>5405</v>
      </c>
      <c r="H1801" t="s">
        <v>5457</v>
      </c>
      <c r="I1801" t="s">
        <v>46</v>
      </c>
      <c r="J1801" t="s">
        <v>5406</v>
      </c>
      <c r="K1801" t="s">
        <v>5407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5508</v>
      </c>
      <c r="B1802" t="s">
        <v>5808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5405</v>
      </c>
      <c r="H1802" t="s">
        <v>5408</v>
      </c>
      <c r="I1802" t="s">
        <v>45</v>
      </c>
      <c r="J1802" t="s">
        <v>5608</v>
      </c>
      <c r="K1802" t="s">
        <v>5407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5509</v>
      </c>
      <c r="B1803" t="s">
        <v>5809</v>
      </c>
      <c r="D1803" t="str">
        <f t="shared" si="20"/>
        <v/>
      </c>
      <c r="G1803" t="s">
        <v>5405</v>
      </c>
      <c r="H1803" t="s">
        <v>5409</v>
      </c>
      <c r="I1803" t="s">
        <v>45</v>
      </c>
      <c r="J1803" t="s">
        <v>5608</v>
      </c>
      <c r="K1803" t="s">
        <v>5407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5510</v>
      </c>
      <c r="B1804" t="s">
        <v>5810</v>
      </c>
      <c r="D1804" t="str">
        <f t="shared" si="20"/>
        <v/>
      </c>
      <c r="G1804" t="s">
        <v>5405</v>
      </c>
      <c r="H1804" t="s">
        <v>5410</v>
      </c>
      <c r="I1804" t="s">
        <v>45</v>
      </c>
      <c r="J1804" t="s">
        <v>5608</v>
      </c>
      <c r="K1804" t="s">
        <v>5407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5511</v>
      </c>
      <c r="B1805" t="s">
        <v>5811</v>
      </c>
      <c r="D1805" t="str">
        <f t="shared" si="20"/>
        <v/>
      </c>
      <c r="G1805" t="s">
        <v>5405</v>
      </c>
      <c r="H1805" t="s">
        <v>5411</v>
      </c>
      <c r="I1805" t="s">
        <v>45</v>
      </c>
      <c r="J1805" t="s">
        <v>5608</v>
      </c>
      <c r="K1805" t="s">
        <v>5407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5512</v>
      </c>
      <c r="B1806" t="s">
        <v>5812</v>
      </c>
      <c r="D1806" t="str">
        <f t="shared" si="20"/>
        <v/>
      </c>
      <c r="G1806" t="s">
        <v>5405</v>
      </c>
      <c r="H1806" t="s">
        <v>5412</v>
      </c>
      <c r="I1806" t="s">
        <v>45</v>
      </c>
      <c r="J1806" t="s">
        <v>5608</v>
      </c>
      <c r="K1806" t="s">
        <v>5407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5513</v>
      </c>
      <c r="B1807" t="s">
        <v>5813</v>
      </c>
      <c r="D1807" t="str">
        <f t="shared" si="20"/>
        <v/>
      </c>
      <c r="G1807" t="s">
        <v>5405</v>
      </c>
      <c r="H1807" t="s">
        <v>5413</v>
      </c>
      <c r="I1807" t="s">
        <v>45</v>
      </c>
      <c r="J1807" t="s">
        <v>5608</v>
      </c>
      <c r="K1807" t="s">
        <v>5407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5514</v>
      </c>
      <c r="B1808" t="s">
        <v>5814</v>
      </c>
      <c r="D1808" t="str">
        <f t="shared" si="20"/>
        <v/>
      </c>
      <c r="G1808" t="s">
        <v>5405</v>
      </c>
      <c r="H1808" t="s">
        <v>5414</v>
      </c>
      <c r="I1808" t="s">
        <v>45</v>
      </c>
      <c r="J1808" t="s">
        <v>5608</v>
      </c>
      <c r="K1808" t="s">
        <v>5407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5515</v>
      </c>
      <c r="B1809" t="s">
        <v>5815</v>
      </c>
      <c r="D1809" t="str">
        <f t="shared" si="20"/>
        <v/>
      </c>
      <c r="G1809" t="s">
        <v>5405</v>
      </c>
      <c r="H1809" t="s">
        <v>5415</v>
      </c>
      <c r="I1809" t="s">
        <v>45</v>
      </c>
      <c r="J1809" t="s">
        <v>5608</v>
      </c>
      <c r="K1809" t="s">
        <v>5407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5516</v>
      </c>
      <c r="B1810" t="s">
        <v>5816</v>
      </c>
      <c r="D1810" t="str">
        <f t="shared" si="20"/>
        <v/>
      </c>
      <c r="G1810" t="s">
        <v>5405</v>
      </c>
      <c r="H1810" t="s">
        <v>5416</v>
      </c>
      <c r="I1810" t="s">
        <v>45</v>
      </c>
      <c r="J1810" t="s">
        <v>5608</v>
      </c>
      <c r="K1810" t="s">
        <v>5407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5517</v>
      </c>
      <c r="B1811" t="s">
        <v>5817</v>
      </c>
      <c r="D1811" t="str">
        <f t="shared" si="20"/>
        <v/>
      </c>
      <c r="G1811" t="s">
        <v>5405</v>
      </c>
      <c r="H1811" t="s">
        <v>5417</v>
      </c>
      <c r="I1811" t="s">
        <v>45</v>
      </c>
      <c r="J1811" t="s">
        <v>5608</v>
      </c>
      <c r="K1811" t="s">
        <v>5407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5518</v>
      </c>
      <c r="B1812" t="s">
        <v>5818</v>
      </c>
      <c r="D1812" t="str">
        <f t="shared" si="20"/>
        <v/>
      </c>
      <c r="G1812" t="s">
        <v>5405</v>
      </c>
      <c r="H1812" t="s">
        <v>5418</v>
      </c>
      <c r="I1812" t="s">
        <v>45</v>
      </c>
      <c r="J1812" t="s">
        <v>5608</v>
      </c>
      <c r="K1812" t="s">
        <v>5407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5519</v>
      </c>
      <c r="B1813" t="s">
        <v>5819</v>
      </c>
      <c r="D1813" t="str">
        <f t="shared" si="20"/>
        <v/>
      </c>
      <c r="G1813" t="s">
        <v>5405</v>
      </c>
      <c r="H1813" t="s">
        <v>5419</v>
      </c>
      <c r="I1813" t="s">
        <v>45</v>
      </c>
      <c r="J1813" t="s">
        <v>5608</v>
      </c>
      <c r="K1813" t="s">
        <v>5407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5520</v>
      </c>
      <c r="B1814" t="s">
        <v>5820</v>
      </c>
      <c r="D1814" t="str">
        <f t="shared" si="20"/>
        <v/>
      </c>
      <c r="G1814" t="s">
        <v>5405</v>
      </c>
      <c r="H1814" t="s">
        <v>5420</v>
      </c>
      <c r="I1814" t="s">
        <v>45</v>
      </c>
      <c r="J1814" t="s">
        <v>5608</v>
      </c>
      <c r="K1814" t="s">
        <v>5407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5521</v>
      </c>
      <c r="B1815" t="s">
        <v>5821</v>
      </c>
      <c r="D1815" t="str">
        <f t="shared" si="20"/>
        <v/>
      </c>
      <c r="G1815" t="s">
        <v>5405</v>
      </c>
      <c r="H1815" t="s">
        <v>5421</v>
      </c>
      <c r="I1815" t="s">
        <v>45</v>
      </c>
      <c r="J1815" t="s">
        <v>5608</v>
      </c>
      <c r="K1815" t="s">
        <v>5407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5522</v>
      </c>
      <c r="B1816" t="s">
        <v>5822</v>
      </c>
      <c r="D1816" t="str">
        <f t="shared" si="20"/>
        <v/>
      </c>
      <c r="G1816" t="s">
        <v>5405</v>
      </c>
      <c r="H1816" t="s">
        <v>5422</v>
      </c>
      <c r="I1816" t="s">
        <v>45</v>
      </c>
      <c r="J1816" t="s">
        <v>5608</v>
      </c>
      <c r="K1816" t="s">
        <v>5407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5523</v>
      </c>
      <c r="B1817" t="s">
        <v>5823</v>
      </c>
      <c r="D1817" t="str">
        <f t="shared" si="20"/>
        <v/>
      </c>
      <c r="G1817" t="s">
        <v>5405</v>
      </c>
      <c r="H1817" t="s">
        <v>5423</v>
      </c>
      <c r="I1817" t="s">
        <v>45</v>
      </c>
      <c r="J1817" t="s">
        <v>5608</v>
      </c>
      <c r="K1817" t="s">
        <v>5407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5524</v>
      </c>
      <c r="B1818" t="s">
        <v>5824</v>
      </c>
      <c r="D1818" t="str">
        <f t="shared" si="20"/>
        <v/>
      </c>
      <c r="G1818" t="s">
        <v>5405</v>
      </c>
      <c r="H1818" t="s">
        <v>5424</v>
      </c>
      <c r="I1818" t="s">
        <v>45</v>
      </c>
      <c r="J1818" t="s">
        <v>5608</v>
      </c>
      <c r="K1818" t="s">
        <v>5407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5525</v>
      </c>
      <c r="B1819" t="s">
        <v>5825</v>
      </c>
      <c r="D1819" t="str">
        <f t="shared" si="20"/>
        <v/>
      </c>
      <c r="G1819" t="s">
        <v>5405</v>
      </c>
      <c r="H1819" t="s">
        <v>5425</v>
      </c>
      <c r="I1819" t="s">
        <v>45</v>
      </c>
      <c r="J1819" t="s">
        <v>5608</v>
      </c>
      <c r="K1819" t="s">
        <v>5407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5526</v>
      </c>
      <c r="B1820" t="s">
        <v>5826</v>
      </c>
      <c r="D1820" t="str">
        <f t="shared" si="20"/>
        <v/>
      </c>
      <c r="G1820" t="s">
        <v>5405</v>
      </c>
      <c r="H1820" t="s">
        <v>5426</v>
      </c>
      <c r="I1820" t="s">
        <v>45</v>
      </c>
      <c r="J1820" t="s">
        <v>5608</v>
      </c>
      <c r="K1820" t="s">
        <v>5407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5527</v>
      </c>
      <c r="B1821" t="s">
        <v>5827</v>
      </c>
      <c r="D1821" t="str">
        <f t="shared" si="20"/>
        <v/>
      </c>
      <c r="G1821" t="s">
        <v>5405</v>
      </c>
      <c r="H1821" t="s">
        <v>5427</v>
      </c>
      <c r="I1821" t="s">
        <v>45</v>
      </c>
      <c r="J1821" t="s">
        <v>5608</v>
      </c>
      <c r="K1821" t="s">
        <v>5407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5528</v>
      </c>
      <c r="B1822" t="s">
        <v>5828</v>
      </c>
      <c r="D1822" t="str">
        <f t="shared" si="20"/>
        <v/>
      </c>
      <c r="G1822" t="s">
        <v>5405</v>
      </c>
      <c r="H1822" t="s">
        <v>5428</v>
      </c>
      <c r="I1822" t="s">
        <v>45</v>
      </c>
      <c r="J1822" t="s">
        <v>5608</v>
      </c>
      <c r="K1822" t="s">
        <v>5407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5529</v>
      </c>
      <c r="B1823" t="s">
        <v>5829</v>
      </c>
      <c r="D1823" t="str">
        <f t="shared" si="20"/>
        <v/>
      </c>
      <c r="G1823" t="s">
        <v>5405</v>
      </c>
      <c r="H1823" t="s">
        <v>5429</v>
      </c>
      <c r="I1823" t="s">
        <v>45</v>
      </c>
      <c r="J1823" t="s">
        <v>5608</v>
      </c>
      <c r="K1823" t="s">
        <v>5407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5530</v>
      </c>
      <c r="B1824" t="s">
        <v>5814</v>
      </c>
      <c r="D1824" t="str">
        <f t="shared" si="20"/>
        <v/>
      </c>
      <c r="G1824" t="s">
        <v>5405</v>
      </c>
      <c r="H1824" t="s">
        <v>5430</v>
      </c>
      <c r="I1824" t="s">
        <v>45</v>
      </c>
      <c r="J1824" t="s">
        <v>5608</v>
      </c>
      <c r="K1824" t="s">
        <v>5407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5531</v>
      </c>
      <c r="B1825" t="s">
        <v>5830</v>
      </c>
      <c r="D1825" t="str">
        <f t="shared" si="20"/>
        <v/>
      </c>
      <c r="G1825" t="s">
        <v>5405</v>
      </c>
      <c r="H1825" t="s">
        <v>5431</v>
      </c>
      <c r="I1825" t="s">
        <v>45</v>
      </c>
      <c r="J1825" t="s">
        <v>5608</v>
      </c>
      <c r="K1825" t="s">
        <v>5407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5532</v>
      </c>
      <c r="B1826" t="s">
        <v>5831</v>
      </c>
      <c r="D1826" t="str">
        <f t="shared" si="20"/>
        <v/>
      </c>
      <c r="G1826" t="s">
        <v>5405</v>
      </c>
      <c r="H1826" t="s">
        <v>5432</v>
      </c>
      <c r="I1826" t="s">
        <v>45</v>
      </c>
      <c r="J1826" t="s">
        <v>5608</v>
      </c>
      <c r="K1826" t="s">
        <v>5407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5533</v>
      </c>
      <c r="B1827" t="s">
        <v>5832</v>
      </c>
      <c r="D1827" t="str">
        <f t="shared" si="20"/>
        <v/>
      </c>
      <c r="G1827" t="s">
        <v>5405</v>
      </c>
      <c r="H1827" t="s">
        <v>5433</v>
      </c>
      <c r="I1827" t="s">
        <v>45</v>
      </c>
      <c r="J1827" t="s">
        <v>5608</v>
      </c>
      <c r="K1827" t="s">
        <v>5407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5534</v>
      </c>
      <c r="B1828" t="s">
        <v>5833</v>
      </c>
      <c r="D1828" t="str">
        <f t="shared" si="20"/>
        <v/>
      </c>
      <c r="G1828" t="s">
        <v>5405</v>
      </c>
      <c r="H1828" t="s">
        <v>5434</v>
      </c>
      <c r="I1828" t="s">
        <v>45</v>
      </c>
      <c r="J1828" t="s">
        <v>5608</v>
      </c>
      <c r="K1828" t="s">
        <v>5407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5535</v>
      </c>
      <c r="B1829" t="s">
        <v>5834</v>
      </c>
      <c r="D1829" t="str">
        <f t="shared" si="20"/>
        <v/>
      </c>
      <c r="G1829" t="s">
        <v>5405</v>
      </c>
      <c r="H1829" t="s">
        <v>5435</v>
      </c>
      <c r="I1829" t="s">
        <v>45</v>
      </c>
      <c r="J1829" t="s">
        <v>5608</v>
      </c>
      <c r="K1829" t="s">
        <v>5407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5536</v>
      </c>
      <c r="B1830" t="s">
        <v>5835</v>
      </c>
      <c r="D1830" t="str">
        <f t="shared" si="20"/>
        <v/>
      </c>
      <c r="G1830" t="s">
        <v>5405</v>
      </c>
      <c r="H1830" t="s">
        <v>5436</v>
      </c>
      <c r="I1830" t="s">
        <v>45</v>
      </c>
      <c r="J1830" t="s">
        <v>5608</v>
      </c>
      <c r="K1830" t="s">
        <v>5407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5537</v>
      </c>
      <c r="B1831" t="s">
        <v>5836</v>
      </c>
      <c r="D1831" t="str">
        <f t="shared" si="20"/>
        <v/>
      </c>
      <c r="G1831" t="s">
        <v>5405</v>
      </c>
      <c r="H1831" t="s">
        <v>5437</v>
      </c>
      <c r="I1831" t="s">
        <v>45</v>
      </c>
      <c r="J1831" t="s">
        <v>5608</v>
      </c>
      <c r="K1831" t="s">
        <v>5407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5538</v>
      </c>
      <c r="B1832" t="s">
        <v>5837</v>
      </c>
      <c r="D1832" t="str">
        <f t="shared" si="20"/>
        <v/>
      </c>
      <c r="G1832" t="s">
        <v>5405</v>
      </c>
      <c r="H1832" t="s">
        <v>5438</v>
      </c>
      <c r="I1832" t="s">
        <v>45</v>
      </c>
      <c r="J1832" t="s">
        <v>5608</v>
      </c>
      <c r="K1832" t="s">
        <v>5407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5539</v>
      </c>
      <c r="B1833" t="s">
        <v>5838</v>
      </c>
      <c r="D1833" t="str">
        <f t="shared" si="20"/>
        <v/>
      </c>
      <c r="G1833" t="s">
        <v>5405</v>
      </c>
      <c r="H1833" t="s">
        <v>5439</v>
      </c>
      <c r="I1833" t="s">
        <v>45</v>
      </c>
      <c r="J1833" t="s">
        <v>5608</v>
      </c>
      <c r="K1833" t="s">
        <v>5407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5540</v>
      </c>
      <c r="B1834" t="s">
        <v>5839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5405</v>
      </c>
      <c r="H1834" t="s">
        <v>5440</v>
      </c>
      <c r="I1834" t="s">
        <v>45</v>
      </c>
      <c r="J1834" t="s">
        <v>5608</v>
      </c>
      <c r="K1834" t="s">
        <v>5407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5541</v>
      </c>
      <c r="B1835" t="s">
        <v>5840</v>
      </c>
      <c r="D1835" t="str">
        <f t="shared" si="21"/>
        <v/>
      </c>
      <c r="G1835" t="s">
        <v>5405</v>
      </c>
      <c r="H1835" t="s">
        <v>5441</v>
      </c>
      <c r="I1835" t="s">
        <v>45</v>
      </c>
      <c r="J1835" t="s">
        <v>5608</v>
      </c>
      <c r="K1835" t="s">
        <v>5407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5542</v>
      </c>
      <c r="B1836" t="s">
        <v>5841</v>
      </c>
      <c r="D1836" t="str">
        <f t="shared" si="21"/>
        <v/>
      </c>
      <c r="G1836" t="s">
        <v>5405</v>
      </c>
      <c r="H1836" t="s">
        <v>5442</v>
      </c>
      <c r="I1836" t="s">
        <v>45</v>
      </c>
      <c r="J1836" t="s">
        <v>5608</v>
      </c>
      <c r="K1836" t="s">
        <v>5407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5543</v>
      </c>
      <c r="B1837" t="s">
        <v>5842</v>
      </c>
      <c r="D1837" t="str">
        <f t="shared" si="21"/>
        <v/>
      </c>
      <c r="G1837" t="s">
        <v>5405</v>
      </c>
      <c r="H1837" t="s">
        <v>5443</v>
      </c>
      <c r="I1837" t="s">
        <v>45</v>
      </c>
      <c r="J1837" t="s">
        <v>5608</v>
      </c>
      <c r="K1837" t="s">
        <v>5407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5544</v>
      </c>
      <c r="B1838" t="s">
        <v>5843</v>
      </c>
      <c r="D1838" t="str">
        <f t="shared" si="21"/>
        <v/>
      </c>
      <c r="G1838" t="s">
        <v>5405</v>
      </c>
      <c r="H1838" t="s">
        <v>5444</v>
      </c>
      <c r="I1838" t="s">
        <v>45</v>
      </c>
      <c r="J1838" t="s">
        <v>5608</v>
      </c>
      <c r="K1838" t="s">
        <v>5407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5545</v>
      </c>
      <c r="B1839" t="s">
        <v>5844</v>
      </c>
      <c r="D1839" t="str">
        <f t="shared" si="21"/>
        <v/>
      </c>
      <c r="G1839" t="s">
        <v>5405</v>
      </c>
      <c r="H1839" t="s">
        <v>5445</v>
      </c>
      <c r="I1839" t="s">
        <v>45</v>
      </c>
      <c r="J1839" t="s">
        <v>5608</v>
      </c>
      <c r="K1839" t="s">
        <v>5407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5546</v>
      </c>
      <c r="B1840" t="s">
        <v>5845</v>
      </c>
      <c r="D1840" t="str">
        <f t="shared" si="21"/>
        <v/>
      </c>
      <c r="G1840" t="s">
        <v>5405</v>
      </c>
      <c r="H1840" t="s">
        <v>5446</v>
      </c>
      <c r="I1840" t="s">
        <v>45</v>
      </c>
      <c r="J1840" t="s">
        <v>5608</v>
      </c>
      <c r="K1840" t="s">
        <v>5407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5547</v>
      </c>
      <c r="B1841" t="s">
        <v>5846</v>
      </c>
      <c r="D1841" t="str">
        <f t="shared" si="21"/>
        <v/>
      </c>
      <c r="G1841" t="s">
        <v>5405</v>
      </c>
      <c r="H1841" t="s">
        <v>5447</v>
      </c>
      <c r="I1841" t="s">
        <v>45</v>
      </c>
      <c r="J1841" t="s">
        <v>5608</v>
      </c>
      <c r="K1841" t="s">
        <v>5407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5548</v>
      </c>
      <c r="B1842" t="s">
        <v>5847</v>
      </c>
      <c r="D1842" t="str">
        <f t="shared" si="21"/>
        <v/>
      </c>
      <c r="G1842" t="s">
        <v>5405</v>
      </c>
      <c r="H1842" t="s">
        <v>5448</v>
      </c>
      <c r="I1842" t="s">
        <v>45</v>
      </c>
      <c r="J1842" t="s">
        <v>5608</v>
      </c>
      <c r="K1842" t="s">
        <v>5407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5549</v>
      </c>
      <c r="B1843" t="s">
        <v>5848</v>
      </c>
      <c r="D1843" t="str">
        <f t="shared" si="21"/>
        <v/>
      </c>
      <c r="G1843" t="s">
        <v>5405</v>
      </c>
      <c r="H1843" t="s">
        <v>5449</v>
      </c>
      <c r="I1843" t="s">
        <v>45</v>
      </c>
      <c r="J1843" t="s">
        <v>5608</v>
      </c>
      <c r="K1843" t="s">
        <v>5407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5550</v>
      </c>
      <c r="B1844" t="s">
        <v>5849</v>
      </c>
      <c r="D1844" t="str">
        <f t="shared" si="21"/>
        <v/>
      </c>
      <c r="G1844" t="s">
        <v>5405</v>
      </c>
      <c r="H1844" t="s">
        <v>5450</v>
      </c>
      <c r="I1844" t="s">
        <v>45</v>
      </c>
      <c r="J1844" t="s">
        <v>5608</v>
      </c>
      <c r="K1844" t="s">
        <v>5407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5551</v>
      </c>
      <c r="B1845" t="s">
        <v>5850</v>
      </c>
      <c r="D1845" t="str">
        <f t="shared" si="21"/>
        <v/>
      </c>
      <c r="G1845" t="s">
        <v>5405</v>
      </c>
      <c r="H1845" t="s">
        <v>5451</v>
      </c>
      <c r="I1845" t="s">
        <v>45</v>
      </c>
      <c r="J1845" t="s">
        <v>5608</v>
      </c>
      <c r="K1845" t="s">
        <v>5407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5552</v>
      </c>
      <c r="B1846" t="s">
        <v>5851</v>
      </c>
      <c r="D1846" t="str">
        <f t="shared" si="21"/>
        <v/>
      </c>
      <c r="G1846" t="s">
        <v>5405</v>
      </c>
      <c r="H1846" t="s">
        <v>5452</v>
      </c>
      <c r="I1846" t="s">
        <v>45</v>
      </c>
      <c r="J1846" t="s">
        <v>5608</v>
      </c>
      <c r="K1846" t="s">
        <v>5407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5553</v>
      </c>
      <c r="B1847" t="s">
        <v>5852</v>
      </c>
      <c r="D1847" t="str">
        <f t="shared" si="21"/>
        <v/>
      </c>
      <c r="G1847" t="s">
        <v>5405</v>
      </c>
      <c r="H1847" t="s">
        <v>5453</v>
      </c>
      <c r="I1847" t="s">
        <v>45</v>
      </c>
      <c r="J1847" t="s">
        <v>5608</v>
      </c>
      <c r="K1847" t="s">
        <v>5407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5554</v>
      </c>
      <c r="B1848" t="s">
        <v>5853</v>
      </c>
      <c r="D1848" t="str">
        <f t="shared" si="21"/>
        <v/>
      </c>
      <c r="G1848" t="s">
        <v>5405</v>
      </c>
      <c r="H1848" t="s">
        <v>5454</v>
      </c>
      <c r="I1848" t="s">
        <v>45</v>
      </c>
      <c r="J1848" t="s">
        <v>5608</v>
      </c>
      <c r="K1848" t="s">
        <v>5407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5555</v>
      </c>
      <c r="B1849" t="s">
        <v>5854</v>
      </c>
      <c r="D1849" t="str">
        <f t="shared" si="21"/>
        <v/>
      </c>
      <c r="G1849" t="s">
        <v>5405</v>
      </c>
      <c r="H1849" t="s">
        <v>5455</v>
      </c>
      <c r="I1849" t="s">
        <v>45</v>
      </c>
      <c r="J1849" t="s">
        <v>5608</v>
      </c>
      <c r="K1849" t="s">
        <v>5407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5556</v>
      </c>
      <c r="B1850" t="s">
        <v>5855</v>
      </c>
      <c r="D1850" t="str">
        <f t="shared" si="21"/>
        <v/>
      </c>
      <c r="G1850" t="s">
        <v>5405</v>
      </c>
      <c r="H1850" t="s">
        <v>5456</v>
      </c>
      <c r="I1850" t="s">
        <v>45</v>
      </c>
      <c r="J1850" t="s">
        <v>5608</v>
      </c>
      <c r="K1850" t="s">
        <v>5407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5557</v>
      </c>
      <c r="B1851" t="s">
        <v>5856</v>
      </c>
      <c r="D1851" t="str">
        <f t="shared" si="21"/>
        <v/>
      </c>
      <c r="G1851" t="s">
        <v>5405</v>
      </c>
      <c r="H1851" t="s">
        <v>5457</v>
      </c>
      <c r="I1851" t="s">
        <v>45</v>
      </c>
      <c r="J1851" t="s">
        <v>5608</v>
      </c>
      <c r="K1851" t="s">
        <v>5407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5558</v>
      </c>
      <c r="B1852" t="s">
        <v>5857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5405</v>
      </c>
      <c r="H1852" t="s">
        <v>5408</v>
      </c>
      <c r="I1852" t="s">
        <v>46</v>
      </c>
      <c r="J1852" t="s">
        <v>5608</v>
      </c>
      <c r="K1852" t="s">
        <v>5407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5559</v>
      </c>
      <c r="B1853" t="s">
        <v>5858</v>
      </c>
      <c r="D1853" t="str">
        <f t="shared" si="22"/>
        <v/>
      </c>
      <c r="G1853" t="s">
        <v>5405</v>
      </c>
      <c r="H1853" t="s">
        <v>5409</v>
      </c>
      <c r="I1853" t="s">
        <v>46</v>
      </c>
      <c r="J1853" t="s">
        <v>5608</v>
      </c>
      <c r="K1853" t="s">
        <v>5407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5560</v>
      </c>
      <c r="B1854" t="s">
        <v>5859</v>
      </c>
      <c r="D1854" t="str">
        <f t="shared" si="22"/>
        <v/>
      </c>
      <c r="G1854" t="s">
        <v>5405</v>
      </c>
      <c r="H1854" t="s">
        <v>5410</v>
      </c>
      <c r="I1854" t="s">
        <v>46</v>
      </c>
      <c r="J1854" t="s">
        <v>5608</v>
      </c>
      <c r="K1854" t="s">
        <v>5407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5561</v>
      </c>
      <c r="B1855" t="s">
        <v>5860</v>
      </c>
      <c r="D1855" t="str">
        <f t="shared" si="22"/>
        <v/>
      </c>
      <c r="G1855" t="s">
        <v>5405</v>
      </c>
      <c r="H1855" t="s">
        <v>5411</v>
      </c>
      <c r="I1855" t="s">
        <v>46</v>
      </c>
      <c r="J1855" t="s">
        <v>5608</v>
      </c>
      <c r="K1855" t="s">
        <v>5407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5562</v>
      </c>
      <c r="B1856" t="s">
        <v>5861</v>
      </c>
      <c r="D1856" t="str">
        <f t="shared" si="22"/>
        <v/>
      </c>
      <c r="G1856" t="s">
        <v>5405</v>
      </c>
      <c r="H1856" t="s">
        <v>5412</v>
      </c>
      <c r="I1856" t="s">
        <v>46</v>
      </c>
      <c r="J1856" t="s">
        <v>5608</v>
      </c>
      <c r="K1856" t="s">
        <v>5407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5563</v>
      </c>
      <c r="B1857" t="s">
        <v>5862</v>
      </c>
      <c r="D1857" t="str">
        <f t="shared" si="22"/>
        <v/>
      </c>
      <c r="G1857" t="s">
        <v>5405</v>
      </c>
      <c r="H1857" t="s">
        <v>5413</v>
      </c>
      <c r="I1857" t="s">
        <v>46</v>
      </c>
      <c r="J1857" t="s">
        <v>5608</v>
      </c>
      <c r="K1857" t="s">
        <v>5407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5564</v>
      </c>
      <c r="B1858" t="s">
        <v>5863</v>
      </c>
      <c r="D1858" t="str">
        <f t="shared" si="22"/>
        <v/>
      </c>
      <c r="G1858" t="s">
        <v>5405</v>
      </c>
      <c r="H1858" t="s">
        <v>5414</v>
      </c>
      <c r="I1858" t="s">
        <v>46</v>
      </c>
      <c r="J1858" t="s">
        <v>5608</v>
      </c>
      <c r="K1858" t="s">
        <v>5407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5565</v>
      </c>
      <c r="B1859" t="s">
        <v>5864</v>
      </c>
      <c r="D1859" t="str">
        <f t="shared" si="22"/>
        <v/>
      </c>
      <c r="G1859" t="s">
        <v>5405</v>
      </c>
      <c r="H1859" t="s">
        <v>5415</v>
      </c>
      <c r="I1859" t="s">
        <v>46</v>
      </c>
      <c r="J1859" t="s">
        <v>5608</v>
      </c>
      <c r="K1859" t="s">
        <v>5407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5566</v>
      </c>
      <c r="B1860" t="s">
        <v>5865</v>
      </c>
      <c r="D1860" t="str">
        <f t="shared" si="22"/>
        <v/>
      </c>
      <c r="G1860" t="s">
        <v>5405</v>
      </c>
      <c r="H1860" t="s">
        <v>5416</v>
      </c>
      <c r="I1860" t="s">
        <v>46</v>
      </c>
      <c r="J1860" t="s">
        <v>5608</v>
      </c>
      <c r="K1860" t="s">
        <v>5407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5567</v>
      </c>
      <c r="B1861" t="s">
        <v>5866</v>
      </c>
      <c r="D1861" t="str">
        <f t="shared" si="22"/>
        <v/>
      </c>
      <c r="G1861" t="s">
        <v>5405</v>
      </c>
      <c r="H1861" t="s">
        <v>5417</v>
      </c>
      <c r="I1861" t="s">
        <v>46</v>
      </c>
      <c r="J1861" t="s">
        <v>5608</v>
      </c>
      <c r="K1861" t="s">
        <v>5407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5568</v>
      </c>
      <c r="B1862" t="s">
        <v>5867</v>
      </c>
      <c r="D1862" t="str">
        <f t="shared" si="22"/>
        <v/>
      </c>
      <c r="G1862" t="s">
        <v>5405</v>
      </c>
      <c r="H1862" t="s">
        <v>5418</v>
      </c>
      <c r="I1862" t="s">
        <v>46</v>
      </c>
      <c r="J1862" t="s">
        <v>5608</v>
      </c>
      <c r="K1862" t="s">
        <v>5407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5569</v>
      </c>
      <c r="B1863" t="s">
        <v>5868</v>
      </c>
      <c r="D1863" t="str">
        <f t="shared" si="22"/>
        <v/>
      </c>
      <c r="G1863" t="s">
        <v>5405</v>
      </c>
      <c r="H1863" t="s">
        <v>5419</v>
      </c>
      <c r="I1863" t="s">
        <v>46</v>
      </c>
      <c r="J1863" t="s">
        <v>5608</v>
      </c>
      <c r="K1863" t="s">
        <v>5407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5570</v>
      </c>
      <c r="B1864" t="s">
        <v>5869</v>
      </c>
      <c r="D1864" t="str">
        <f t="shared" si="22"/>
        <v/>
      </c>
      <c r="G1864" t="s">
        <v>5405</v>
      </c>
      <c r="H1864" t="s">
        <v>5420</v>
      </c>
      <c r="I1864" t="s">
        <v>46</v>
      </c>
      <c r="J1864" t="s">
        <v>5608</v>
      </c>
      <c r="K1864" t="s">
        <v>5407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5571</v>
      </c>
      <c r="B1865" t="s">
        <v>5870</v>
      </c>
      <c r="D1865" t="str">
        <f t="shared" si="22"/>
        <v/>
      </c>
      <c r="G1865" t="s">
        <v>5405</v>
      </c>
      <c r="H1865" t="s">
        <v>5421</v>
      </c>
      <c r="I1865" t="s">
        <v>46</v>
      </c>
      <c r="J1865" t="s">
        <v>5608</v>
      </c>
      <c r="K1865" t="s">
        <v>5407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5572</v>
      </c>
      <c r="B1866" t="s">
        <v>5871</v>
      </c>
      <c r="D1866" t="str">
        <f t="shared" si="22"/>
        <v/>
      </c>
      <c r="G1866" t="s">
        <v>5405</v>
      </c>
      <c r="H1866" t="s">
        <v>5422</v>
      </c>
      <c r="I1866" t="s">
        <v>46</v>
      </c>
      <c r="J1866" t="s">
        <v>5608</v>
      </c>
      <c r="K1866" t="s">
        <v>5407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5573</v>
      </c>
      <c r="B1867" t="s">
        <v>5872</v>
      </c>
      <c r="D1867" t="str">
        <f t="shared" si="22"/>
        <v/>
      </c>
      <c r="G1867" t="s">
        <v>5405</v>
      </c>
      <c r="H1867" t="s">
        <v>5423</v>
      </c>
      <c r="I1867" t="s">
        <v>46</v>
      </c>
      <c r="J1867" t="s">
        <v>5608</v>
      </c>
      <c r="K1867" t="s">
        <v>5407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5574</v>
      </c>
      <c r="B1868" t="s">
        <v>5873</v>
      </c>
      <c r="D1868" t="str">
        <f t="shared" si="22"/>
        <v/>
      </c>
      <c r="G1868" t="s">
        <v>5405</v>
      </c>
      <c r="H1868" t="s">
        <v>5424</v>
      </c>
      <c r="I1868" t="s">
        <v>46</v>
      </c>
      <c r="J1868" t="s">
        <v>5608</v>
      </c>
      <c r="K1868" t="s">
        <v>5407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5575</v>
      </c>
      <c r="B1869" t="s">
        <v>5874</v>
      </c>
      <c r="D1869" t="str">
        <f t="shared" si="22"/>
        <v/>
      </c>
      <c r="G1869" t="s">
        <v>5405</v>
      </c>
      <c r="H1869" t="s">
        <v>5425</v>
      </c>
      <c r="I1869" t="s">
        <v>46</v>
      </c>
      <c r="J1869" t="s">
        <v>5608</v>
      </c>
      <c r="K1869" t="s">
        <v>5407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5576</v>
      </c>
      <c r="B1870" t="s">
        <v>5875</v>
      </c>
      <c r="D1870" t="str">
        <f t="shared" si="22"/>
        <v/>
      </c>
      <c r="G1870" t="s">
        <v>5405</v>
      </c>
      <c r="H1870" t="s">
        <v>5426</v>
      </c>
      <c r="I1870" t="s">
        <v>46</v>
      </c>
      <c r="J1870" t="s">
        <v>5608</v>
      </c>
      <c r="K1870" t="s">
        <v>5407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5577</v>
      </c>
      <c r="B1871" t="s">
        <v>5876</v>
      </c>
      <c r="D1871" t="str">
        <f t="shared" si="22"/>
        <v/>
      </c>
      <c r="G1871" t="s">
        <v>5405</v>
      </c>
      <c r="H1871" t="s">
        <v>5427</v>
      </c>
      <c r="I1871" t="s">
        <v>46</v>
      </c>
      <c r="J1871" t="s">
        <v>5608</v>
      </c>
      <c r="K1871" t="s">
        <v>5407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5578</v>
      </c>
      <c r="B1872" t="s">
        <v>5877</v>
      </c>
      <c r="D1872" t="str">
        <f t="shared" si="22"/>
        <v/>
      </c>
      <c r="G1872" t="s">
        <v>5405</v>
      </c>
      <c r="H1872" t="s">
        <v>5428</v>
      </c>
      <c r="I1872" t="s">
        <v>46</v>
      </c>
      <c r="J1872" t="s">
        <v>5608</v>
      </c>
      <c r="K1872" t="s">
        <v>5407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5579</v>
      </c>
      <c r="B1873" t="s">
        <v>5878</v>
      </c>
      <c r="D1873" t="str">
        <f t="shared" si="22"/>
        <v/>
      </c>
      <c r="G1873" t="s">
        <v>5405</v>
      </c>
      <c r="H1873" t="s">
        <v>5429</v>
      </c>
      <c r="I1873" t="s">
        <v>46</v>
      </c>
      <c r="J1873" t="s">
        <v>5608</v>
      </c>
      <c r="K1873" t="s">
        <v>5407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5580</v>
      </c>
      <c r="B1874" t="s">
        <v>5863</v>
      </c>
      <c r="D1874" t="str">
        <f t="shared" si="22"/>
        <v/>
      </c>
      <c r="G1874" t="s">
        <v>5405</v>
      </c>
      <c r="H1874" t="s">
        <v>5430</v>
      </c>
      <c r="I1874" t="s">
        <v>46</v>
      </c>
      <c r="J1874" t="s">
        <v>5608</v>
      </c>
      <c r="K1874" t="s">
        <v>5407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5581</v>
      </c>
      <c r="B1875" t="s">
        <v>5879</v>
      </c>
      <c r="D1875" t="str">
        <f t="shared" si="22"/>
        <v/>
      </c>
      <c r="G1875" t="s">
        <v>5405</v>
      </c>
      <c r="H1875" t="s">
        <v>5431</v>
      </c>
      <c r="I1875" t="s">
        <v>46</v>
      </c>
      <c r="J1875" t="s">
        <v>5608</v>
      </c>
      <c r="K1875" t="s">
        <v>5407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5582</v>
      </c>
      <c r="B1876" t="s">
        <v>5880</v>
      </c>
      <c r="D1876" t="str">
        <f t="shared" si="22"/>
        <v/>
      </c>
      <c r="G1876" t="s">
        <v>5405</v>
      </c>
      <c r="H1876" t="s">
        <v>5432</v>
      </c>
      <c r="I1876" t="s">
        <v>46</v>
      </c>
      <c r="J1876" t="s">
        <v>5608</v>
      </c>
      <c r="K1876" t="s">
        <v>5407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5583</v>
      </c>
      <c r="B1877" t="s">
        <v>5881</v>
      </c>
      <c r="D1877" t="str">
        <f t="shared" si="22"/>
        <v/>
      </c>
      <c r="G1877" t="s">
        <v>5405</v>
      </c>
      <c r="H1877" t="s">
        <v>5433</v>
      </c>
      <c r="I1877" t="s">
        <v>46</v>
      </c>
      <c r="J1877" t="s">
        <v>5608</v>
      </c>
      <c r="K1877" t="s">
        <v>5407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5584</v>
      </c>
      <c r="B1878" t="s">
        <v>5882</v>
      </c>
      <c r="D1878" t="str">
        <f t="shared" si="22"/>
        <v/>
      </c>
      <c r="G1878" t="s">
        <v>5405</v>
      </c>
      <c r="H1878" t="s">
        <v>5434</v>
      </c>
      <c r="I1878" t="s">
        <v>46</v>
      </c>
      <c r="J1878" t="s">
        <v>5608</v>
      </c>
      <c r="K1878" t="s">
        <v>5407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5585</v>
      </c>
      <c r="B1879" t="s">
        <v>5883</v>
      </c>
      <c r="D1879" t="str">
        <f t="shared" si="22"/>
        <v/>
      </c>
      <c r="G1879" t="s">
        <v>5405</v>
      </c>
      <c r="H1879" t="s">
        <v>5435</v>
      </c>
      <c r="I1879" t="s">
        <v>46</v>
      </c>
      <c r="J1879" t="s">
        <v>5608</v>
      </c>
      <c r="K1879" t="s">
        <v>5407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5586</v>
      </c>
      <c r="B1880" t="s">
        <v>5884</v>
      </c>
      <c r="D1880" t="str">
        <f t="shared" si="22"/>
        <v/>
      </c>
      <c r="G1880" t="s">
        <v>5405</v>
      </c>
      <c r="H1880" t="s">
        <v>5436</v>
      </c>
      <c r="I1880" t="s">
        <v>46</v>
      </c>
      <c r="J1880" t="s">
        <v>5608</v>
      </c>
      <c r="K1880" t="s">
        <v>5407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5587</v>
      </c>
      <c r="B1881" t="s">
        <v>5885</v>
      </c>
      <c r="D1881" t="str">
        <f t="shared" si="22"/>
        <v/>
      </c>
      <c r="G1881" t="s">
        <v>5405</v>
      </c>
      <c r="H1881" t="s">
        <v>5437</v>
      </c>
      <c r="I1881" t="s">
        <v>46</v>
      </c>
      <c r="J1881" t="s">
        <v>5608</v>
      </c>
      <c r="K1881" t="s">
        <v>5407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5588</v>
      </c>
      <c r="B1882" t="s">
        <v>5886</v>
      </c>
      <c r="D1882" t="str">
        <f t="shared" si="22"/>
        <v/>
      </c>
      <c r="G1882" t="s">
        <v>5405</v>
      </c>
      <c r="H1882" t="s">
        <v>5438</v>
      </c>
      <c r="I1882" t="s">
        <v>46</v>
      </c>
      <c r="J1882" t="s">
        <v>5608</v>
      </c>
      <c r="K1882" t="s">
        <v>5407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5589</v>
      </c>
      <c r="B1883" t="s">
        <v>5887</v>
      </c>
      <c r="D1883" t="str">
        <f t="shared" si="22"/>
        <v/>
      </c>
      <c r="G1883" t="s">
        <v>5405</v>
      </c>
      <c r="H1883" t="s">
        <v>5439</v>
      </c>
      <c r="I1883" t="s">
        <v>46</v>
      </c>
      <c r="J1883" t="s">
        <v>5608</v>
      </c>
      <c r="K1883" t="s">
        <v>5407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5590</v>
      </c>
      <c r="B1884" t="s">
        <v>5888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5405</v>
      </c>
      <c r="H1884" t="s">
        <v>5440</v>
      </c>
      <c r="I1884" t="s">
        <v>46</v>
      </c>
      <c r="J1884" t="s">
        <v>5608</v>
      </c>
      <c r="K1884" t="s">
        <v>5407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5591</v>
      </c>
      <c r="B1885" t="s">
        <v>5889</v>
      </c>
      <c r="D1885" t="str">
        <f t="shared" si="23"/>
        <v/>
      </c>
      <c r="G1885" t="s">
        <v>5405</v>
      </c>
      <c r="H1885" t="s">
        <v>5441</v>
      </c>
      <c r="I1885" t="s">
        <v>46</v>
      </c>
      <c r="J1885" t="s">
        <v>5608</v>
      </c>
      <c r="K1885" t="s">
        <v>5407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5592</v>
      </c>
      <c r="B1886" t="s">
        <v>5890</v>
      </c>
      <c r="D1886" t="str">
        <f t="shared" si="23"/>
        <v/>
      </c>
      <c r="G1886" t="s">
        <v>5405</v>
      </c>
      <c r="H1886" t="s">
        <v>5442</v>
      </c>
      <c r="I1886" t="s">
        <v>46</v>
      </c>
      <c r="J1886" t="s">
        <v>5608</v>
      </c>
      <c r="K1886" t="s">
        <v>5407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5593</v>
      </c>
      <c r="B1887" t="s">
        <v>5891</v>
      </c>
      <c r="D1887" t="str">
        <f t="shared" si="23"/>
        <v/>
      </c>
      <c r="G1887" t="s">
        <v>5405</v>
      </c>
      <c r="H1887" t="s">
        <v>5443</v>
      </c>
      <c r="I1887" t="s">
        <v>46</v>
      </c>
      <c r="J1887" t="s">
        <v>5608</v>
      </c>
      <c r="K1887" t="s">
        <v>5407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5594</v>
      </c>
      <c r="B1888" t="s">
        <v>5892</v>
      </c>
      <c r="D1888" t="str">
        <f t="shared" si="23"/>
        <v/>
      </c>
      <c r="G1888" t="s">
        <v>5405</v>
      </c>
      <c r="H1888" t="s">
        <v>5444</v>
      </c>
      <c r="I1888" t="s">
        <v>46</v>
      </c>
      <c r="J1888" t="s">
        <v>5608</v>
      </c>
      <c r="K1888" t="s">
        <v>5407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5595</v>
      </c>
      <c r="B1889" t="s">
        <v>5893</v>
      </c>
      <c r="D1889" t="str">
        <f t="shared" si="23"/>
        <v/>
      </c>
      <c r="G1889" t="s">
        <v>5405</v>
      </c>
      <c r="H1889" t="s">
        <v>5445</v>
      </c>
      <c r="I1889" t="s">
        <v>46</v>
      </c>
      <c r="J1889" t="s">
        <v>5608</v>
      </c>
      <c r="K1889" t="s">
        <v>5407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5596</v>
      </c>
      <c r="B1890" t="s">
        <v>5894</v>
      </c>
      <c r="D1890" t="str">
        <f t="shared" si="23"/>
        <v/>
      </c>
      <c r="G1890" t="s">
        <v>5405</v>
      </c>
      <c r="H1890" t="s">
        <v>5446</v>
      </c>
      <c r="I1890" t="s">
        <v>46</v>
      </c>
      <c r="J1890" t="s">
        <v>5608</v>
      </c>
      <c r="K1890" t="s">
        <v>5407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5597</v>
      </c>
      <c r="B1891" t="s">
        <v>5895</v>
      </c>
      <c r="D1891" t="str">
        <f t="shared" si="23"/>
        <v/>
      </c>
      <c r="G1891" t="s">
        <v>5405</v>
      </c>
      <c r="H1891" t="s">
        <v>5447</v>
      </c>
      <c r="I1891" t="s">
        <v>46</v>
      </c>
      <c r="J1891" t="s">
        <v>5608</v>
      </c>
      <c r="K1891" t="s">
        <v>5407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5598</v>
      </c>
      <c r="B1892" t="s">
        <v>5896</v>
      </c>
      <c r="D1892" t="str">
        <f t="shared" si="23"/>
        <v/>
      </c>
      <c r="G1892" t="s">
        <v>5405</v>
      </c>
      <c r="H1892" t="s">
        <v>5448</v>
      </c>
      <c r="I1892" t="s">
        <v>46</v>
      </c>
      <c r="J1892" t="s">
        <v>5608</v>
      </c>
      <c r="K1892" t="s">
        <v>5407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5599</v>
      </c>
      <c r="B1893" t="s">
        <v>5897</v>
      </c>
      <c r="D1893" t="str">
        <f t="shared" si="23"/>
        <v/>
      </c>
      <c r="G1893" t="s">
        <v>5405</v>
      </c>
      <c r="H1893" t="s">
        <v>5449</v>
      </c>
      <c r="I1893" t="s">
        <v>46</v>
      </c>
      <c r="J1893" t="s">
        <v>5608</v>
      </c>
      <c r="K1893" t="s">
        <v>5407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5600</v>
      </c>
      <c r="B1894" t="s">
        <v>5898</v>
      </c>
      <c r="D1894" t="str">
        <f t="shared" si="23"/>
        <v/>
      </c>
      <c r="G1894" t="s">
        <v>5405</v>
      </c>
      <c r="H1894" t="s">
        <v>5450</v>
      </c>
      <c r="I1894" t="s">
        <v>46</v>
      </c>
      <c r="J1894" t="s">
        <v>5608</v>
      </c>
      <c r="K1894" t="s">
        <v>5407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5601</v>
      </c>
      <c r="B1895" t="s">
        <v>5899</v>
      </c>
      <c r="D1895" t="str">
        <f t="shared" si="23"/>
        <v/>
      </c>
      <c r="G1895" t="s">
        <v>5405</v>
      </c>
      <c r="H1895" t="s">
        <v>5451</v>
      </c>
      <c r="I1895" t="s">
        <v>46</v>
      </c>
      <c r="J1895" t="s">
        <v>5608</v>
      </c>
      <c r="K1895" t="s">
        <v>5407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5602</v>
      </c>
      <c r="B1896" t="s">
        <v>5900</v>
      </c>
      <c r="D1896" t="str">
        <f t="shared" si="23"/>
        <v/>
      </c>
      <c r="G1896" t="s">
        <v>5405</v>
      </c>
      <c r="H1896" t="s">
        <v>5452</v>
      </c>
      <c r="I1896" t="s">
        <v>46</v>
      </c>
      <c r="J1896" t="s">
        <v>5608</v>
      </c>
      <c r="K1896" t="s">
        <v>5407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5603</v>
      </c>
      <c r="B1897" t="s">
        <v>5901</v>
      </c>
      <c r="D1897" t="str">
        <f t="shared" si="23"/>
        <v/>
      </c>
      <c r="G1897" t="s">
        <v>5405</v>
      </c>
      <c r="H1897" t="s">
        <v>5453</v>
      </c>
      <c r="I1897" t="s">
        <v>46</v>
      </c>
      <c r="J1897" t="s">
        <v>5608</v>
      </c>
      <c r="K1897" t="s">
        <v>5407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5604</v>
      </c>
      <c r="B1898" t="s">
        <v>5902</v>
      </c>
      <c r="D1898" t="str">
        <f t="shared" si="23"/>
        <v/>
      </c>
      <c r="G1898" t="s">
        <v>5405</v>
      </c>
      <c r="H1898" t="s">
        <v>5454</v>
      </c>
      <c r="I1898" t="s">
        <v>46</v>
      </c>
      <c r="J1898" t="s">
        <v>5608</v>
      </c>
      <c r="K1898" t="s">
        <v>5407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5605</v>
      </c>
      <c r="B1899" t="s">
        <v>5903</v>
      </c>
      <c r="D1899" t="str">
        <f t="shared" si="23"/>
        <v/>
      </c>
      <c r="G1899" t="s">
        <v>5405</v>
      </c>
      <c r="H1899" t="s">
        <v>5455</v>
      </c>
      <c r="I1899" t="s">
        <v>46</v>
      </c>
      <c r="J1899" t="s">
        <v>5608</v>
      </c>
      <c r="K1899" t="s">
        <v>5407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5606</v>
      </c>
      <c r="B1900" t="s">
        <v>5904</v>
      </c>
      <c r="D1900" t="str">
        <f t="shared" si="23"/>
        <v/>
      </c>
      <c r="G1900" t="s">
        <v>5405</v>
      </c>
      <c r="H1900" t="s">
        <v>5456</v>
      </c>
      <c r="I1900" t="s">
        <v>46</v>
      </c>
      <c r="J1900" t="s">
        <v>5608</v>
      </c>
      <c r="K1900" t="s">
        <v>5407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5607</v>
      </c>
      <c r="B1901" t="s">
        <v>5905</v>
      </c>
      <c r="D1901" t="str">
        <f t="shared" si="23"/>
        <v/>
      </c>
      <c r="G1901" t="s">
        <v>5405</v>
      </c>
      <c r="H1901" t="s">
        <v>5457</v>
      </c>
      <c r="I1901" t="s">
        <v>46</v>
      </c>
      <c r="J1901" t="s">
        <v>5608</v>
      </c>
      <c r="K1901" t="s">
        <v>5407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5609</v>
      </c>
      <c r="B1902" t="s">
        <v>5906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5405</v>
      </c>
      <c r="H1902" t="s">
        <v>5408</v>
      </c>
      <c r="I1902" t="s">
        <v>45</v>
      </c>
      <c r="J1902" t="s">
        <v>5709</v>
      </c>
      <c r="K1902" t="s">
        <v>5407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5610</v>
      </c>
      <c r="B1903" t="s">
        <v>5907</v>
      </c>
      <c r="D1903" t="str">
        <f t="shared" si="24"/>
        <v/>
      </c>
      <c r="G1903" t="s">
        <v>5405</v>
      </c>
      <c r="H1903" t="s">
        <v>5409</v>
      </c>
      <c r="I1903" t="s">
        <v>45</v>
      </c>
      <c r="J1903" t="s">
        <v>5709</v>
      </c>
      <c r="K1903" t="s">
        <v>5407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5611</v>
      </c>
      <c r="B1904" t="s">
        <v>5908</v>
      </c>
      <c r="D1904" t="str">
        <f t="shared" si="24"/>
        <v/>
      </c>
      <c r="G1904" t="s">
        <v>5405</v>
      </c>
      <c r="H1904" t="s">
        <v>5410</v>
      </c>
      <c r="I1904" t="s">
        <v>45</v>
      </c>
      <c r="J1904" t="s">
        <v>5709</v>
      </c>
      <c r="K1904" t="s">
        <v>5407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5612</v>
      </c>
      <c r="B1905" t="s">
        <v>5909</v>
      </c>
      <c r="D1905" t="str">
        <f t="shared" si="24"/>
        <v/>
      </c>
      <c r="G1905" t="s">
        <v>5405</v>
      </c>
      <c r="H1905" t="s">
        <v>5411</v>
      </c>
      <c r="I1905" t="s">
        <v>45</v>
      </c>
      <c r="J1905" t="s">
        <v>5709</v>
      </c>
      <c r="K1905" t="s">
        <v>5407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5613</v>
      </c>
      <c r="B1906" t="s">
        <v>5910</v>
      </c>
      <c r="D1906" t="str">
        <f t="shared" si="24"/>
        <v/>
      </c>
      <c r="G1906" t="s">
        <v>5405</v>
      </c>
      <c r="H1906" t="s">
        <v>5412</v>
      </c>
      <c r="I1906" t="s">
        <v>45</v>
      </c>
      <c r="J1906" t="s">
        <v>5709</v>
      </c>
      <c r="K1906" t="s">
        <v>5407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5614</v>
      </c>
      <c r="B1907" t="s">
        <v>5911</v>
      </c>
      <c r="D1907" t="str">
        <f t="shared" si="24"/>
        <v/>
      </c>
      <c r="G1907" t="s">
        <v>5405</v>
      </c>
      <c r="H1907" t="s">
        <v>5413</v>
      </c>
      <c r="I1907" t="s">
        <v>45</v>
      </c>
      <c r="J1907" t="s">
        <v>5709</v>
      </c>
      <c r="K1907" t="s">
        <v>5407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5615</v>
      </c>
      <c r="B1908" t="s">
        <v>5912</v>
      </c>
      <c r="D1908" t="str">
        <f t="shared" si="24"/>
        <v/>
      </c>
      <c r="G1908" t="s">
        <v>5405</v>
      </c>
      <c r="H1908" t="s">
        <v>5414</v>
      </c>
      <c r="I1908" t="s">
        <v>45</v>
      </c>
      <c r="J1908" t="s">
        <v>5709</v>
      </c>
      <c r="K1908" t="s">
        <v>5407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5616</v>
      </c>
      <c r="B1909" t="s">
        <v>5913</v>
      </c>
      <c r="D1909" t="str">
        <f t="shared" si="24"/>
        <v/>
      </c>
      <c r="G1909" t="s">
        <v>5405</v>
      </c>
      <c r="H1909" t="s">
        <v>5415</v>
      </c>
      <c r="I1909" t="s">
        <v>45</v>
      </c>
      <c r="J1909" t="s">
        <v>5709</v>
      </c>
      <c r="K1909" t="s">
        <v>5407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5617</v>
      </c>
      <c r="B1910" t="s">
        <v>5914</v>
      </c>
      <c r="D1910" t="str">
        <f t="shared" si="24"/>
        <v/>
      </c>
      <c r="G1910" t="s">
        <v>5405</v>
      </c>
      <c r="H1910" t="s">
        <v>5416</v>
      </c>
      <c r="I1910" t="s">
        <v>45</v>
      </c>
      <c r="J1910" t="s">
        <v>5709</v>
      </c>
      <c r="K1910" t="s">
        <v>5407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5618</v>
      </c>
      <c r="B1911" t="s">
        <v>5915</v>
      </c>
      <c r="D1911" t="str">
        <f t="shared" si="24"/>
        <v/>
      </c>
      <c r="G1911" t="s">
        <v>5405</v>
      </c>
      <c r="H1911" t="s">
        <v>5417</v>
      </c>
      <c r="I1911" t="s">
        <v>45</v>
      </c>
      <c r="J1911" t="s">
        <v>5709</v>
      </c>
      <c r="K1911" t="s">
        <v>5407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5619</v>
      </c>
      <c r="B1912" t="s">
        <v>5916</v>
      </c>
      <c r="D1912" t="str">
        <f t="shared" si="24"/>
        <v/>
      </c>
      <c r="G1912" t="s">
        <v>5405</v>
      </c>
      <c r="H1912" t="s">
        <v>5418</v>
      </c>
      <c r="I1912" t="s">
        <v>45</v>
      </c>
      <c r="J1912" t="s">
        <v>5709</v>
      </c>
      <c r="K1912" t="s">
        <v>5407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5620</v>
      </c>
      <c r="B1913" t="s">
        <v>5917</v>
      </c>
      <c r="D1913" t="str">
        <f t="shared" si="24"/>
        <v/>
      </c>
      <c r="G1913" t="s">
        <v>5405</v>
      </c>
      <c r="H1913" t="s">
        <v>5419</v>
      </c>
      <c r="I1913" t="s">
        <v>45</v>
      </c>
      <c r="J1913" t="s">
        <v>5709</v>
      </c>
      <c r="K1913" t="s">
        <v>5407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5621</v>
      </c>
      <c r="B1914" t="s">
        <v>5918</v>
      </c>
      <c r="D1914" t="str">
        <f t="shared" si="24"/>
        <v/>
      </c>
      <c r="G1914" t="s">
        <v>5405</v>
      </c>
      <c r="H1914" t="s">
        <v>5420</v>
      </c>
      <c r="I1914" t="s">
        <v>45</v>
      </c>
      <c r="J1914" t="s">
        <v>5709</v>
      </c>
      <c r="K1914" t="s">
        <v>5407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5622</v>
      </c>
      <c r="B1915" t="s">
        <v>5919</v>
      </c>
      <c r="D1915" t="str">
        <f t="shared" si="24"/>
        <v/>
      </c>
      <c r="G1915" t="s">
        <v>5405</v>
      </c>
      <c r="H1915" t="s">
        <v>5421</v>
      </c>
      <c r="I1915" t="s">
        <v>45</v>
      </c>
      <c r="J1915" t="s">
        <v>5709</v>
      </c>
      <c r="K1915" t="s">
        <v>5407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5623</v>
      </c>
      <c r="B1916" t="s">
        <v>5920</v>
      </c>
      <c r="D1916" t="str">
        <f t="shared" si="24"/>
        <v/>
      </c>
      <c r="G1916" t="s">
        <v>5405</v>
      </c>
      <c r="H1916" t="s">
        <v>5422</v>
      </c>
      <c r="I1916" t="s">
        <v>45</v>
      </c>
      <c r="J1916" t="s">
        <v>5709</v>
      </c>
      <c r="K1916" t="s">
        <v>5407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5624</v>
      </c>
      <c r="B1917" t="s">
        <v>5921</v>
      </c>
      <c r="D1917" t="str">
        <f t="shared" si="24"/>
        <v/>
      </c>
      <c r="G1917" t="s">
        <v>5405</v>
      </c>
      <c r="H1917" t="s">
        <v>5423</v>
      </c>
      <c r="I1917" t="s">
        <v>45</v>
      </c>
      <c r="J1917" t="s">
        <v>5709</v>
      </c>
      <c r="K1917" t="s">
        <v>5407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5625</v>
      </c>
      <c r="B1918" t="s">
        <v>5922</v>
      </c>
      <c r="D1918" t="str">
        <f t="shared" si="24"/>
        <v/>
      </c>
      <c r="G1918" t="s">
        <v>5405</v>
      </c>
      <c r="H1918" t="s">
        <v>5424</v>
      </c>
      <c r="I1918" t="s">
        <v>45</v>
      </c>
      <c r="J1918" t="s">
        <v>5709</v>
      </c>
      <c r="K1918" t="s">
        <v>5407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5626</v>
      </c>
      <c r="B1919" t="s">
        <v>5923</v>
      </c>
      <c r="D1919" t="str">
        <f t="shared" si="24"/>
        <v/>
      </c>
      <c r="G1919" t="s">
        <v>5405</v>
      </c>
      <c r="H1919" t="s">
        <v>5425</v>
      </c>
      <c r="I1919" t="s">
        <v>45</v>
      </c>
      <c r="J1919" t="s">
        <v>5709</v>
      </c>
      <c r="K1919" t="s">
        <v>5407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5627</v>
      </c>
      <c r="B1920" t="s">
        <v>5924</v>
      </c>
      <c r="D1920" t="str">
        <f t="shared" si="24"/>
        <v/>
      </c>
      <c r="G1920" t="s">
        <v>5405</v>
      </c>
      <c r="H1920" t="s">
        <v>5426</v>
      </c>
      <c r="I1920" t="s">
        <v>45</v>
      </c>
      <c r="J1920" t="s">
        <v>5709</v>
      </c>
      <c r="K1920" t="s">
        <v>5407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5628</v>
      </c>
      <c r="B1921" t="s">
        <v>5925</v>
      </c>
      <c r="D1921" t="str">
        <f t="shared" si="24"/>
        <v/>
      </c>
      <c r="G1921" t="s">
        <v>5405</v>
      </c>
      <c r="H1921" t="s">
        <v>5427</v>
      </c>
      <c r="I1921" t="s">
        <v>45</v>
      </c>
      <c r="J1921" t="s">
        <v>5709</v>
      </c>
      <c r="K1921" t="s">
        <v>5407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5629</v>
      </c>
      <c r="B1922" t="s">
        <v>5926</v>
      </c>
      <c r="D1922" t="str">
        <f t="shared" si="24"/>
        <v/>
      </c>
      <c r="G1922" t="s">
        <v>5405</v>
      </c>
      <c r="H1922" t="s">
        <v>5428</v>
      </c>
      <c r="I1922" t="s">
        <v>45</v>
      </c>
      <c r="J1922" t="s">
        <v>5709</v>
      </c>
      <c r="K1922" t="s">
        <v>5407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5630</v>
      </c>
      <c r="B1923" t="s">
        <v>5927</v>
      </c>
      <c r="D1923" t="str">
        <f t="shared" si="24"/>
        <v/>
      </c>
      <c r="G1923" t="s">
        <v>5405</v>
      </c>
      <c r="H1923" t="s">
        <v>5429</v>
      </c>
      <c r="I1923" t="s">
        <v>45</v>
      </c>
      <c r="J1923" t="s">
        <v>5709</v>
      </c>
      <c r="K1923" t="s">
        <v>5407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5631</v>
      </c>
      <c r="B1924" t="s">
        <v>5912</v>
      </c>
      <c r="D1924" t="str">
        <f t="shared" si="24"/>
        <v/>
      </c>
      <c r="G1924" t="s">
        <v>5405</v>
      </c>
      <c r="H1924" t="s">
        <v>5430</v>
      </c>
      <c r="I1924" t="s">
        <v>45</v>
      </c>
      <c r="J1924" t="s">
        <v>5709</v>
      </c>
      <c r="K1924" t="s">
        <v>5407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5632</v>
      </c>
      <c r="B1925" t="s">
        <v>5928</v>
      </c>
      <c r="D1925" t="str">
        <f t="shared" si="24"/>
        <v/>
      </c>
      <c r="G1925" t="s">
        <v>5405</v>
      </c>
      <c r="H1925" t="s">
        <v>5431</v>
      </c>
      <c r="I1925" t="s">
        <v>45</v>
      </c>
      <c r="J1925" t="s">
        <v>5709</v>
      </c>
      <c r="K1925" t="s">
        <v>5407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5633</v>
      </c>
      <c r="B1926" t="s">
        <v>5929</v>
      </c>
      <c r="D1926" t="str">
        <f t="shared" si="24"/>
        <v/>
      </c>
      <c r="G1926" t="s">
        <v>5405</v>
      </c>
      <c r="H1926" t="s">
        <v>5432</v>
      </c>
      <c r="I1926" t="s">
        <v>45</v>
      </c>
      <c r="J1926" t="s">
        <v>5709</v>
      </c>
      <c r="K1926" t="s">
        <v>5407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5634</v>
      </c>
      <c r="B1927" t="s">
        <v>5930</v>
      </c>
      <c r="D1927" t="str">
        <f t="shared" si="24"/>
        <v/>
      </c>
      <c r="G1927" t="s">
        <v>5405</v>
      </c>
      <c r="H1927" t="s">
        <v>5433</v>
      </c>
      <c r="I1927" t="s">
        <v>45</v>
      </c>
      <c r="J1927" t="s">
        <v>5709</v>
      </c>
      <c r="K1927" t="s">
        <v>5407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5635</v>
      </c>
      <c r="B1928" t="s">
        <v>5931</v>
      </c>
      <c r="D1928" t="str">
        <f t="shared" si="24"/>
        <v/>
      </c>
      <c r="G1928" t="s">
        <v>5405</v>
      </c>
      <c r="H1928" t="s">
        <v>5434</v>
      </c>
      <c r="I1928" t="s">
        <v>45</v>
      </c>
      <c r="J1928" t="s">
        <v>5709</v>
      </c>
      <c r="K1928" t="s">
        <v>5407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5636</v>
      </c>
      <c r="B1929" t="s">
        <v>5932</v>
      </c>
      <c r="D1929" t="str">
        <f t="shared" si="24"/>
        <v/>
      </c>
      <c r="G1929" t="s">
        <v>5405</v>
      </c>
      <c r="H1929" t="s">
        <v>5435</v>
      </c>
      <c r="I1929" t="s">
        <v>45</v>
      </c>
      <c r="J1929" t="s">
        <v>5709</v>
      </c>
      <c r="K1929" t="s">
        <v>5407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5637</v>
      </c>
      <c r="B1930" t="s">
        <v>5933</v>
      </c>
      <c r="D1930" t="str">
        <f t="shared" si="24"/>
        <v/>
      </c>
      <c r="G1930" t="s">
        <v>5405</v>
      </c>
      <c r="H1930" t="s">
        <v>5436</v>
      </c>
      <c r="I1930" t="s">
        <v>45</v>
      </c>
      <c r="J1930" t="s">
        <v>5709</v>
      </c>
      <c r="K1930" t="s">
        <v>5407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5638</v>
      </c>
      <c r="B1931" t="s">
        <v>5934</v>
      </c>
      <c r="D1931" t="str">
        <f t="shared" si="24"/>
        <v/>
      </c>
      <c r="G1931" t="s">
        <v>5405</v>
      </c>
      <c r="H1931" t="s">
        <v>5437</v>
      </c>
      <c r="I1931" t="s">
        <v>45</v>
      </c>
      <c r="J1931" t="s">
        <v>5709</v>
      </c>
      <c r="K1931" t="s">
        <v>5407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5639</v>
      </c>
      <c r="B1932" t="s">
        <v>5935</v>
      </c>
      <c r="D1932" t="str">
        <f t="shared" si="24"/>
        <v/>
      </c>
      <c r="G1932" t="s">
        <v>5405</v>
      </c>
      <c r="H1932" t="s">
        <v>5438</v>
      </c>
      <c r="I1932" t="s">
        <v>45</v>
      </c>
      <c r="J1932" t="s">
        <v>5709</v>
      </c>
      <c r="K1932" t="s">
        <v>5407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5640</v>
      </c>
      <c r="B1933" t="s">
        <v>5936</v>
      </c>
      <c r="D1933" t="str">
        <f t="shared" si="24"/>
        <v/>
      </c>
      <c r="G1933" t="s">
        <v>5405</v>
      </c>
      <c r="H1933" t="s">
        <v>5439</v>
      </c>
      <c r="I1933" t="s">
        <v>45</v>
      </c>
      <c r="J1933" t="s">
        <v>5709</v>
      </c>
      <c r="K1933" t="s">
        <v>5407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5641</v>
      </c>
      <c r="B1934" t="s">
        <v>5937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5405</v>
      </c>
      <c r="H1934" t="s">
        <v>5440</v>
      </c>
      <c r="I1934" t="s">
        <v>45</v>
      </c>
      <c r="J1934" t="s">
        <v>5709</v>
      </c>
      <c r="K1934" t="s">
        <v>5407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5642</v>
      </c>
      <c r="B1935" t="s">
        <v>5938</v>
      </c>
      <c r="D1935" t="str">
        <f t="shared" si="25"/>
        <v/>
      </c>
      <c r="G1935" t="s">
        <v>5405</v>
      </c>
      <c r="H1935" t="s">
        <v>5441</v>
      </c>
      <c r="I1935" t="s">
        <v>45</v>
      </c>
      <c r="J1935" t="s">
        <v>5709</v>
      </c>
      <c r="K1935" t="s">
        <v>5407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5643</v>
      </c>
      <c r="B1936" t="s">
        <v>5939</v>
      </c>
      <c r="D1936" t="str">
        <f t="shared" si="25"/>
        <v/>
      </c>
      <c r="G1936" t="s">
        <v>5405</v>
      </c>
      <c r="H1936" t="s">
        <v>5442</v>
      </c>
      <c r="I1936" t="s">
        <v>45</v>
      </c>
      <c r="J1936" t="s">
        <v>5709</v>
      </c>
      <c r="K1936" t="s">
        <v>5407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5644</v>
      </c>
      <c r="B1937" t="s">
        <v>5940</v>
      </c>
      <c r="D1937" t="str">
        <f t="shared" si="25"/>
        <v/>
      </c>
      <c r="G1937" t="s">
        <v>5405</v>
      </c>
      <c r="H1937" t="s">
        <v>5443</v>
      </c>
      <c r="I1937" t="s">
        <v>45</v>
      </c>
      <c r="J1937" t="s">
        <v>5709</v>
      </c>
      <c r="K1937" t="s">
        <v>5407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5645</v>
      </c>
      <c r="B1938" t="s">
        <v>5941</v>
      </c>
      <c r="D1938" t="str">
        <f t="shared" si="25"/>
        <v/>
      </c>
      <c r="G1938" t="s">
        <v>5405</v>
      </c>
      <c r="H1938" t="s">
        <v>5444</v>
      </c>
      <c r="I1938" t="s">
        <v>45</v>
      </c>
      <c r="J1938" t="s">
        <v>5709</v>
      </c>
      <c r="K1938" t="s">
        <v>5407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5646</v>
      </c>
      <c r="B1939" t="s">
        <v>5942</v>
      </c>
      <c r="D1939" t="str">
        <f t="shared" si="25"/>
        <v/>
      </c>
      <c r="G1939" t="s">
        <v>5405</v>
      </c>
      <c r="H1939" t="s">
        <v>5445</v>
      </c>
      <c r="I1939" t="s">
        <v>45</v>
      </c>
      <c r="J1939" t="s">
        <v>5709</v>
      </c>
      <c r="K1939" t="s">
        <v>5407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5647</v>
      </c>
      <c r="B1940" t="s">
        <v>5943</v>
      </c>
      <c r="D1940" t="str">
        <f t="shared" si="25"/>
        <v/>
      </c>
      <c r="G1940" t="s">
        <v>5405</v>
      </c>
      <c r="H1940" t="s">
        <v>5446</v>
      </c>
      <c r="I1940" t="s">
        <v>45</v>
      </c>
      <c r="J1940" t="s">
        <v>5709</v>
      </c>
      <c r="K1940" t="s">
        <v>5407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5648</v>
      </c>
      <c r="B1941" t="s">
        <v>5944</v>
      </c>
      <c r="D1941" t="str">
        <f t="shared" si="25"/>
        <v/>
      </c>
      <c r="G1941" t="s">
        <v>5405</v>
      </c>
      <c r="H1941" t="s">
        <v>5447</v>
      </c>
      <c r="I1941" t="s">
        <v>45</v>
      </c>
      <c r="J1941" t="s">
        <v>5709</v>
      </c>
      <c r="K1941" t="s">
        <v>5407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5649</v>
      </c>
      <c r="B1942" t="s">
        <v>5945</v>
      </c>
      <c r="D1942" t="str">
        <f t="shared" si="25"/>
        <v/>
      </c>
      <c r="G1942" t="s">
        <v>5405</v>
      </c>
      <c r="H1942" t="s">
        <v>5448</v>
      </c>
      <c r="I1942" t="s">
        <v>45</v>
      </c>
      <c r="J1942" t="s">
        <v>5709</v>
      </c>
      <c r="K1942" t="s">
        <v>5407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5650</v>
      </c>
      <c r="B1943" t="s">
        <v>5946</v>
      </c>
      <c r="D1943" t="str">
        <f t="shared" si="25"/>
        <v/>
      </c>
      <c r="G1943" t="s">
        <v>5405</v>
      </c>
      <c r="H1943" t="s">
        <v>5449</v>
      </c>
      <c r="I1943" t="s">
        <v>45</v>
      </c>
      <c r="J1943" t="s">
        <v>5709</v>
      </c>
      <c r="K1943" t="s">
        <v>5407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5651</v>
      </c>
      <c r="B1944" t="s">
        <v>5947</v>
      </c>
      <c r="D1944" t="str">
        <f t="shared" si="25"/>
        <v/>
      </c>
      <c r="G1944" t="s">
        <v>5405</v>
      </c>
      <c r="H1944" t="s">
        <v>5450</v>
      </c>
      <c r="I1944" t="s">
        <v>45</v>
      </c>
      <c r="J1944" t="s">
        <v>5709</v>
      </c>
      <c r="K1944" t="s">
        <v>5407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5652</v>
      </c>
      <c r="B1945" t="s">
        <v>5948</v>
      </c>
      <c r="D1945" t="str">
        <f t="shared" si="25"/>
        <v/>
      </c>
      <c r="G1945" t="s">
        <v>5405</v>
      </c>
      <c r="H1945" t="s">
        <v>5451</v>
      </c>
      <c r="I1945" t="s">
        <v>45</v>
      </c>
      <c r="J1945" t="s">
        <v>5709</v>
      </c>
      <c r="K1945" t="s">
        <v>5407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5653</v>
      </c>
      <c r="B1946" t="s">
        <v>5949</v>
      </c>
      <c r="D1946" t="str">
        <f t="shared" si="25"/>
        <v/>
      </c>
      <c r="G1946" t="s">
        <v>5405</v>
      </c>
      <c r="H1946" t="s">
        <v>5452</v>
      </c>
      <c r="I1946" t="s">
        <v>45</v>
      </c>
      <c r="J1946" t="s">
        <v>5709</v>
      </c>
      <c r="K1946" t="s">
        <v>5407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5654</v>
      </c>
      <c r="B1947" t="s">
        <v>5950</v>
      </c>
      <c r="D1947" t="str">
        <f t="shared" si="25"/>
        <v/>
      </c>
      <c r="G1947" t="s">
        <v>5405</v>
      </c>
      <c r="H1947" t="s">
        <v>5453</v>
      </c>
      <c r="I1947" t="s">
        <v>45</v>
      </c>
      <c r="J1947" t="s">
        <v>5709</v>
      </c>
      <c r="K1947" t="s">
        <v>5407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5655</v>
      </c>
      <c r="B1948" t="s">
        <v>5951</v>
      </c>
      <c r="D1948" t="str">
        <f t="shared" si="25"/>
        <v/>
      </c>
      <c r="G1948" t="s">
        <v>5405</v>
      </c>
      <c r="H1948" t="s">
        <v>5454</v>
      </c>
      <c r="I1948" t="s">
        <v>45</v>
      </c>
      <c r="J1948" t="s">
        <v>5709</v>
      </c>
      <c r="K1948" t="s">
        <v>5407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5656</v>
      </c>
      <c r="B1949" t="s">
        <v>5952</v>
      </c>
      <c r="D1949" t="str">
        <f t="shared" si="25"/>
        <v/>
      </c>
      <c r="G1949" t="s">
        <v>5405</v>
      </c>
      <c r="H1949" t="s">
        <v>5455</v>
      </c>
      <c r="I1949" t="s">
        <v>45</v>
      </c>
      <c r="J1949" t="s">
        <v>5709</v>
      </c>
      <c r="K1949" t="s">
        <v>5407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5657</v>
      </c>
      <c r="B1950" t="s">
        <v>5953</v>
      </c>
      <c r="D1950" t="str">
        <f t="shared" si="25"/>
        <v/>
      </c>
      <c r="G1950" t="s">
        <v>5405</v>
      </c>
      <c r="H1950" t="s">
        <v>5456</v>
      </c>
      <c r="I1950" t="s">
        <v>45</v>
      </c>
      <c r="J1950" t="s">
        <v>5709</v>
      </c>
      <c r="K1950" t="s">
        <v>5407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5658</v>
      </c>
      <c r="B1951" t="s">
        <v>5954</v>
      </c>
      <c r="D1951" t="str">
        <f t="shared" si="25"/>
        <v/>
      </c>
      <c r="G1951" t="s">
        <v>5405</v>
      </c>
      <c r="H1951" t="s">
        <v>5457</v>
      </c>
      <c r="I1951" t="s">
        <v>45</v>
      </c>
      <c r="J1951" t="s">
        <v>5709</v>
      </c>
      <c r="K1951" t="s">
        <v>5407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5659</v>
      </c>
      <c r="B1952" t="s">
        <v>5955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5405</v>
      </c>
      <c r="H1952" t="s">
        <v>5408</v>
      </c>
      <c r="I1952" t="s">
        <v>46</v>
      </c>
      <c r="J1952" t="s">
        <v>5709</v>
      </c>
      <c r="K1952" t="s">
        <v>5407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5660</v>
      </c>
      <c r="B1953" t="s">
        <v>5956</v>
      </c>
      <c r="D1953" t="str">
        <f t="shared" si="26"/>
        <v/>
      </c>
      <c r="G1953" t="s">
        <v>5405</v>
      </c>
      <c r="H1953" t="s">
        <v>5409</v>
      </c>
      <c r="I1953" t="s">
        <v>46</v>
      </c>
      <c r="J1953" t="s">
        <v>5709</v>
      </c>
      <c r="K1953" t="s">
        <v>5407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5661</v>
      </c>
      <c r="B1954" t="s">
        <v>5957</v>
      </c>
      <c r="D1954" t="str">
        <f t="shared" si="26"/>
        <v/>
      </c>
      <c r="G1954" t="s">
        <v>5405</v>
      </c>
      <c r="H1954" t="s">
        <v>5410</v>
      </c>
      <c r="I1954" t="s">
        <v>46</v>
      </c>
      <c r="J1954" t="s">
        <v>5709</v>
      </c>
      <c r="K1954" t="s">
        <v>5407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5662</v>
      </c>
      <c r="B1955" t="s">
        <v>5958</v>
      </c>
      <c r="D1955" t="str">
        <f t="shared" si="26"/>
        <v/>
      </c>
      <c r="G1955" t="s">
        <v>5405</v>
      </c>
      <c r="H1955" t="s">
        <v>5411</v>
      </c>
      <c r="I1955" t="s">
        <v>46</v>
      </c>
      <c r="J1955" t="s">
        <v>5709</v>
      </c>
      <c r="K1955" t="s">
        <v>5407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5663</v>
      </c>
      <c r="B1956" t="s">
        <v>5959</v>
      </c>
      <c r="D1956" t="str">
        <f t="shared" si="26"/>
        <v/>
      </c>
      <c r="G1956" t="s">
        <v>5405</v>
      </c>
      <c r="H1956" t="s">
        <v>5412</v>
      </c>
      <c r="I1956" t="s">
        <v>46</v>
      </c>
      <c r="J1956" t="s">
        <v>5709</v>
      </c>
      <c r="K1956" t="s">
        <v>5407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5664</v>
      </c>
      <c r="B1957" t="s">
        <v>5960</v>
      </c>
      <c r="D1957" t="str">
        <f t="shared" si="26"/>
        <v/>
      </c>
      <c r="G1957" t="s">
        <v>5405</v>
      </c>
      <c r="H1957" t="s">
        <v>5413</v>
      </c>
      <c r="I1957" t="s">
        <v>46</v>
      </c>
      <c r="J1957" t="s">
        <v>5709</v>
      </c>
      <c r="K1957" t="s">
        <v>5407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5665</v>
      </c>
      <c r="B1958" t="s">
        <v>5961</v>
      </c>
      <c r="D1958" t="str">
        <f t="shared" si="26"/>
        <v/>
      </c>
      <c r="G1958" t="s">
        <v>5405</v>
      </c>
      <c r="H1958" t="s">
        <v>5414</v>
      </c>
      <c r="I1958" t="s">
        <v>46</v>
      </c>
      <c r="J1958" t="s">
        <v>5709</v>
      </c>
      <c r="K1958" t="s">
        <v>5407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5666</v>
      </c>
      <c r="B1959" t="s">
        <v>5962</v>
      </c>
      <c r="D1959" t="str">
        <f t="shared" si="26"/>
        <v/>
      </c>
      <c r="G1959" t="s">
        <v>5405</v>
      </c>
      <c r="H1959" t="s">
        <v>5415</v>
      </c>
      <c r="I1959" t="s">
        <v>46</v>
      </c>
      <c r="J1959" t="s">
        <v>5709</v>
      </c>
      <c r="K1959" t="s">
        <v>5407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5667</v>
      </c>
      <c r="B1960" t="s">
        <v>5963</v>
      </c>
      <c r="D1960" t="str">
        <f t="shared" si="26"/>
        <v/>
      </c>
      <c r="G1960" t="s">
        <v>5405</v>
      </c>
      <c r="H1960" t="s">
        <v>5416</v>
      </c>
      <c r="I1960" t="s">
        <v>46</v>
      </c>
      <c r="J1960" t="s">
        <v>5709</v>
      </c>
      <c r="K1960" t="s">
        <v>5407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5668</v>
      </c>
      <c r="B1961" t="s">
        <v>5964</v>
      </c>
      <c r="D1961" t="str">
        <f t="shared" si="26"/>
        <v/>
      </c>
      <c r="G1961" t="s">
        <v>5405</v>
      </c>
      <c r="H1961" t="s">
        <v>5417</v>
      </c>
      <c r="I1961" t="s">
        <v>46</v>
      </c>
      <c r="J1961" t="s">
        <v>5709</v>
      </c>
      <c r="K1961" t="s">
        <v>5407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5669</v>
      </c>
      <c r="B1962" t="s">
        <v>5965</v>
      </c>
      <c r="D1962" t="str">
        <f t="shared" si="26"/>
        <v/>
      </c>
      <c r="G1962" t="s">
        <v>5405</v>
      </c>
      <c r="H1962" t="s">
        <v>5418</v>
      </c>
      <c r="I1962" t="s">
        <v>46</v>
      </c>
      <c r="J1962" t="s">
        <v>5709</v>
      </c>
      <c r="K1962" t="s">
        <v>5407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5670</v>
      </c>
      <c r="B1963" t="s">
        <v>5966</v>
      </c>
      <c r="D1963" t="str">
        <f t="shared" si="26"/>
        <v/>
      </c>
      <c r="G1963" t="s">
        <v>5405</v>
      </c>
      <c r="H1963" t="s">
        <v>5419</v>
      </c>
      <c r="I1963" t="s">
        <v>46</v>
      </c>
      <c r="J1963" t="s">
        <v>5709</v>
      </c>
      <c r="K1963" t="s">
        <v>5407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5671</v>
      </c>
      <c r="B1964" t="s">
        <v>5967</v>
      </c>
      <c r="D1964" t="str">
        <f t="shared" si="26"/>
        <v/>
      </c>
      <c r="G1964" t="s">
        <v>5405</v>
      </c>
      <c r="H1964" t="s">
        <v>5420</v>
      </c>
      <c r="I1964" t="s">
        <v>46</v>
      </c>
      <c r="J1964" t="s">
        <v>5709</v>
      </c>
      <c r="K1964" t="s">
        <v>5407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5672</v>
      </c>
      <c r="B1965" t="s">
        <v>5968</v>
      </c>
      <c r="D1965" t="str">
        <f t="shared" si="26"/>
        <v/>
      </c>
      <c r="G1965" t="s">
        <v>5405</v>
      </c>
      <c r="H1965" t="s">
        <v>5421</v>
      </c>
      <c r="I1965" t="s">
        <v>46</v>
      </c>
      <c r="J1965" t="s">
        <v>5709</v>
      </c>
      <c r="K1965" t="s">
        <v>5407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5673</v>
      </c>
      <c r="B1966" t="s">
        <v>5969</v>
      </c>
      <c r="D1966" t="str">
        <f t="shared" si="26"/>
        <v/>
      </c>
      <c r="G1966" t="s">
        <v>5405</v>
      </c>
      <c r="H1966" t="s">
        <v>5422</v>
      </c>
      <c r="I1966" t="s">
        <v>46</v>
      </c>
      <c r="J1966" t="s">
        <v>5709</v>
      </c>
      <c r="K1966" t="s">
        <v>5407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5674</v>
      </c>
      <c r="B1967" t="s">
        <v>5970</v>
      </c>
      <c r="D1967" t="str">
        <f t="shared" si="26"/>
        <v/>
      </c>
      <c r="G1967" t="s">
        <v>5405</v>
      </c>
      <c r="H1967" t="s">
        <v>5423</v>
      </c>
      <c r="I1967" t="s">
        <v>46</v>
      </c>
      <c r="J1967" t="s">
        <v>5709</v>
      </c>
      <c r="K1967" t="s">
        <v>5407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5675</v>
      </c>
      <c r="B1968" t="s">
        <v>5971</v>
      </c>
      <c r="D1968" t="str">
        <f t="shared" si="26"/>
        <v/>
      </c>
      <c r="G1968" t="s">
        <v>5405</v>
      </c>
      <c r="H1968" t="s">
        <v>5424</v>
      </c>
      <c r="I1968" t="s">
        <v>46</v>
      </c>
      <c r="J1968" t="s">
        <v>5709</v>
      </c>
      <c r="K1968" t="s">
        <v>5407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5676</v>
      </c>
      <c r="B1969" t="s">
        <v>5972</v>
      </c>
      <c r="D1969" t="str">
        <f t="shared" si="26"/>
        <v/>
      </c>
      <c r="G1969" t="s">
        <v>5405</v>
      </c>
      <c r="H1969" t="s">
        <v>5425</v>
      </c>
      <c r="I1969" t="s">
        <v>46</v>
      </c>
      <c r="J1969" t="s">
        <v>5709</v>
      </c>
      <c r="K1969" t="s">
        <v>5407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5677</v>
      </c>
      <c r="B1970" t="s">
        <v>5973</v>
      </c>
      <c r="D1970" t="str">
        <f t="shared" si="26"/>
        <v/>
      </c>
      <c r="G1970" t="s">
        <v>5405</v>
      </c>
      <c r="H1970" t="s">
        <v>5426</v>
      </c>
      <c r="I1970" t="s">
        <v>46</v>
      </c>
      <c r="J1970" t="s">
        <v>5709</v>
      </c>
      <c r="K1970" t="s">
        <v>5407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5678</v>
      </c>
      <c r="B1971" t="s">
        <v>5974</v>
      </c>
      <c r="D1971" t="str">
        <f t="shared" si="26"/>
        <v/>
      </c>
      <c r="G1971" t="s">
        <v>5405</v>
      </c>
      <c r="H1971" t="s">
        <v>5427</v>
      </c>
      <c r="I1971" t="s">
        <v>46</v>
      </c>
      <c r="J1971" t="s">
        <v>5709</v>
      </c>
      <c r="K1971" t="s">
        <v>5407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5679</v>
      </c>
      <c r="B1972" t="s">
        <v>5975</v>
      </c>
      <c r="D1972" t="str">
        <f t="shared" si="26"/>
        <v/>
      </c>
      <c r="G1972" t="s">
        <v>5405</v>
      </c>
      <c r="H1972" t="s">
        <v>5428</v>
      </c>
      <c r="I1972" t="s">
        <v>46</v>
      </c>
      <c r="J1972" t="s">
        <v>5709</v>
      </c>
      <c r="K1972" t="s">
        <v>5407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5680</v>
      </c>
      <c r="B1973" t="s">
        <v>5976</v>
      </c>
      <c r="D1973" t="str">
        <f t="shared" si="26"/>
        <v/>
      </c>
      <c r="G1973" t="s">
        <v>5405</v>
      </c>
      <c r="H1973" t="s">
        <v>5429</v>
      </c>
      <c r="I1973" t="s">
        <v>46</v>
      </c>
      <c r="J1973" t="s">
        <v>5709</v>
      </c>
      <c r="K1973" t="s">
        <v>5407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5681</v>
      </c>
      <c r="B1974" t="s">
        <v>5961</v>
      </c>
      <c r="D1974" t="str">
        <f t="shared" si="26"/>
        <v/>
      </c>
      <c r="G1974" t="s">
        <v>5405</v>
      </c>
      <c r="H1974" t="s">
        <v>5430</v>
      </c>
      <c r="I1974" t="s">
        <v>46</v>
      </c>
      <c r="J1974" t="s">
        <v>5709</v>
      </c>
      <c r="K1974" t="s">
        <v>5407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5682</v>
      </c>
      <c r="B1975" t="s">
        <v>5977</v>
      </c>
      <c r="D1975" t="str">
        <f t="shared" si="26"/>
        <v/>
      </c>
      <c r="G1975" t="s">
        <v>5405</v>
      </c>
      <c r="H1975" t="s">
        <v>5431</v>
      </c>
      <c r="I1975" t="s">
        <v>46</v>
      </c>
      <c r="J1975" t="s">
        <v>5709</v>
      </c>
      <c r="K1975" t="s">
        <v>5407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5683</v>
      </c>
      <c r="B1976" t="s">
        <v>5978</v>
      </c>
      <c r="D1976" t="str">
        <f t="shared" si="26"/>
        <v/>
      </c>
      <c r="G1976" t="s">
        <v>5405</v>
      </c>
      <c r="H1976" t="s">
        <v>5432</v>
      </c>
      <c r="I1976" t="s">
        <v>46</v>
      </c>
      <c r="J1976" t="s">
        <v>5709</v>
      </c>
      <c r="K1976" t="s">
        <v>5407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5684</v>
      </c>
      <c r="B1977" t="s">
        <v>5979</v>
      </c>
      <c r="D1977" t="str">
        <f t="shared" si="26"/>
        <v/>
      </c>
      <c r="G1977" t="s">
        <v>5405</v>
      </c>
      <c r="H1977" t="s">
        <v>5433</v>
      </c>
      <c r="I1977" t="s">
        <v>46</v>
      </c>
      <c r="J1977" t="s">
        <v>5709</v>
      </c>
      <c r="K1977" t="s">
        <v>5407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5685</v>
      </c>
      <c r="B1978" t="s">
        <v>5980</v>
      </c>
      <c r="D1978" t="str">
        <f t="shared" si="26"/>
        <v/>
      </c>
      <c r="G1978" t="s">
        <v>5405</v>
      </c>
      <c r="H1978" t="s">
        <v>5434</v>
      </c>
      <c r="I1978" t="s">
        <v>46</v>
      </c>
      <c r="J1978" t="s">
        <v>5709</v>
      </c>
      <c r="K1978" t="s">
        <v>5407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5686</v>
      </c>
      <c r="B1979" t="s">
        <v>5981</v>
      </c>
      <c r="D1979" t="str">
        <f t="shared" si="26"/>
        <v/>
      </c>
      <c r="G1979" t="s">
        <v>5405</v>
      </c>
      <c r="H1979" t="s">
        <v>5435</v>
      </c>
      <c r="I1979" t="s">
        <v>46</v>
      </c>
      <c r="J1979" t="s">
        <v>5709</v>
      </c>
      <c r="K1979" t="s">
        <v>5407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5687</v>
      </c>
      <c r="B1980" t="s">
        <v>5982</v>
      </c>
      <c r="D1980" t="str">
        <f t="shared" si="26"/>
        <v/>
      </c>
      <c r="G1980" t="s">
        <v>5405</v>
      </c>
      <c r="H1980" t="s">
        <v>5436</v>
      </c>
      <c r="I1980" t="s">
        <v>46</v>
      </c>
      <c r="J1980" t="s">
        <v>5709</v>
      </c>
      <c r="K1980" t="s">
        <v>5407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5688</v>
      </c>
      <c r="B1981" t="s">
        <v>5983</v>
      </c>
      <c r="D1981" t="str">
        <f t="shared" si="26"/>
        <v/>
      </c>
      <c r="G1981" t="s">
        <v>5405</v>
      </c>
      <c r="H1981" t="s">
        <v>5437</v>
      </c>
      <c r="I1981" t="s">
        <v>46</v>
      </c>
      <c r="J1981" t="s">
        <v>5709</v>
      </c>
      <c r="K1981" t="s">
        <v>5407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5689</v>
      </c>
      <c r="B1982" t="s">
        <v>5984</v>
      </c>
      <c r="D1982" t="str">
        <f t="shared" si="26"/>
        <v/>
      </c>
      <c r="G1982" t="s">
        <v>5405</v>
      </c>
      <c r="H1982" t="s">
        <v>5438</v>
      </c>
      <c r="I1982" t="s">
        <v>46</v>
      </c>
      <c r="J1982" t="s">
        <v>5709</v>
      </c>
      <c r="K1982" t="s">
        <v>5407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5690</v>
      </c>
      <c r="B1983" t="s">
        <v>5985</v>
      </c>
      <c r="D1983" t="str">
        <f t="shared" si="26"/>
        <v/>
      </c>
      <c r="G1983" t="s">
        <v>5405</v>
      </c>
      <c r="H1983" t="s">
        <v>5439</v>
      </c>
      <c r="I1983" t="s">
        <v>46</v>
      </c>
      <c r="J1983" t="s">
        <v>5709</v>
      </c>
      <c r="K1983" t="s">
        <v>5407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5691</v>
      </c>
      <c r="B1984" t="s">
        <v>5986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5405</v>
      </c>
      <c r="H1984" t="s">
        <v>5440</v>
      </c>
      <c r="I1984" t="s">
        <v>46</v>
      </c>
      <c r="J1984" t="s">
        <v>5709</v>
      </c>
      <c r="K1984" t="s">
        <v>5407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5692</v>
      </c>
      <c r="B1985" t="s">
        <v>5987</v>
      </c>
      <c r="D1985" t="str">
        <f t="shared" si="27"/>
        <v/>
      </c>
      <c r="G1985" t="s">
        <v>5405</v>
      </c>
      <c r="H1985" t="s">
        <v>5441</v>
      </c>
      <c r="I1985" t="s">
        <v>46</v>
      </c>
      <c r="J1985" t="s">
        <v>5709</v>
      </c>
      <c r="K1985" t="s">
        <v>5407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5693</v>
      </c>
      <c r="B1986" t="s">
        <v>5988</v>
      </c>
      <c r="D1986" t="str">
        <f t="shared" si="27"/>
        <v/>
      </c>
      <c r="G1986" t="s">
        <v>5405</v>
      </c>
      <c r="H1986" t="s">
        <v>5442</v>
      </c>
      <c r="I1986" t="s">
        <v>46</v>
      </c>
      <c r="J1986" t="s">
        <v>5709</v>
      </c>
      <c r="K1986" t="s">
        <v>5407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5694</v>
      </c>
      <c r="B1987" t="s">
        <v>5989</v>
      </c>
      <c r="D1987" t="str">
        <f t="shared" si="27"/>
        <v/>
      </c>
      <c r="G1987" t="s">
        <v>5405</v>
      </c>
      <c r="H1987" t="s">
        <v>5443</v>
      </c>
      <c r="I1987" t="s">
        <v>46</v>
      </c>
      <c r="J1987" t="s">
        <v>5709</v>
      </c>
      <c r="K1987" t="s">
        <v>5407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5695</v>
      </c>
      <c r="B1988" t="s">
        <v>5990</v>
      </c>
      <c r="D1988" t="str">
        <f t="shared" si="27"/>
        <v/>
      </c>
      <c r="G1988" t="s">
        <v>5405</v>
      </c>
      <c r="H1988" t="s">
        <v>5444</v>
      </c>
      <c r="I1988" t="s">
        <v>46</v>
      </c>
      <c r="J1988" t="s">
        <v>5709</v>
      </c>
      <c r="K1988" t="s">
        <v>5407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5696</v>
      </c>
      <c r="B1989" t="s">
        <v>5991</v>
      </c>
      <c r="D1989" t="str">
        <f t="shared" si="27"/>
        <v/>
      </c>
      <c r="G1989" t="s">
        <v>5405</v>
      </c>
      <c r="H1989" t="s">
        <v>5445</v>
      </c>
      <c r="I1989" t="s">
        <v>46</v>
      </c>
      <c r="J1989" t="s">
        <v>5709</v>
      </c>
      <c r="K1989" t="s">
        <v>5407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5697</v>
      </c>
      <c r="B1990" t="s">
        <v>5992</v>
      </c>
      <c r="D1990" t="str">
        <f t="shared" si="27"/>
        <v/>
      </c>
      <c r="G1990" t="s">
        <v>5405</v>
      </c>
      <c r="H1990" t="s">
        <v>5446</v>
      </c>
      <c r="I1990" t="s">
        <v>46</v>
      </c>
      <c r="J1990" t="s">
        <v>5709</v>
      </c>
      <c r="K1990" t="s">
        <v>5407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5698</v>
      </c>
      <c r="B1991" t="s">
        <v>5993</v>
      </c>
      <c r="D1991" t="str">
        <f t="shared" si="27"/>
        <v/>
      </c>
      <c r="G1991" t="s">
        <v>5405</v>
      </c>
      <c r="H1991" t="s">
        <v>5447</v>
      </c>
      <c r="I1991" t="s">
        <v>46</v>
      </c>
      <c r="J1991" t="s">
        <v>5709</v>
      </c>
      <c r="K1991" t="s">
        <v>5407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5699</v>
      </c>
      <c r="B1992" t="s">
        <v>5994</v>
      </c>
      <c r="D1992" t="str">
        <f t="shared" si="27"/>
        <v/>
      </c>
      <c r="G1992" t="s">
        <v>5405</v>
      </c>
      <c r="H1992" t="s">
        <v>5448</v>
      </c>
      <c r="I1992" t="s">
        <v>46</v>
      </c>
      <c r="J1992" t="s">
        <v>5709</v>
      </c>
      <c r="K1992" t="s">
        <v>5407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5700</v>
      </c>
      <c r="B1993" t="s">
        <v>5995</v>
      </c>
      <c r="D1993" t="str">
        <f t="shared" si="27"/>
        <v/>
      </c>
      <c r="G1993" t="s">
        <v>5405</v>
      </c>
      <c r="H1993" t="s">
        <v>5449</v>
      </c>
      <c r="I1993" t="s">
        <v>46</v>
      </c>
      <c r="J1993" t="s">
        <v>5709</v>
      </c>
      <c r="K1993" t="s">
        <v>5407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5701</v>
      </c>
      <c r="B1994" t="s">
        <v>5996</v>
      </c>
      <c r="D1994" t="str">
        <f t="shared" si="27"/>
        <v/>
      </c>
      <c r="G1994" t="s">
        <v>5405</v>
      </c>
      <c r="H1994" t="s">
        <v>5450</v>
      </c>
      <c r="I1994" t="s">
        <v>46</v>
      </c>
      <c r="J1994" t="s">
        <v>5709</v>
      </c>
      <c r="K1994" t="s">
        <v>5407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5702</v>
      </c>
      <c r="B1995" t="s">
        <v>5997</v>
      </c>
      <c r="D1995" t="str">
        <f t="shared" si="27"/>
        <v/>
      </c>
      <c r="G1995" t="s">
        <v>5405</v>
      </c>
      <c r="H1995" t="s">
        <v>5451</v>
      </c>
      <c r="I1995" t="s">
        <v>46</v>
      </c>
      <c r="J1995" t="s">
        <v>5709</v>
      </c>
      <c r="K1995" t="s">
        <v>5407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5703</v>
      </c>
      <c r="B1996" t="s">
        <v>5998</v>
      </c>
      <c r="D1996" t="str">
        <f t="shared" si="27"/>
        <v/>
      </c>
      <c r="G1996" t="s">
        <v>5405</v>
      </c>
      <c r="H1996" t="s">
        <v>5452</v>
      </c>
      <c r="I1996" t="s">
        <v>46</v>
      </c>
      <c r="J1996" t="s">
        <v>5709</v>
      </c>
      <c r="K1996" t="s">
        <v>5407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5704</v>
      </c>
      <c r="B1997" t="s">
        <v>5999</v>
      </c>
      <c r="D1997" t="str">
        <f t="shared" si="27"/>
        <v/>
      </c>
      <c r="G1997" t="s">
        <v>5405</v>
      </c>
      <c r="H1997" t="s">
        <v>5453</v>
      </c>
      <c r="I1997" t="s">
        <v>46</v>
      </c>
      <c r="J1997" t="s">
        <v>5709</v>
      </c>
      <c r="K1997" t="s">
        <v>5407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5705</v>
      </c>
      <c r="B1998" t="s">
        <v>6000</v>
      </c>
      <c r="D1998" t="str">
        <f t="shared" si="27"/>
        <v/>
      </c>
      <c r="G1998" t="s">
        <v>5405</v>
      </c>
      <c r="H1998" t="s">
        <v>5454</v>
      </c>
      <c r="I1998" t="s">
        <v>46</v>
      </c>
      <c r="J1998" t="s">
        <v>5709</v>
      </c>
      <c r="K1998" t="s">
        <v>5407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5706</v>
      </c>
      <c r="B1999" t="s">
        <v>6001</v>
      </c>
      <c r="D1999" t="str">
        <f t="shared" si="27"/>
        <v/>
      </c>
      <c r="G1999" t="s">
        <v>5405</v>
      </c>
      <c r="H1999" t="s">
        <v>5455</v>
      </c>
      <c r="I1999" t="s">
        <v>46</v>
      </c>
      <c r="J1999" t="s">
        <v>5709</v>
      </c>
      <c r="K1999" t="s">
        <v>5407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5707</v>
      </c>
      <c r="B2000" t="s">
        <v>6002</v>
      </c>
      <c r="D2000" t="str">
        <f t="shared" si="27"/>
        <v/>
      </c>
      <c r="G2000" t="s">
        <v>5405</v>
      </c>
      <c r="H2000" t="s">
        <v>5456</v>
      </c>
      <c r="I2000" t="s">
        <v>46</v>
      </c>
      <c r="J2000" t="s">
        <v>5709</v>
      </c>
      <c r="K2000" t="s">
        <v>5407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5708</v>
      </c>
      <c r="B2001" t="s">
        <v>6003</v>
      </c>
      <c r="D2001" t="str">
        <f t="shared" si="27"/>
        <v/>
      </c>
      <c r="G2001" t="s">
        <v>5405</v>
      </c>
      <c r="H2001" t="s">
        <v>5457</v>
      </c>
      <c r="I2001" t="s">
        <v>46</v>
      </c>
      <c r="J2001" t="s">
        <v>5709</v>
      </c>
      <c r="K2001" t="s">
        <v>5407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6091</v>
      </c>
      <c r="B2002" t="s">
        <v>6595</v>
      </c>
      <c r="C2002" t="s">
        <v>6089</v>
      </c>
      <c r="D2002" t="s">
        <v>18</v>
      </c>
      <c r="E2002" t="s">
        <v>37</v>
      </c>
      <c r="F2002" t="s">
        <v>6090</v>
      </c>
      <c r="H2002" t="s">
        <v>6019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6092</v>
      </c>
      <c r="B2003" t="s">
        <v>6596</v>
      </c>
      <c r="C2003" t="s">
        <v>6089</v>
      </c>
      <c r="D2003" t="s">
        <v>18</v>
      </c>
      <c r="E2003" t="s">
        <v>37</v>
      </c>
      <c r="F2003" t="s">
        <v>6090</v>
      </c>
      <c r="H2003" t="s">
        <v>6020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6093</v>
      </c>
      <c r="B2004" t="s">
        <v>6597</v>
      </c>
      <c r="C2004" t="s">
        <v>6089</v>
      </c>
      <c r="D2004" t="s">
        <v>18</v>
      </c>
      <c r="E2004" t="s">
        <v>37</v>
      </c>
      <c r="F2004" t="s">
        <v>6090</v>
      </c>
      <c r="H2004" t="s">
        <v>6021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6094</v>
      </c>
      <c r="B2005" t="s">
        <v>6598</v>
      </c>
      <c r="C2005" t="s">
        <v>6089</v>
      </c>
      <c r="D2005" t="s">
        <v>18</v>
      </c>
      <c r="E2005" t="s">
        <v>37</v>
      </c>
      <c r="F2005" t="s">
        <v>6090</v>
      </c>
      <c r="H2005" t="s">
        <v>6022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6095</v>
      </c>
      <c r="B2006" t="s">
        <v>6599</v>
      </c>
      <c r="C2006" t="s">
        <v>6089</v>
      </c>
      <c r="D2006" t="s">
        <v>18</v>
      </c>
      <c r="E2006" t="s">
        <v>37</v>
      </c>
      <c r="F2006" t="s">
        <v>6090</v>
      </c>
      <c r="H2006" t="s">
        <v>6023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6096</v>
      </c>
      <c r="B2007" t="s">
        <v>6600</v>
      </c>
      <c r="C2007" t="s">
        <v>6089</v>
      </c>
      <c r="D2007" t="s">
        <v>18</v>
      </c>
      <c r="E2007" t="s">
        <v>37</v>
      </c>
      <c r="F2007" t="s">
        <v>6090</v>
      </c>
      <c r="H2007" t="s">
        <v>6024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6097</v>
      </c>
      <c r="B2008" t="s">
        <v>6601</v>
      </c>
      <c r="C2008" t="s">
        <v>6089</v>
      </c>
      <c r="D2008" t="s">
        <v>18</v>
      </c>
      <c r="E2008" t="s">
        <v>37</v>
      </c>
      <c r="F2008" t="s">
        <v>6090</v>
      </c>
      <c r="H2008" t="s">
        <v>6025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6098</v>
      </c>
      <c r="B2009" t="s">
        <v>6602</v>
      </c>
      <c r="C2009" t="s">
        <v>6089</v>
      </c>
      <c r="D2009" t="s">
        <v>18</v>
      </c>
      <c r="E2009" t="s">
        <v>37</v>
      </c>
      <c r="F2009" t="s">
        <v>6090</v>
      </c>
      <c r="H2009" t="s">
        <v>6026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6099</v>
      </c>
      <c r="B2010" t="s">
        <v>6603</v>
      </c>
      <c r="C2010" t="s">
        <v>6089</v>
      </c>
      <c r="D2010" t="s">
        <v>18</v>
      </c>
      <c r="E2010" t="s">
        <v>37</v>
      </c>
      <c r="F2010" t="s">
        <v>6090</v>
      </c>
      <c r="H2010" t="s">
        <v>6027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6100</v>
      </c>
      <c r="B2011" t="s">
        <v>6604</v>
      </c>
      <c r="C2011" t="s">
        <v>6089</v>
      </c>
      <c r="D2011" t="s">
        <v>18</v>
      </c>
      <c r="E2011" t="s">
        <v>37</v>
      </c>
      <c r="F2011" t="s">
        <v>6090</v>
      </c>
      <c r="H2011" t="s">
        <v>6028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6101</v>
      </c>
      <c r="B2012" t="s">
        <v>6605</v>
      </c>
      <c r="C2012" t="s">
        <v>6089</v>
      </c>
      <c r="D2012" t="s">
        <v>18</v>
      </c>
      <c r="E2012" t="s">
        <v>37</v>
      </c>
      <c r="F2012" t="s">
        <v>6090</v>
      </c>
      <c r="H2012" t="s">
        <v>6029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6102</v>
      </c>
      <c r="B2013" t="s">
        <v>6606</v>
      </c>
      <c r="C2013" t="s">
        <v>6089</v>
      </c>
      <c r="D2013" t="s">
        <v>18</v>
      </c>
      <c r="E2013" t="s">
        <v>37</v>
      </c>
      <c r="F2013" t="s">
        <v>6090</v>
      </c>
      <c r="H2013" t="s">
        <v>6030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6103</v>
      </c>
      <c r="B2014" t="s">
        <v>6607</v>
      </c>
      <c r="C2014" t="s">
        <v>6089</v>
      </c>
      <c r="D2014" t="s">
        <v>18</v>
      </c>
      <c r="E2014" t="s">
        <v>37</v>
      </c>
      <c r="F2014" t="s">
        <v>6090</v>
      </c>
      <c r="H2014" t="s">
        <v>6031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6104</v>
      </c>
      <c r="B2015" t="s">
        <v>6608</v>
      </c>
      <c r="C2015" t="s">
        <v>6089</v>
      </c>
      <c r="D2015" t="s">
        <v>18</v>
      </c>
      <c r="E2015" t="s">
        <v>37</v>
      </c>
      <c r="F2015" t="s">
        <v>6090</v>
      </c>
      <c r="H2015" t="s">
        <v>6032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6105</v>
      </c>
      <c r="B2016" t="s">
        <v>6609</v>
      </c>
      <c r="C2016" t="s">
        <v>6089</v>
      </c>
      <c r="D2016" t="s">
        <v>18</v>
      </c>
      <c r="E2016" t="s">
        <v>37</v>
      </c>
      <c r="F2016" t="s">
        <v>6090</v>
      </c>
      <c r="H2016" t="s">
        <v>6033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6106</v>
      </c>
      <c r="B2017" t="s">
        <v>6610</v>
      </c>
      <c r="C2017" t="s">
        <v>6089</v>
      </c>
      <c r="D2017" t="s">
        <v>18</v>
      </c>
      <c r="E2017" t="s">
        <v>37</v>
      </c>
      <c r="F2017" t="s">
        <v>6090</v>
      </c>
      <c r="H2017" t="s">
        <v>6034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6107</v>
      </c>
      <c r="B2018" t="s">
        <v>6611</v>
      </c>
      <c r="C2018" t="s">
        <v>6089</v>
      </c>
      <c r="D2018" t="s">
        <v>18</v>
      </c>
      <c r="E2018" t="s">
        <v>37</v>
      </c>
      <c r="F2018" t="s">
        <v>6090</v>
      </c>
      <c r="H2018" t="s">
        <v>6035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6108</v>
      </c>
      <c r="B2019" t="s">
        <v>6612</v>
      </c>
      <c r="C2019" t="s">
        <v>6089</v>
      </c>
      <c r="D2019" t="s">
        <v>18</v>
      </c>
      <c r="E2019" t="s">
        <v>37</v>
      </c>
      <c r="F2019" t="s">
        <v>6090</v>
      </c>
      <c r="H2019" t="s">
        <v>6036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6109</v>
      </c>
      <c r="B2020" t="s">
        <v>6613</v>
      </c>
      <c r="C2020" t="s">
        <v>6089</v>
      </c>
      <c r="D2020" t="s">
        <v>18</v>
      </c>
      <c r="E2020" t="s">
        <v>37</v>
      </c>
      <c r="F2020" t="s">
        <v>6090</v>
      </c>
      <c r="H2020" t="s">
        <v>6037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6110</v>
      </c>
      <c r="B2021" t="s">
        <v>6614</v>
      </c>
      <c r="C2021" t="s">
        <v>6089</v>
      </c>
      <c r="D2021" t="s">
        <v>18</v>
      </c>
      <c r="E2021" t="s">
        <v>37</v>
      </c>
      <c r="F2021" t="s">
        <v>6090</v>
      </c>
      <c r="H2021" t="s">
        <v>6038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6111</v>
      </c>
      <c r="B2022" t="s">
        <v>6615</v>
      </c>
      <c r="C2022" t="s">
        <v>6089</v>
      </c>
      <c r="D2022" t="s">
        <v>18</v>
      </c>
      <c r="E2022" t="s">
        <v>37</v>
      </c>
      <c r="F2022" t="s">
        <v>6090</v>
      </c>
      <c r="H2022" t="s">
        <v>6039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6112</v>
      </c>
      <c r="B2023" t="s">
        <v>6616</v>
      </c>
      <c r="C2023" t="s">
        <v>6089</v>
      </c>
      <c r="D2023" t="s">
        <v>18</v>
      </c>
      <c r="E2023" t="s">
        <v>37</v>
      </c>
      <c r="F2023" t="s">
        <v>6090</v>
      </c>
      <c r="H2023" t="s">
        <v>6040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6113</v>
      </c>
      <c r="B2024" t="s">
        <v>6617</v>
      </c>
      <c r="C2024" t="s">
        <v>6089</v>
      </c>
      <c r="D2024" t="s">
        <v>18</v>
      </c>
      <c r="E2024" t="s">
        <v>37</v>
      </c>
      <c r="F2024" t="s">
        <v>6090</v>
      </c>
      <c r="H2024" t="s">
        <v>6041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6114</v>
      </c>
      <c r="B2025" t="s">
        <v>6618</v>
      </c>
      <c r="C2025" t="s">
        <v>6089</v>
      </c>
      <c r="D2025" t="s">
        <v>18</v>
      </c>
      <c r="E2025" t="s">
        <v>37</v>
      </c>
      <c r="F2025" t="s">
        <v>6090</v>
      </c>
      <c r="H2025" t="s">
        <v>6042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6115</v>
      </c>
      <c r="B2026" t="s">
        <v>6619</v>
      </c>
      <c r="C2026" t="s">
        <v>6089</v>
      </c>
      <c r="D2026" t="s">
        <v>18</v>
      </c>
      <c r="E2026" t="s">
        <v>37</v>
      </c>
      <c r="F2026" t="s">
        <v>6090</v>
      </c>
      <c r="H2026" t="s">
        <v>6043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6116</v>
      </c>
      <c r="B2027" t="s">
        <v>6620</v>
      </c>
      <c r="C2027" t="s">
        <v>6089</v>
      </c>
      <c r="D2027" t="s">
        <v>18</v>
      </c>
      <c r="E2027" t="s">
        <v>37</v>
      </c>
      <c r="F2027" t="s">
        <v>6090</v>
      </c>
      <c r="H2027" t="s">
        <v>6044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6117</v>
      </c>
      <c r="B2028" t="s">
        <v>6621</v>
      </c>
      <c r="C2028" t="s">
        <v>6089</v>
      </c>
      <c r="D2028" t="s">
        <v>18</v>
      </c>
      <c r="E2028" t="s">
        <v>37</v>
      </c>
      <c r="F2028" t="s">
        <v>6090</v>
      </c>
      <c r="H2028" t="s">
        <v>6045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6118</v>
      </c>
      <c r="B2029" t="s">
        <v>6622</v>
      </c>
      <c r="C2029" t="s">
        <v>6089</v>
      </c>
      <c r="D2029" t="s">
        <v>18</v>
      </c>
      <c r="E2029" t="s">
        <v>37</v>
      </c>
      <c r="F2029" t="s">
        <v>6090</v>
      </c>
      <c r="H2029" t="s">
        <v>6046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6119</v>
      </c>
      <c r="B2030" t="s">
        <v>6623</v>
      </c>
      <c r="C2030" t="s">
        <v>6089</v>
      </c>
      <c r="D2030" t="s">
        <v>18</v>
      </c>
      <c r="E2030" t="s">
        <v>37</v>
      </c>
      <c r="F2030" t="s">
        <v>6090</v>
      </c>
      <c r="H2030" t="s">
        <v>6047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6120</v>
      </c>
      <c r="B2031" t="s">
        <v>6624</v>
      </c>
      <c r="C2031" t="s">
        <v>6089</v>
      </c>
      <c r="D2031" t="s">
        <v>18</v>
      </c>
      <c r="E2031" t="s">
        <v>37</v>
      </c>
      <c r="F2031" t="s">
        <v>6090</v>
      </c>
      <c r="H2031" t="s">
        <v>6048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6121</v>
      </c>
      <c r="B2032" t="s">
        <v>6625</v>
      </c>
      <c r="C2032" t="s">
        <v>6089</v>
      </c>
      <c r="D2032" t="s">
        <v>18</v>
      </c>
      <c r="E2032" t="s">
        <v>37</v>
      </c>
      <c r="F2032" t="s">
        <v>6090</v>
      </c>
      <c r="H2032" t="s">
        <v>6049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6122</v>
      </c>
      <c r="B2033" t="s">
        <v>6626</v>
      </c>
      <c r="C2033" t="s">
        <v>6089</v>
      </c>
      <c r="D2033" t="s">
        <v>18</v>
      </c>
      <c r="E2033" t="s">
        <v>37</v>
      </c>
      <c r="F2033" t="s">
        <v>6090</v>
      </c>
      <c r="H2033" t="s">
        <v>6050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6123</v>
      </c>
      <c r="B2034" t="s">
        <v>6627</v>
      </c>
      <c r="C2034" t="s">
        <v>6089</v>
      </c>
      <c r="D2034" t="s">
        <v>18</v>
      </c>
      <c r="E2034" t="s">
        <v>37</v>
      </c>
      <c r="F2034" t="s">
        <v>6090</v>
      </c>
      <c r="H2034" t="s">
        <v>6051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6124</v>
      </c>
      <c r="B2035" t="s">
        <v>6628</v>
      </c>
      <c r="C2035" t="s">
        <v>6089</v>
      </c>
      <c r="D2035" t="s">
        <v>18</v>
      </c>
      <c r="E2035" t="s">
        <v>37</v>
      </c>
      <c r="F2035" t="s">
        <v>6090</v>
      </c>
      <c r="H2035" t="s">
        <v>6052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6125</v>
      </c>
      <c r="B2036" t="s">
        <v>6629</v>
      </c>
      <c r="C2036" t="s">
        <v>6089</v>
      </c>
      <c r="D2036" t="s">
        <v>18</v>
      </c>
      <c r="E2036" t="s">
        <v>37</v>
      </c>
      <c r="F2036" t="s">
        <v>6090</v>
      </c>
      <c r="H2036" t="s">
        <v>6053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6126</v>
      </c>
      <c r="B2037" t="s">
        <v>6630</v>
      </c>
      <c r="C2037" t="s">
        <v>6089</v>
      </c>
      <c r="D2037" t="s">
        <v>18</v>
      </c>
      <c r="E2037" t="s">
        <v>37</v>
      </c>
      <c r="F2037" t="s">
        <v>6090</v>
      </c>
      <c r="H2037" t="s">
        <v>6054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6127</v>
      </c>
      <c r="B2038" t="s">
        <v>6631</v>
      </c>
      <c r="C2038" t="s">
        <v>6089</v>
      </c>
      <c r="D2038" t="s">
        <v>18</v>
      </c>
      <c r="E2038" t="s">
        <v>37</v>
      </c>
      <c r="F2038" t="s">
        <v>6090</v>
      </c>
      <c r="H2038" t="s">
        <v>6055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6128</v>
      </c>
      <c r="B2039" t="s">
        <v>6632</v>
      </c>
      <c r="C2039" t="s">
        <v>6089</v>
      </c>
      <c r="D2039" t="s">
        <v>18</v>
      </c>
      <c r="E2039" t="s">
        <v>37</v>
      </c>
      <c r="F2039" t="s">
        <v>6090</v>
      </c>
      <c r="H2039" t="s">
        <v>6056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6129</v>
      </c>
      <c r="B2040" t="s">
        <v>6633</v>
      </c>
      <c r="C2040" t="s">
        <v>6089</v>
      </c>
      <c r="D2040" t="s">
        <v>18</v>
      </c>
      <c r="E2040" t="s">
        <v>37</v>
      </c>
      <c r="F2040" t="s">
        <v>6090</v>
      </c>
      <c r="H2040" t="s">
        <v>6057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6130</v>
      </c>
      <c r="B2041" t="s">
        <v>6634</v>
      </c>
      <c r="C2041" t="s">
        <v>6089</v>
      </c>
      <c r="D2041" t="s">
        <v>18</v>
      </c>
      <c r="E2041" t="s">
        <v>37</v>
      </c>
      <c r="F2041" t="s">
        <v>6090</v>
      </c>
      <c r="H2041" t="s">
        <v>6058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6131</v>
      </c>
      <c r="B2042" t="s">
        <v>6635</v>
      </c>
      <c r="C2042" t="s">
        <v>6089</v>
      </c>
      <c r="D2042" t="s">
        <v>18</v>
      </c>
      <c r="E2042" t="s">
        <v>37</v>
      </c>
      <c r="F2042" t="s">
        <v>6090</v>
      </c>
      <c r="H2042" t="s">
        <v>6059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6132</v>
      </c>
      <c r="B2043" t="s">
        <v>6636</v>
      </c>
      <c r="C2043" t="s">
        <v>6089</v>
      </c>
      <c r="D2043" t="s">
        <v>18</v>
      </c>
      <c r="E2043" t="s">
        <v>37</v>
      </c>
      <c r="F2043" t="s">
        <v>6090</v>
      </c>
      <c r="H2043" t="s">
        <v>6060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6133</v>
      </c>
      <c r="B2044" t="s">
        <v>6637</v>
      </c>
      <c r="C2044" t="s">
        <v>6089</v>
      </c>
      <c r="D2044" t="s">
        <v>18</v>
      </c>
      <c r="E2044" t="s">
        <v>37</v>
      </c>
      <c r="F2044" t="s">
        <v>6090</v>
      </c>
      <c r="H2044" t="s">
        <v>6061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6134</v>
      </c>
      <c r="B2045" t="s">
        <v>6638</v>
      </c>
      <c r="C2045" t="s">
        <v>6089</v>
      </c>
      <c r="D2045" t="s">
        <v>18</v>
      </c>
      <c r="E2045" t="s">
        <v>37</v>
      </c>
      <c r="F2045" t="s">
        <v>6090</v>
      </c>
      <c r="H2045" t="s">
        <v>6062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6135</v>
      </c>
      <c r="B2046" t="s">
        <v>6639</v>
      </c>
      <c r="C2046" t="s">
        <v>6089</v>
      </c>
      <c r="D2046" t="s">
        <v>18</v>
      </c>
      <c r="E2046" t="s">
        <v>37</v>
      </c>
      <c r="F2046" t="s">
        <v>6090</v>
      </c>
      <c r="H2046" t="s">
        <v>6063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6136</v>
      </c>
      <c r="B2047" t="s">
        <v>6640</v>
      </c>
      <c r="C2047" t="s">
        <v>6089</v>
      </c>
      <c r="D2047" t="s">
        <v>18</v>
      </c>
      <c r="E2047" t="s">
        <v>37</v>
      </c>
      <c r="F2047" t="s">
        <v>6090</v>
      </c>
      <c r="H2047" t="s">
        <v>6064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6137</v>
      </c>
      <c r="B2048" t="s">
        <v>6641</v>
      </c>
      <c r="C2048" t="s">
        <v>6089</v>
      </c>
      <c r="D2048" t="s">
        <v>18</v>
      </c>
      <c r="E2048" t="s">
        <v>37</v>
      </c>
      <c r="F2048" t="s">
        <v>6090</v>
      </c>
      <c r="H2048" t="s">
        <v>6065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6138</v>
      </c>
      <c r="B2049" t="s">
        <v>6642</v>
      </c>
      <c r="C2049" t="s">
        <v>6089</v>
      </c>
      <c r="D2049" t="s">
        <v>18</v>
      </c>
      <c r="E2049" t="s">
        <v>37</v>
      </c>
      <c r="F2049" t="s">
        <v>6090</v>
      </c>
      <c r="H2049" t="s">
        <v>6066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6139</v>
      </c>
      <c r="B2050" t="s">
        <v>6643</v>
      </c>
      <c r="C2050" t="s">
        <v>6089</v>
      </c>
      <c r="D2050" t="s">
        <v>18</v>
      </c>
      <c r="E2050" t="s">
        <v>37</v>
      </c>
      <c r="F2050" t="s">
        <v>6090</v>
      </c>
      <c r="H2050" t="s">
        <v>6067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6140</v>
      </c>
      <c r="B2051" t="s">
        <v>6644</v>
      </c>
      <c r="C2051" t="s">
        <v>6089</v>
      </c>
      <c r="D2051" t="s">
        <v>18</v>
      </c>
      <c r="E2051" t="s">
        <v>37</v>
      </c>
      <c r="F2051" t="s">
        <v>6090</v>
      </c>
      <c r="H2051" t="s">
        <v>6068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6141</v>
      </c>
      <c r="B2052" t="s">
        <v>6645</v>
      </c>
      <c r="C2052" t="s">
        <v>6191</v>
      </c>
      <c r="D2052" t="s">
        <v>18</v>
      </c>
      <c r="E2052" t="s">
        <v>37</v>
      </c>
      <c r="F2052" t="s">
        <v>6090</v>
      </c>
      <c r="H2052" t="s">
        <v>6019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6142</v>
      </c>
      <c r="B2053" t="s">
        <v>6646</v>
      </c>
      <c r="C2053" t="s">
        <v>6191</v>
      </c>
      <c r="D2053" t="s">
        <v>18</v>
      </c>
      <c r="E2053" t="s">
        <v>37</v>
      </c>
      <c r="F2053" t="s">
        <v>6090</v>
      </c>
      <c r="H2053" t="s">
        <v>6020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6143</v>
      </c>
      <c r="B2054" t="s">
        <v>6647</v>
      </c>
      <c r="C2054" t="s">
        <v>6191</v>
      </c>
      <c r="D2054" t="s">
        <v>18</v>
      </c>
      <c r="E2054" t="s">
        <v>37</v>
      </c>
      <c r="F2054" t="s">
        <v>6090</v>
      </c>
      <c r="H2054" t="s">
        <v>6021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6144</v>
      </c>
      <c r="B2055" t="s">
        <v>6648</v>
      </c>
      <c r="C2055" t="s">
        <v>6191</v>
      </c>
      <c r="D2055" t="s">
        <v>18</v>
      </c>
      <c r="E2055" t="s">
        <v>37</v>
      </c>
      <c r="F2055" t="s">
        <v>6090</v>
      </c>
      <c r="H2055" t="s">
        <v>6022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6145</v>
      </c>
      <c r="B2056" t="s">
        <v>6649</v>
      </c>
      <c r="C2056" t="s">
        <v>6191</v>
      </c>
      <c r="D2056" t="s">
        <v>18</v>
      </c>
      <c r="E2056" t="s">
        <v>37</v>
      </c>
      <c r="F2056" t="s">
        <v>6090</v>
      </c>
      <c r="H2056" t="s">
        <v>6023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6146</v>
      </c>
      <c r="B2057" t="s">
        <v>6650</v>
      </c>
      <c r="C2057" t="s">
        <v>6191</v>
      </c>
      <c r="D2057" t="s">
        <v>18</v>
      </c>
      <c r="E2057" t="s">
        <v>37</v>
      </c>
      <c r="F2057" t="s">
        <v>6090</v>
      </c>
      <c r="H2057" t="s">
        <v>6024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6147</v>
      </c>
      <c r="B2058" t="s">
        <v>6651</v>
      </c>
      <c r="C2058" t="s">
        <v>6191</v>
      </c>
      <c r="D2058" t="s">
        <v>18</v>
      </c>
      <c r="E2058" t="s">
        <v>37</v>
      </c>
      <c r="F2058" t="s">
        <v>6090</v>
      </c>
      <c r="H2058" t="s">
        <v>6025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6148</v>
      </c>
      <c r="B2059" t="s">
        <v>6652</v>
      </c>
      <c r="C2059" t="s">
        <v>6191</v>
      </c>
      <c r="D2059" t="s">
        <v>18</v>
      </c>
      <c r="E2059" t="s">
        <v>37</v>
      </c>
      <c r="F2059" t="s">
        <v>6090</v>
      </c>
      <c r="H2059" t="s">
        <v>6026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6149</v>
      </c>
      <c r="B2060" t="s">
        <v>6653</v>
      </c>
      <c r="C2060" t="s">
        <v>6191</v>
      </c>
      <c r="D2060" t="s">
        <v>18</v>
      </c>
      <c r="E2060" t="s">
        <v>37</v>
      </c>
      <c r="F2060" t="s">
        <v>6090</v>
      </c>
      <c r="H2060" t="s">
        <v>6027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6150</v>
      </c>
      <c r="B2061" t="s">
        <v>6654</v>
      </c>
      <c r="C2061" t="s">
        <v>6191</v>
      </c>
      <c r="D2061" t="s">
        <v>18</v>
      </c>
      <c r="E2061" t="s">
        <v>37</v>
      </c>
      <c r="F2061" t="s">
        <v>6090</v>
      </c>
      <c r="H2061" t="s">
        <v>6028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6151</v>
      </c>
      <c r="B2062" t="s">
        <v>6655</v>
      </c>
      <c r="C2062" t="s">
        <v>6191</v>
      </c>
      <c r="D2062" t="s">
        <v>18</v>
      </c>
      <c r="E2062" t="s">
        <v>37</v>
      </c>
      <c r="F2062" t="s">
        <v>6090</v>
      </c>
      <c r="H2062" t="s">
        <v>6029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6152</v>
      </c>
      <c r="B2063" t="s">
        <v>6656</v>
      </c>
      <c r="C2063" t="s">
        <v>6191</v>
      </c>
      <c r="D2063" t="s">
        <v>18</v>
      </c>
      <c r="E2063" t="s">
        <v>37</v>
      </c>
      <c r="F2063" t="s">
        <v>6090</v>
      </c>
      <c r="H2063" t="s">
        <v>6030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6153</v>
      </c>
      <c r="B2064" t="s">
        <v>6657</v>
      </c>
      <c r="C2064" t="s">
        <v>6191</v>
      </c>
      <c r="D2064" t="s">
        <v>18</v>
      </c>
      <c r="E2064" t="s">
        <v>37</v>
      </c>
      <c r="F2064" t="s">
        <v>6090</v>
      </c>
      <c r="H2064" t="s">
        <v>6031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6154</v>
      </c>
      <c r="B2065" t="s">
        <v>6658</v>
      </c>
      <c r="C2065" t="s">
        <v>6191</v>
      </c>
      <c r="D2065" t="s">
        <v>18</v>
      </c>
      <c r="E2065" t="s">
        <v>37</v>
      </c>
      <c r="F2065" t="s">
        <v>6090</v>
      </c>
      <c r="H2065" t="s">
        <v>6032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6155</v>
      </c>
      <c r="B2066" t="s">
        <v>6659</v>
      </c>
      <c r="C2066" t="s">
        <v>6191</v>
      </c>
      <c r="D2066" t="s">
        <v>18</v>
      </c>
      <c r="E2066" t="s">
        <v>37</v>
      </c>
      <c r="F2066" t="s">
        <v>6090</v>
      </c>
      <c r="H2066" t="s">
        <v>6033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6156</v>
      </c>
      <c r="B2067" t="s">
        <v>6660</v>
      </c>
      <c r="C2067" t="s">
        <v>6191</v>
      </c>
      <c r="D2067" t="s">
        <v>18</v>
      </c>
      <c r="E2067" t="s">
        <v>37</v>
      </c>
      <c r="F2067" t="s">
        <v>6090</v>
      </c>
      <c r="H2067" t="s">
        <v>6034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6157</v>
      </c>
      <c r="B2068" t="s">
        <v>6661</v>
      </c>
      <c r="C2068" t="s">
        <v>6191</v>
      </c>
      <c r="D2068" t="s">
        <v>18</v>
      </c>
      <c r="E2068" t="s">
        <v>37</v>
      </c>
      <c r="F2068" t="s">
        <v>6090</v>
      </c>
      <c r="H2068" t="s">
        <v>6035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6158</v>
      </c>
      <c r="B2069" t="s">
        <v>6662</v>
      </c>
      <c r="C2069" t="s">
        <v>6191</v>
      </c>
      <c r="D2069" t="s">
        <v>18</v>
      </c>
      <c r="E2069" t="s">
        <v>37</v>
      </c>
      <c r="F2069" t="s">
        <v>6090</v>
      </c>
      <c r="H2069" t="s">
        <v>6036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6159</v>
      </c>
      <c r="B2070" t="s">
        <v>6663</v>
      </c>
      <c r="C2070" t="s">
        <v>6191</v>
      </c>
      <c r="D2070" t="s">
        <v>18</v>
      </c>
      <c r="E2070" t="s">
        <v>37</v>
      </c>
      <c r="F2070" t="s">
        <v>6090</v>
      </c>
      <c r="H2070" t="s">
        <v>6037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6160</v>
      </c>
      <c r="B2071" t="s">
        <v>6664</v>
      </c>
      <c r="C2071" t="s">
        <v>6191</v>
      </c>
      <c r="D2071" t="s">
        <v>18</v>
      </c>
      <c r="E2071" t="s">
        <v>37</v>
      </c>
      <c r="F2071" t="s">
        <v>6090</v>
      </c>
      <c r="H2071" t="s">
        <v>6038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6161</v>
      </c>
      <c r="B2072" t="s">
        <v>6665</v>
      </c>
      <c r="C2072" t="s">
        <v>6191</v>
      </c>
      <c r="D2072" t="s">
        <v>18</v>
      </c>
      <c r="E2072" t="s">
        <v>37</v>
      </c>
      <c r="F2072" t="s">
        <v>6090</v>
      </c>
      <c r="H2072" t="s">
        <v>6039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6162</v>
      </c>
      <c r="B2073" t="s">
        <v>6666</v>
      </c>
      <c r="C2073" t="s">
        <v>6191</v>
      </c>
      <c r="D2073" t="s">
        <v>18</v>
      </c>
      <c r="E2073" t="s">
        <v>37</v>
      </c>
      <c r="F2073" t="s">
        <v>6090</v>
      </c>
      <c r="H2073" t="s">
        <v>6040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6163</v>
      </c>
      <c r="B2074" t="s">
        <v>6667</v>
      </c>
      <c r="C2074" t="s">
        <v>6191</v>
      </c>
      <c r="D2074" t="s">
        <v>18</v>
      </c>
      <c r="E2074" t="s">
        <v>37</v>
      </c>
      <c r="F2074" t="s">
        <v>6090</v>
      </c>
      <c r="H2074" t="s">
        <v>6041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6164</v>
      </c>
      <c r="B2075" t="s">
        <v>6668</v>
      </c>
      <c r="C2075" t="s">
        <v>6191</v>
      </c>
      <c r="D2075" t="s">
        <v>18</v>
      </c>
      <c r="E2075" t="s">
        <v>37</v>
      </c>
      <c r="F2075" t="s">
        <v>6090</v>
      </c>
      <c r="H2075" t="s">
        <v>6042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6165</v>
      </c>
      <c r="B2076" t="s">
        <v>6669</v>
      </c>
      <c r="C2076" t="s">
        <v>6191</v>
      </c>
      <c r="D2076" t="s">
        <v>18</v>
      </c>
      <c r="E2076" t="s">
        <v>37</v>
      </c>
      <c r="F2076" t="s">
        <v>6090</v>
      </c>
      <c r="H2076" t="s">
        <v>6043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6166</v>
      </c>
      <c r="B2077" t="s">
        <v>6670</v>
      </c>
      <c r="C2077" t="s">
        <v>6191</v>
      </c>
      <c r="D2077" t="s">
        <v>18</v>
      </c>
      <c r="E2077" t="s">
        <v>37</v>
      </c>
      <c r="F2077" t="s">
        <v>6090</v>
      </c>
      <c r="H2077" t="s">
        <v>6044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6167</v>
      </c>
      <c r="B2078" t="s">
        <v>6671</v>
      </c>
      <c r="C2078" t="s">
        <v>6191</v>
      </c>
      <c r="D2078" t="s">
        <v>18</v>
      </c>
      <c r="E2078" t="s">
        <v>37</v>
      </c>
      <c r="F2078" t="s">
        <v>6090</v>
      </c>
      <c r="H2078" t="s">
        <v>6045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6168</v>
      </c>
      <c r="B2079" t="s">
        <v>6672</v>
      </c>
      <c r="C2079" t="s">
        <v>6191</v>
      </c>
      <c r="D2079" t="s">
        <v>18</v>
      </c>
      <c r="E2079" t="s">
        <v>37</v>
      </c>
      <c r="F2079" t="s">
        <v>6090</v>
      </c>
      <c r="H2079" t="s">
        <v>6046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6169</v>
      </c>
      <c r="B2080" t="s">
        <v>6673</v>
      </c>
      <c r="C2080" t="s">
        <v>6191</v>
      </c>
      <c r="D2080" t="s">
        <v>18</v>
      </c>
      <c r="E2080" t="s">
        <v>37</v>
      </c>
      <c r="F2080" t="s">
        <v>6090</v>
      </c>
      <c r="H2080" t="s">
        <v>6047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6170</v>
      </c>
      <c r="B2081" t="s">
        <v>6674</v>
      </c>
      <c r="C2081" t="s">
        <v>6191</v>
      </c>
      <c r="D2081" t="s">
        <v>18</v>
      </c>
      <c r="E2081" t="s">
        <v>37</v>
      </c>
      <c r="F2081" t="s">
        <v>6090</v>
      </c>
      <c r="H2081" t="s">
        <v>6048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6171</v>
      </c>
      <c r="B2082" t="s">
        <v>6675</v>
      </c>
      <c r="C2082" t="s">
        <v>6191</v>
      </c>
      <c r="D2082" t="s">
        <v>18</v>
      </c>
      <c r="E2082" t="s">
        <v>37</v>
      </c>
      <c r="F2082" t="s">
        <v>6090</v>
      </c>
      <c r="H2082" t="s">
        <v>6049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6172</v>
      </c>
      <c r="B2083" t="s">
        <v>6676</v>
      </c>
      <c r="C2083" t="s">
        <v>6191</v>
      </c>
      <c r="D2083" t="s">
        <v>18</v>
      </c>
      <c r="E2083" t="s">
        <v>37</v>
      </c>
      <c r="F2083" t="s">
        <v>6090</v>
      </c>
      <c r="H2083" t="s">
        <v>6050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6173</v>
      </c>
      <c r="B2084" t="s">
        <v>6677</v>
      </c>
      <c r="C2084" t="s">
        <v>6191</v>
      </c>
      <c r="D2084" t="s">
        <v>18</v>
      </c>
      <c r="E2084" t="s">
        <v>37</v>
      </c>
      <c r="F2084" t="s">
        <v>6090</v>
      </c>
      <c r="H2084" t="s">
        <v>6051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6174</v>
      </c>
      <c r="B2085" t="s">
        <v>6678</v>
      </c>
      <c r="C2085" t="s">
        <v>6191</v>
      </c>
      <c r="D2085" t="s">
        <v>18</v>
      </c>
      <c r="E2085" t="s">
        <v>37</v>
      </c>
      <c r="F2085" t="s">
        <v>6090</v>
      </c>
      <c r="H2085" t="s">
        <v>6052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6175</v>
      </c>
      <c r="B2086" t="s">
        <v>6679</v>
      </c>
      <c r="C2086" t="s">
        <v>6191</v>
      </c>
      <c r="D2086" t="s">
        <v>18</v>
      </c>
      <c r="E2086" t="s">
        <v>37</v>
      </c>
      <c r="F2086" t="s">
        <v>6090</v>
      </c>
      <c r="H2086" t="s">
        <v>6053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6176</v>
      </c>
      <c r="B2087" t="s">
        <v>6680</v>
      </c>
      <c r="C2087" t="s">
        <v>6191</v>
      </c>
      <c r="D2087" t="s">
        <v>18</v>
      </c>
      <c r="E2087" t="s">
        <v>37</v>
      </c>
      <c r="F2087" t="s">
        <v>6090</v>
      </c>
      <c r="H2087" t="s">
        <v>6054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6177</v>
      </c>
      <c r="B2088" t="s">
        <v>6681</v>
      </c>
      <c r="C2088" t="s">
        <v>6191</v>
      </c>
      <c r="D2088" t="s">
        <v>18</v>
      </c>
      <c r="E2088" t="s">
        <v>37</v>
      </c>
      <c r="F2088" t="s">
        <v>6090</v>
      </c>
      <c r="H2088" t="s">
        <v>6055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6178</v>
      </c>
      <c r="B2089" t="s">
        <v>6682</v>
      </c>
      <c r="C2089" t="s">
        <v>6191</v>
      </c>
      <c r="D2089" t="s">
        <v>18</v>
      </c>
      <c r="E2089" t="s">
        <v>37</v>
      </c>
      <c r="F2089" t="s">
        <v>6090</v>
      </c>
      <c r="H2089" t="s">
        <v>6056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6179</v>
      </c>
      <c r="B2090" t="s">
        <v>6683</v>
      </c>
      <c r="C2090" t="s">
        <v>6191</v>
      </c>
      <c r="D2090" t="s">
        <v>18</v>
      </c>
      <c r="E2090" t="s">
        <v>37</v>
      </c>
      <c r="F2090" t="s">
        <v>6090</v>
      </c>
      <c r="H2090" t="s">
        <v>6057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6180</v>
      </c>
      <c r="B2091" t="s">
        <v>6684</v>
      </c>
      <c r="C2091" t="s">
        <v>6191</v>
      </c>
      <c r="D2091" t="s">
        <v>18</v>
      </c>
      <c r="E2091" t="s">
        <v>37</v>
      </c>
      <c r="F2091" t="s">
        <v>6090</v>
      </c>
      <c r="H2091" t="s">
        <v>6058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6181</v>
      </c>
      <c r="B2092" t="s">
        <v>6685</v>
      </c>
      <c r="C2092" t="s">
        <v>6191</v>
      </c>
      <c r="D2092" t="s">
        <v>18</v>
      </c>
      <c r="E2092" t="s">
        <v>37</v>
      </c>
      <c r="F2092" t="s">
        <v>6090</v>
      </c>
      <c r="H2092" t="s">
        <v>6059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6182</v>
      </c>
      <c r="B2093" t="s">
        <v>6686</v>
      </c>
      <c r="C2093" t="s">
        <v>6191</v>
      </c>
      <c r="D2093" t="s">
        <v>18</v>
      </c>
      <c r="E2093" t="s">
        <v>37</v>
      </c>
      <c r="F2093" t="s">
        <v>6090</v>
      </c>
      <c r="H2093" t="s">
        <v>6060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6183</v>
      </c>
      <c r="B2094" t="s">
        <v>6687</v>
      </c>
      <c r="C2094" t="s">
        <v>6191</v>
      </c>
      <c r="D2094" t="s">
        <v>18</v>
      </c>
      <c r="E2094" t="s">
        <v>37</v>
      </c>
      <c r="F2094" t="s">
        <v>6090</v>
      </c>
      <c r="H2094" t="s">
        <v>6061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6184</v>
      </c>
      <c r="B2095" t="s">
        <v>6688</v>
      </c>
      <c r="C2095" t="s">
        <v>6191</v>
      </c>
      <c r="D2095" t="s">
        <v>18</v>
      </c>
      <c r="E2095" t="s">
        <v>37</v>
      </c>
      <c r="F2095" t="s">
        <v>6090</v>
      </c>
      <c r="H2095" t="s">
        <v>6062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6185</v>
      </c>
      <c r="B2096" t="s">
        <v>6689</v>
      </c>
      <c r="C2096" t="s">
        <v>6191</v>
      </c>
      <c r="D2096" t="s">
        <v>18</v>
      </c>
      <c r="E2096" t="s">
        <v>37</v>
      </c>
      <c r="F2096" t="s">
        <v>6090</v>
      </c>
      <c r="H2096" t="s">
        <v>6063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6186</v>
      </c>
      <c r="B2097" t="s">
        <v>6690</v>
      </c>
      <c r="C2097" t="s">
        <v>6191</v>
      </c>
      <c r="D2097" t="s">
        <v>18</v>
      </c>
      <c r="E2097" t="s">
        <v>37</v>
      </c>
      <c r="F2097" t="s">
        <v>6090</v>
      </c>
      <c r="H2097" t="s">
        <v>6064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6187</v>
      </c>
      <c r="B2098" t="s">
        <v>6691</v>
      </c>
      <c r="C2098" t="s">
        <v>6191</v>
      </c>
      <c r="D2098" t="s">
        <v>18</v>
      </c>
      <c r="E2098" t="s">
        <v>37</v>
      </c>
      <c r="F2098" t="s">
        <v>6090</v>
      </c>
      <c r="H2098" t="s">
        <v>6065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6188</v>
      </c>
      <c r="B2099" t="s">
        <v>6692</v>
      </c>
      <c r="C2099" t="s">
        <v>6191</v>
      </c>
      <c r="D2099" t="s">
        <v>18</v>
      </c>
      <c r="E2099" t="s">
        <v>37</v>
      </c>
      <c r="F2099" t="s">
        <v>6090</v>
      </c>
      <c r="H2099" t="s">
        <v>6066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6189</v>
      </c>
      <c r="B2100" t="s">
        <v>6693</v>
      </c>
      <c r="C2100" t="s">
        <v>6191</v>
      </c>
      <c r="D2100" t="s">
        <v>18</v>
      </c>
      <c r="E2100" t="s">
        <v>37</v>
      </c>
      <c r="F2100" t="s">
        <v>6090</v>
      </c>
      <c r="H2100" t="s">
        <v>6067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6190</v>
      </c>
      <c r="B2101" t="s">
        <v>6694</v>
      </c>
      <c r="C2101" t="s">
        <v>6191</v>
      </c>
      <c r="D2101" t="s">
        <v>18</v>
      </c>
      <c r="E2101" t="s">
        <v>37</v>
      </c>
      <c r="F2101" t="s">
        <v>6090</v>
      </c>
      <c r="H2101" t="s">
        <v>6068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6192</v>
      </c>
      <c r="B2102" t="s">
        <v>6695</v>
      </c>
      <c r="C2102" t="s">
        <v>6242</v>
      </c>
      <c r="D2102" t="s">
        <v>18</v>
      </c>
      <c r="E2102" t="s">
        <v>37</v>
      </c>
      <c r="F2102" t="s">
        <v>6090</v>
      </c>
      <c r="H2102" t="s">
        <v>6019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6193</v>
      </c>
      <c r="B2103" t="s">
        <v>6696</v>
      </c>
      <c r="C2103" t="s">
        <v>6242</v>
      </c>
      <c r="D2103" t="s">
        <v>18</v>
      </c>
      <c r="E2103" t="s">
        <v>37</v>
      </c>
      <c r="F2103" t="s">
        <v>6090</v>
      </c>
      <c r="H2103" t="s">
        <v>6020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6194</v>
      </c>
      <c r="B2104" t="s">
        <v>6697</v>
      </c>
      <c r="C2104" t="s">
        <v>6242</v>
      </c>
      <c r="D2104" t="s">
        <v>18</v>
      </c>
      <c r="E2104" t="s">
        <v>37</v>
      </c>
      <c r="F2104" t="s">
        <v>6090</v>
      </c>
      <c r="H2104" t="s">
        <v>6021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6195</v>
      </c>
      <c r="B2105" t="s">
        <v>6698</v>
      </c>
      <c r="C2105" t="s">
        <v>6242</v>
      </c>
      <c r="D2105" t="s">
        <v>18</v>
      </c>
      <c r="E2105" t="s">
        <v>37</v>
      </c>
      <c r="F2105" t="s">
        <v>6090</v>
      </c>
      <c r="H2105" t="s">
        <v>6022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6196</v>
      </c>
      <c r="B2106" t="s">
        <v>6699</v>
      </c>
      <c r="C2106" t="s">
        <v>6242</v>
      </c>
      <c r="D2106" t="s">
        <v>18</v>
      </c>
      <c r="E2106" t="s">
        <v>37</v>
      </c>
      <c r="F2106" t="s">
        <v>6090</v>
      </c>
      <c r="H2106" t="s">
        <v>6023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6197</v>
      </c>
      <c r="B2107" t="s">
        <v>6700</v>
      </c>
      <c r="C2107" t="s">
        <v>6242</v>
      </c>
      <c r="D2107" t="s">
        <v>18</v>
      </c>
      <c r="E2107" t="s">
        <v>37</v>
      </c>
      <c r="F2107" t="s">
        <v>6090</v>
      </c>
      <c r="H2107" t="s">
        <v>6024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6198</v>
      </c>
      <c r="B2108" t="s">
        <v>6701</v>
      </c>
      <c r="C2108" t="s">
        <v>6242</v>
      </c>
      <c r="D2108" t="s">
        <v>18</v>
      </c>
      <c r="E2108" t="s">
        <v>37</v>
      </c>
      <c r="F2108" t="s">
        <v>6090</v>
      </c>
      <c r="H2108" t="s">
        <v>6025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6199</v>
      </c>
      <c r="B2109" t="s">
        <v>6702</v>
      </c>
      <c r="C2109" t="s">
        <v>6242</v>
      </c>
      <c r="D2109" t="s">
        <v>18</v>
      </c>
      <c r="E2109" t="s">
        <v>37</v>
      </c>
      <c r="F2109" t="s">
        <v>6090</v>
      </c>
      <c r="H2109" t="s">
        <v>6026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6200</v>
      </c>
      <c r="B2110" t="s">
        <v>6703</v>
      </c>
      <c r="C2110" t="s">
        <v>6242</v>
      </c>
      <c r="D2110" t="s">
        <v>18</v>
      </c>
      <c r="E2110" t="s">
        <v>37</v>
      </c>
      <c r="F2110" t="s">
        <v>6090</v>
      </c>
      <c r="H2110" t="s">
        <v>6027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6201</v>
      </c>
      <c r="B2111" t="s">
        <v>6704</v>
      </c>
      <c r="C2111" t="s">
        <v>6242</v>
      </c>
      <c r="D2111" t="s">
        <v>18</v>
      </c>
      <c r="E2111" t="s">
        <v>37</v>
      </c>
      <c r="F2111" t="s">
        <v>6090</v>
      </c>
      <c r="H2111" t="s">
        <v>6028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6202</v>
      </c>
      <c r="B2112" t="s">
        <v>6705</v>
      </c>
      <c r="C2112" t="s">
        <v>6242</v>
      </c>
      <c r="D2112" t="s">
        <v>18</v>
      </c>
      <c r="E2112" t="s">
        <v>37</v>
      </c>
      <c r="F2112" t="s">
        <v>6090</v>
      </c>
      <c r="H2112" t="s">
        <v>6029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6203</v>
      </c>
      <c r="B2113" t="s">
        <v>6706</v>
      </c>
      <c r="C2113" t="s">
        <v>6242</v>
      </c>
      <c r="D2113" t="s">
        <v>18</v>
      </c>
      <c r="E2113" t="s">
        <v>37</v>
      </c>
      <c r="F2113" t="s">
        <v>6090</v>
      </c>
      <c r="H2113" t="s">
        <v>6030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6204</v>
      </c>
      <c r="B2114" t="s">
        <v>6707</v>
      </c>
      <c r="C2114" t="s">
        <v>6242</v>
      </c>
      <c r="D2114" t="s">
        <v>18</v>
      </c>
      <c r="E2114" t="s">
        <v>37</v>
      </c>
      <c r="F2114" t="s">
        <v>6090</v>
      </c>
      <c r="H2114" t="s">
        <v>6031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6205</v>
      </c>
      <c r="B2115" t="s">
        <v>6708</v>
      </c>
      <c r="C2115" t="s">
        <v>6242</v>
      </c>
      <c r="D2115" t="s">
        <v>18</v>
      </c>
      <c r="E2115" t="s">
        <v>37</v>
      </c>
      <c r="F2115" t="s">
        <v>6090</v>
      </c>
      <c r="H2115" t="s">
        <v>6032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6206</v>
      </c>
      <c r="B2116" t="s">
        <v>6709</v>
      </c>
      <c r="C2116" t="s">
        <v>6242</v>
      </c>
      <c r="D2116" t="s">
        <v>18</v>
      </c>
      <c r="E2116" t="s">
        <v>37</v>
      </c>
      <c r="F2116" t="s">
        <v>6090</v>
      </c>
      <c r="H2116" t="s">
        <v>6033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6207</v>
      </c>
      <c r="B2117" t="s">
        <v>6710</v>
      </c>
      <c r="C2117" t="s">
        <v>6242</v>
      </c>
      <c r="D2117" t="s">
        <v>18</v>
      </c>
      <c r="E2117" t="s">
        <v>37</v>
      </c>
      <c r="F2117" t="s">
        <v>6090</v>
      </c>
      <c r="H2117" t="s">
        <v>6034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6208</v>
      </c>
      <c r="B2118" t="s">
        <v>6711</v>
      </c>
      <c r="C2118" t="s">
        <v>6242</v>
      </c>
      <c r="D2118" t="s">
        <v>18</v>
      </c>
      <c r="E2118" t="s">
        <v>37</v>
      </c>
      <c r="F2118" t="s">
        <v>6090</v>
      </c>
      <c r="H2118" t="s">
        <v>6035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6209</v>
      </c>
      <c r="B2119" t="s">
        <v>6712</v>
      </c>
      <c r="C2119" t="s">
        <v>6242</v>
      </c>
      <c r="D2119" t="s">
        <v>18</v>
      </c>
      <c r="E2119" t="s">
        <v>37</v>
      </c>
      <c r="F2119" t="s">
        <v>6090</v>
      </c>
      <c r="H2119" t="s">
        <v>6036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6210</v>
      </c>
      <c r="B2120" t="s">
        <v>6713</v>
      </c>
      <c r="C2120" t="s">
        <v>6242</v>
      </c>
      <c r="D2120" t="s">
        <v>18</v>
      </c>
      <c r="E2120" t="s">
        <v>37</v>
      </c>
      <c r="F2120" t="s">
        <v>6090</v>
      </c>
      <c r="H2120" t="s">
        <v>6037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6211</v>
      </c>
      <c r="B2121" t="s">
        <v>6714</v>
      </c>
      <c r="C2121" t="s">
        <v>6242</v>
      </c>
      <c r="D2121" t="s">
        <v>18</v>
      </c>
      <c r="E2121" t="s">
        <v>37</v>
      </c>
      <c r="F2121" t="s">
        <v>6090</v>
      </c>
      <c r="H2121" t="s">
        <v>6038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6212</v>
      </c>
      <c r="B2122" t="s">
        <v>6715</v>
      </c>
      <c r="C2122" t="s">
        <v>6242</v>
      </c>
      <c r="D2122" t="s">
        <v>18</v>
      </c>
      <c r="E2122" t="s">
        <v>37</v>
      </c>
      <c r="F2122" t="s">
        <v>6090</v>
      </c>
      <c r="H2122" t="s">
        <v>6039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6213</v>
      </c>
      <c r="B2123" t="s">
        <v>6716</v>
      </c>
      <c r="C2123" t="s">
        <v>6242</v>
      </c>
      <c r="D2123" t="s">
        <v>18</v>
      </c>
      <c r="E2123" t="s">
        <v>37</v>
      </c>
      <c r="F2123" t="s">
        <v>6090</v>
      </c>
      <c r="H2123" t="s">
        <v>6040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6214</v>
      </c>
      <c r="B2124" t="s">
        <v>6717</v>
      </c>
      <c r="C2124" t="s">
        <v>6242</v>
      </c>
      <c r="D2124" t="s">
        <v>18</v>
      </c>
      <c r="E2124" t="s">
        <v>37</v>
      </c>
      <c r="F2124" t="s">
        <v>6090</v>
      </c>
      <c r="H2124" t="s">
        <v>6041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6215</v>
      </c>
      <c r="B2125" t="s">
        <v>6718</v>
      </c>
      <c r="C2125" t="s">
        <v>6242</v>
      </c>
      <c r="D2125" t="s">
        <v>18</v>
      </c>
      <c r="E2125" t="s">
        <v>37</v>
      </c>
      <c r="F2125" t="s">
        <v>6090</v>
      </c>
      <c r="H2125" t="s">
        <v>6042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6216</v>
      </c>
      <c r="B2126" t="s">
        <v>6719</v>
      </c>
      <c r="C2126" t="s">
        <v>6242</v>
      </c>
      <c r="D2126" t="s">
        <v>18</v>
      </c>
      <c r="E2126" t="s">
        <v>37</v>
      </c>
      <c r="F2126" t="s">
        <v>6090</v>
      </c>
      <c r="H2126" t="s">
        <v>6043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6217</v>
      </c>
      <c r="B2127" t="s">
        <v>6720</v>
      </c>
      <c r="C2127" t="s">
        <v>6242</v>
      </c>
      <c r="D2127" t="s">
        <v>18</v>
      </c>
      <c r="E2127" t="s">
        <v>37</v>
      </c>
      <c r="F2127" t="s">
        <v>6090</v>
      </c>
      <c r="H2127" t="s">
        <v>6044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6218</v>
      </c>
      <c r="B2128" t="s">
        <v>6721</v>
      </c>
      <c r="C2128" t="s">
        <v>6242</v>
      </c>
      <c r="D2128" t="s">
        <v>18</v>
      </c>
      <c r="E2128" t="s">
        <v>37</v>
      </c>
      <c r="F2128" t="s">
        <v>6090</v>
      </c>
      <c r="H2128" t="s">
        <v>6045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6219</v>
      </c>
      <c r="B2129" t="s">
        <v>6722</v>
      </c>
      <c r="C2129" t="s">
        <v>6242</v>
      </c>
      <c r="D2129" t="s">
        <v>18</v>
      </c>
      <c r="E2129" t="s">
        <v>37</v>
      </c>
      <c r="F2129" t="s">
        <v>6090</v>
      </c>
      <c r="H2129" t="s">
        <v>6046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6220</v>
      </c>
      <c r="B2130" t="s">
        <v>6723</v>
      </c>
      <c r="C2130" t="s">
        <v>6242</v>
      </c>
      <c r="D2130" t="s">
        <v>18</v>
      </c>
      <c r="E2130" t="s">
        <v>37</v>
      </c>
      <c r="F2130" t="s">
        <v>6090</v>
      </c>
      <c r="H2130" t="s">
        <v>6047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6221</v>
      </c>
      <c r="B2131" t="s">
        <v>6724</v>
      </c>
      <c r="C2131" t="s">
        <v>6242</v>
      </c>
      <c r="D2131" t="s">
        <v>18</v>
      </c>
      <c r="E2131" t="s">
        <v>37</v>
      </c>
      <c r="F2131" t="s">
        <v>6090</v>
      </c>
      <c r="H2131" t="s">
        <v>6048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6222</v>
      </c>
      <c r="B2132" t="s">
        <v>6725</v>
      </c>
      <c r="C2132" t="s">
        <v>6242</v>
      </c>
      <c r="D2132" t="s">
        <v>18</v>
      </c>
      <c r="E2132" t="s">
        <v>37</v>
      </c>
      <c r="F2132" t="s">
        <v>6090</v>
      </c>
      <c r="H2132" t="s">
        <v>6049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6223</v>
      </c>
      <c r="B2133" t="s">
        <v>6726</v>
      </c>
      <c r="C2133" t="s">
        <v>6242</v>
      </c>
      <c r="D2133" t="s">
        <v>18</v>
      </c>
      <c r="E2133" t="s">
        <v>37</v>
      </c>
      <c r="F2133" t="s">
        <v>6090</v>
      </c>
      <c r="H2133" t="s">
        <v>6050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6224</v>
      </c>
      <c r="B2134" t="s">
        <v>6727</v>
      </c>
      <c r="C2134" t="s">
        <v>6242</v>
      </c>
      <c r="D2134" t="s">
        <v>18</v>
      </c>
      <c r="E2134" t="s">
        <v>37</v>
      </c>
      <c r="F2134" t="s">
        <v>6090</v>
      </c>
      <c r="H2134" t="s">
        <v>6051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6225</v>
      </c>
      <c r="B2135" t="s">
        <v>6728</v>
      </c>
      <c r="C2135" t="s">
        <v>6242</v>
      </c>
      <c r="D2135" t="s">
        <v>18</v>
      </c>
      <c r="E2135" t="s">
        <v>37</v>
      </c>
      <c r="F2135" t="s">
        <v>6090</v>
      </c>
      <c r="H2135" t="s">
        <v>6052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6226</v>
      </c>
      <c r="B2136" t="s">
        <v>6729</v>
      </c>
      <c r="C2136" t="s">
        <v>6242</v>
      </c>
      <c r="D2136" t="s">
        <v>18</v>
      </c>
      <c r="E2136" t="s">
        <v>37</v>
      </c>
      <c r="F2136" t="s">
        <v>6090</v>
      </c>
      <c r="H2136" t="s">
        <v>6053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6227</v>
      </c>
      <c r="B2137" t="s">
        <v>6730</v>
      </c>
      <c r="C2137" t="s">
        <v>6242</v>
      </c>
      <c r="D2137" t="s">
        <v>18</v>
      </c>
      <c r="E2137" t="s">
        <v>37</v>
      </c>
      <c r="F2137" t="s">
        <v>6090</v>
      </c>
      <c r="H2137" t="s">
        <v>6054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6228</v>
      </c>
      <c r="B2138" t="s">
        <v>6731</v>
      </c>
      <c r="C2138" t="s">
        <v>6242</v>
      </c>
      <c r="D2138" t="s">
        <v>18</v>
      </c>
      <c r="E2138" t="s">
        <v>37</v>
      </c>
      <c r="F2138" t="s">
        <v>6090</v>
      </c>
      <c r="H2138" t="s">
        <v>6055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6229</v>
      </c>
      <c r="B2139" t="s">
        <v>6732</v>
      </c>
      <c r="C2139" t="s">
        <v>6242</v>
      </c>
      <c r="D2139" t="s">
        <v>18</v>
      </c>
      <c r="E2139" t="s">
        <v>37</v>
      </c>
      <c r="F2139" t="s">
        <v>6090</v>
      </c>
      <c r="H2139" t="s">
        <v>6056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6230</v>
      </c>
      <c r="B2140" t="s">
        <v>6733</v>
      </c>
      <c r="C2140" t="s">
        <v>6242</v>
      </c>
      <c r="D2140" t="s">
        <v>18</v>
      </c>
      <c r="E2140" t="s">
        <v>37</v>
      </c>
      <c r="F2140" t="s">
        <v>6090</v>
      </c>
      <c r="H2140" t="s">
        <v>6057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6231</v>
      </c>
      <c r="B2141" t="s">
        <v>6734</v>
      </c>
      <c r="C2141" t="s">
        <v>6242</v>
      </c>
      <c r="D2141" t="s">
        <v>18</v>
      </c>
      <c r="E2141" t="s">
        <v>37</v>
      </c>
      <c r="F2141" t="s">
        <v>6090</v>
      </c>
      <c r="H2141" t="s">
        <v>6058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6232</v>
      </c>
      <c r="B2142" t="s">
        <v>6735</v>
      </c>
      <c r="C2142" t="s">
        <v>6242</v>
      </c>
      <c r="D2142" t="s">
        <v>18</v>
      </c>
      <c r="E2142" t="s">
        <v>37</v>
      </c>
      <c r="F2142" t="s">
        <v>6090</v>
      </c>
      <c r="H2142" t="s">
        <v>6059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6233</v>
      </c>
      <c r="B2143" t="s">
        <v>6736</v>
      </c>
      <c r="C2143" t="s">
        <v>6242</v>
      </c>
      <c r="D2143" t="s">
        <v>18</v>
      </c>
      <c r="E2143" t="s">
        <v>37</v>
      </c>
      <c r="F2143" t="s">
        <v>6090</v>
      </c>
      <c r="H2143" t="s">
        <v>6060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6234</v>
      </c>
      <c r="B2144" t="s">
        <v>6737</v>
      </c>
      <c r="C2144" t="s">
        <v>6242</v>
      </c>
      <c r="D2144" t="s">
        <v>18</v>
      </c>
      <c r="E2144" t="s">
        <v>37</v>
      </c>
      <c r="F2144" t="s">
        <v>6090</v>
      </c>
      <c r="H2144" t="s">
        <v>6061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6235</v>
      </c>
      <c r="B2145" t="s">
        <v>6738</v>
      </c>
      <c r="C2145" t="s">
        <v>6242</v>
      </c>
      <c r="D2145" t="s">
        <v>18</v>
      </c>
      <c r="E2145" t="s">
        <v>37</v>
      </c>
      <c r="F2145" t="s">
        <v>6090</v>
      </c>
      <c r="H2145" t="s">
        <v>6062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6236</v>
      </c>
      <c r="B2146" t="s">
        <v>6739</v>
      </c>
      <c r="C2146" t="s">
        <v>6242</v>
      </c>
      <c r="D2146" t="s">
        <v>18</v>
      </c>
      <c r="E2146" t="s">
        <v>37</v>
      </c>
      <c r="F2146" t="s">
        <v>6090</v>
      </c>
      <c r="H2146" t="s">
        <v>6063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6237</v>
      </c>
      <c r="B2147" t="s">
        <v>6740</v>
      </c>
      <c r="C2147" t="s">
        <v>6242</v>
      </c>
      <c r="D2147" t="s">
        <v>18</v>
      </c>
      <c r="E2147" t="s">
        <v>37</v>
      </c>
      <c r="F2147" t="s">
        <v>6090</v>
      </c>
      <c r="H2147" t="s">
        <v>6064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6238</v>
      </c>
      <c r="B2148" t="s">
        <v>6741</v>
      </c>
      <c r="C2148" t="s">
        <v>6242</v>
      </c>
      <c r="D2148" t="s">
        <v>18</v>
      </c>
      <c r="E2148" t="s">
        <v>37</v>
      </c>
      <c r="F2148" t="s">
        <v>6090</v>
      </c>
      <c r="H2148" t="s">
        <v>6065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6239</v>
      </c>
      <c r="B2149" t="s">
        <v>6742</v>
      </c>
      <c r="C2149" t="s">
        <v>6242</v>
      </c>
      <c r="D2149" t="s">
        <v>18</v>
      </c>
      <c r="E2149" t="s">
        <v>37</v>
      </c>
      <c r="F2149" t="s">
        <v>6090</v>
      </c>
      <c r="H2149" t="s">
        <v>6066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6240</v>
      </c>
      <c r="B2150" t="s">
        <v>6743</v>
      </c>
      <c r="C2150" t="s">
        <v>6242</v>
      </c>
      <c r="D2150" t="s">
        <v>18</v>
      </c>
      <c r="E2150" t="s">
        <v>37</v>
      </c>
      <c r="F2150" t="s">
        <v>6090</v>
      </c>
      <c r="H2150" t="s">
        <v>6067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6241</v>
      </c>
      <c r="B2151" t="s">
        <v>6744</v>
      </c>
      <c r="C2151" t="s">
        <v>6242</v>
      </c>
      <c r="D2151" t="s">
        <v>18</v>
      </c>
      <c r="E2151" t="s">
        <v>37</v>
      </c>
      <c r="F2151" t="s">
        <v>6090</v>
      </c>
      <c r="H2151" t="s">
        <v>6068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6243</v>
      </c>
      <c r="B2152" t="s">
        <v>6745</v>
      </c>
      <c r="C2152" t="s">
        <v>6089</v>
      </c>
      <c r="D2152" s="8" t="s">
        <v>19</v>
      </c>
      <c r="E2152" t="s">
        <v>37</v>
      </c>
      <c r="F2152" t="s">
        <v>6090</v>
      </c>
      <c r="H2152" t="s">
        <v>6019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6244</v>
      </c>
      <c r="B2153" t="s">
        <v>6746</v>
      </c>
      <c r="C2153" t="s">
        <v>6089</v>
      </c>
      <c r="D2153" s="8" t="s">
        <v>19</v>
      </c>
      <c r="E2153" t="s">
        <v>37</v>
      </c>
      <c r="F2153" t="s">
        <v>6090</v>
      </c>
      <c r="H2153" t="s">
        <v>6020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6245</v>
      </c>
      <c r="B2154" t="s">
        <v>6747</v>
      </c>
      <c r="C2154" t="s">
        <v>6089</v>
      </c>
      <c r="D2154" s="8" t="s">
        <v>19</v>
      </c>
      <c r="E2154" t="s">
        <v>37</v>
      </c>
      <c r="F2154" t="s">
        <v>6090</v>
      </c>
      <c r="H2154" t="s">
        <v>6021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6246</v>
      </c>
      <c r="B2155" t="s">
        <v>6748</v>
      </c>
      <c r="C2155" t="s">
        <v>6089</v>
      </c>
      <c r="D2155" s="8" t="s">
        <v>19</v>
      </c>
      <c r="E2155" t="s">
        <v>37</v>
      </c>
      <c r="F2155" t="s">
        <v>6090</v>
      </c>
      <c r="H2155" t="s">
        <v>6022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6247</v>
      </c>
      <c r="B2156" t="s">
        <v>6749</v>
      </c>
      <c r="C2156" t="s">
        <v>6089</v>
      </c>
      <c r="D2156" s="8" t="s">
        <v>19</v>
      </c>
      <c r="E2156" t="s">
        <v>37</v>
      </c>
      <c r="F2156" t="s">
        <v>6090</v>
      </c>
      <c r="H2156" t="s">
        <v>6023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6248</v>
      </c>
      <c r="B2157" t="s">
        <v>6750</v>
      </c>
      <c r="C2157" t="s">
        <v>6089</v>
      </c>
      <c r="D2157" s="8" t="s">
        <v>19</v>
      </c>
      <c r="E2157" t="s">
        <v>37</v>
      </c>
      <c r="F2157" t="s">
        <v>6090</v>
      </c>
      <c r="H2157" t="s">
        <v>6024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6249</v>
      </c>
      <c r="B2158" t="s">
        <v>6751</v>
      </c>
      <c r="C2158" t="s">
        <v>6089</v>
      </c>
      <c r="D2158" s="8" t="s">
        <v>19</v>
      </c>
      <c r="E2158" t="s">
        <v>37</v>
      </c>
      <c r="F2158" t="s">
        <v>6090</v>
      </c>
      <c r="H2158" t="s">
        <v>6025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6250</v>
      </c>
      <c r="B2159" t="s">
        <v>6752</v>
      </c>
      <c r="C2159" t="s">
        <v>6089</v>
      </c>
      <c r="D2159" s="8" t="s">
        <v>19</v>
      </c>
      <c r="E2159" t="s">
        <v>37</v>
      </c>
      <c r="F2159" t="s">
        <v>6090</v>
      </c>
      <c r="H2159" t="s">
        <v>6026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6251</v>
      </c>
      <c r="B2160" t="s">
        <v>6753</v>
      </c>
      <c r="C2160" t="s">
        <v>6089</v>
      </c>
      <c r="D2160" s="8" t="s">
        <v>19</v>
      </c>
      <c r="E2160" t="s">
        <v>37</v>
      </c>
      <c r="F2160" t="s">
        <v>6090</v>
      </c>
      <c r="H2160" t="s">
        <v>6027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6252</v>
      </c>
      <c r="B2161" t="s">
        <v>6754</v>
      </c>
      <c r="C2161" t="s">
        <v>6089</v>
      </c>
      <c r="D2161" s="8" t="s">
        <v>19</v>
      </c>
      <c r="E2161" t="s">
        <v>37</v>
      </c>
      <c r="F2161" t="s">
        <v>6090</v>
      </c>
      <c r="H2161" t="s">
        <v>6028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6253</v>
      </c>
      <c r="B2162" t="s">
        <v>6755</v>
      </c>
      <c r="C2162" t="s">
        <v>6089</v>
      </c>
      <c r="D2162" s="8" t="s">
        <v>19</v>
      </c>
      <c r="E2162" t="s">
        <v>37</v>
      </c>
      <c r="F2162" t="s">
        <v>6090</v>
      </c>
      <c r="H2162" t="s">
        <v>6029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6254</v>
      </c>
      <c r="B2163" t="s">
        <v>6756</v>
      </c>
      <c r="C2163" t="s">
        <v>6089</v>
      </c>
      <c r="D2163" s="8" t="s">
        <v>19</v>
      </c>
      <c r="E2163" t="s">
        <v>37</v>
      </c>
      <c r="F2163" t="s">
        <v>6090</v>
      </c>
      <c r="H2163" t="s">
        <v>6030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6255</v>
      </c>
      <c r="B2164" t="s">
        <v>6757</v>
      </c>
      <c r="C2164" t="s">
        <v>6089</v>
      </c>
      <c r="D2164" s="8" t="s">
        <v>19</v>
      </c>
      <c r="E2164" t="s">
        <v>37</v>
      </c>
      <c r="F2164" t="s">
        <v>6090</v>
      </c>
      <c r="H2164" t="s">
        <v>6031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6256</v>
      </c>
      <c r="B2165" t="s">
        <v>6758</v>
      </c>
      <c r="C2165" t="s">
        <v>6089</v>
      </c>
      <c r="D2165" s="8" t="s">
        <v>19</v>
      </c>
      <c r="E2165" t="s">
        <v>37</v>
      </c>
      <c r="F2165" t="s">
        <v>6090</v>
      </c>
      <c r="H2165" t="s">
        <v>6032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6257</v>
      </c>
      <c r="B2166" t="s">
        <v>6759</v>
      </c>
      <c r="C2166" t="s">
        <v>6089</v>
      </c>
      <c r="D2166" s="8" t="s">
        <v>19</v>
      </c>
      <c r="E2166" t="s">
        <v>37</v>
      </c>
      <c r="F2166" t="s">
        <v>6090</v>
      </c>
      <c r="H2166" t="s">
        <v>6033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6258</v>
      </c>
      <c r="B2167" t="s">
        <v>6760</v>
      </c>
      <c r="C2167" t="s">
        <v>6089</v>
      </c>
      <c r="D2167" s="8" t="s">
        <v>19</v>
      </c>
      <c r="E2167" t="s">
        <v>37</v>
      </c>
      <c r="F2167" t="s">
        <v>6090</v>
      </c>
      <c r="H2167" t="s">
        <v>6034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6259</v>
      </c>
      <c r="B2168" t="s">
        <v>6761</v>
      </c>
      <c r="C2168" t="s">
        <v>6089</v>
      </c>
      <c r="D2168" s="8" t="s">
        <v>19</v>
      </c>
      <c r="E2168" t="s">
        <v>37</v>
      </c>
      <c r="F2168" t="s">
        <v>6090</v>
      </c>
      <c r="H2168" t="s">
        <v>6035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6260</v>
      </c>
      <c r="B2169" t="s">
        <v>6762</v>
      </c>
      <c r="C2169" t="s">
        <v>6089</v>
      </c>
      <c r="D2169" s="8" t="s">
        <v>19</v>
      </c>
      <c r="E2169" t="s">
        <v>37</v>
      </c>
      <c r="F2169" t="s">
        <v>6090</v>
      </c>
      <c r="H2169" t="s">
        <v>6036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6261</v>
      </c>
      <c r="B2170" t="s">
        <v>6763</v>
      </c>
      <c r="C2170" t="s">
        <v>6089</v>
      </c>
      <c r="D2170" s="8" t="s">
        <v>19</v>
      </c>
      <c r="E2170" t="s">
        <v>37</v>
      </c>
      <c r="F2170" t="s">
        <v>6090</v>
      </c>
      <c r="H2170" t="s">
        <v>6037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6262</v>
      </c>
      <c r="B2171" t="s">
        <v>6764</v>
      </c>
      <c r="C2171" t="s">
        <v>6089</v>
      </c>
      <c r="D2171" s="8" t="s">
        <v>19</v>
      </c>
      <c r="E2171" t="s">
        <v>37</v>
      </c>
      <c r="F2171" t="s">
        <v>6090</v>
      </c>
      <c r="H2171" t="s">
        <v>6038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6263</v>
      </c>
      <c r="B2172" t="s">
        <v>6765</v>
      </c>
      <c r="C2172" t="s">
        <v>6089</v>
      </c>
      <c r="D2172" s="8" t="s">
        <v>19</v>
      </c>
      <c r="E2172" t="s">
        <v>37</v>
      </c>
      <c r="F2172" t="s">
        <v>6090</v>
      </c>
      <c r="H2172" t="s">
        <v>6039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6264</v>
      </c>
      <c r="B2173" t="s">
        <v>6766</v>
      </c>
      <c r="C2173" t="s">
        <v>6089</v>
      </c>
      <c r="D2173" s="8" t="s">
        <v>19</v>
      </c>
      <c r="E2173" t="s">
        <v>37</v>
      </c>
      <c r="F2173" t="s">
        <v>6090</v>
      </c>
      <c r="H2173" t="s">
        <v>6040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6265</v>
      </c>
      <c r="B2174" t="s">
        <v>6767</v>
      </c>
      <c r="C2174" t="s">
        <v>6089</v>
      </c>
      <c r="D2174" s="8" t="s">
        <v>19</v>
      </c>
      <c r="E2174" t="s">
        <v>37</v>
      </c>
      <c r="F2174" t="s">
        <v>6090</v>
      </c>
      <c r="H2174" t="s">
        <v>6041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6266</v>
      </c>
      <c r="B2175" t="s">
        <v>6768</v>
      </c>
      <c r="C2175" t="s">
        <v>6089</v>
      </c>
      <c r="D2175" s="8" t="s">
        <v>19</v>
      </c>
      <c r="E2175" t="s">
        <v>37</v>
      </c>
      <c r="F2175" t="s">
        <v>6090</v>
      </c>
      <c r="H2175" t="s">
        <v>6042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6267</v>
      </c>
      <c r="B2176" t="s">
        <v>6769</v>
      </c>
      <c r="C2176" t="s">
        <v>6089</v>
      </c>
      <c r="D2176" s="8" t="s">
        <v>19</v>
      </c>
      <c r="E2176" t="s">
        <v>37</v>
      </c>
      <c r="F2176" t="s">
        <v>6090</v>
      </c>
      <c r="H2176" t="s">
        <v>6043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6268</v>
      </c>
      <c r="B2177" t="s">
        <v>6770</v>
      </c>
      <c r="C2177" t="s">
        <v>6089</v>
      </c>
      <c r="D2177" s="8" t="s">
        <v>19</v>
      </c>
      <c r="E2177" t="s">
        <v>37</v>
      </c>
      <c r="F2177" t="s">
        <v>6090</v>
      </c>
      <c r="H2177" t="s">
        <v>6044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6269</v>
      </c>
      <c r="B2178" t="s">
        <v>6771</v>
      </c>
      <c r="C2178" t="s">
        <v>6089</v>
      </c>
      <c r="D2178" s="8" t="s">
        <v>19</v>
      </c>
      <c r="E2178" t="s">
        <v>37</v>
      </c>
      <c r="F2178" t="s">
        <v>6090</v>
      </c>
      <c r="H2178" t="s">
        <v>6045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6270</v>
      </c>
      <c r="B2179" t="s">
        <v>6772</v>
      </c>
      <c r="C2179" t="s">
        <v>6089</v>
      </c>
      <c r="D2179" s="8" t="s">
        <v>19</v>
      </c>
      <c r="E2179" t="s">
        <v>37</v>
      </c>
      <c r="F2179" t="s">
        <v>6090</v>
      </c>
      <c r="H2179" t="s">
        <v>6046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6271</v>
      </c>
      <c r="B2180" t="s">
        <v>6773</v>
      </c>
      <c r="C2180" t="s">
        <v>6089</v>
      </c>
      <c r="D2180" s="8" t="s">
        <v>19</v>
      </c>
      <c r="E2180" t="s">
        <v>37</v>
      </c>
      <c r="F2180" t="s">
        <v>6090</v>
      </c>
      <c r="H2180" t="s">
        <v>6047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6272</v>
      </c>
      <c r="B2181" t="s">
        <v>6774</v>
      </c>
      <c r="C2181" t="s">
        <v>6089</v>
      </c>
      <c r="D2181" s="8" t="s">
        <v>19</v>
      </c>
      <c r="E2181" t="s">
        <v>37</v>
      </c>
      <c r="F2181" t="s">
        <v>6090</v>
      </c>
      <c r="H2181" t="s">
        <v>6048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6273</v>
      </c>
      <c r="B2182" t="s">
        <v>6775</v>
      </c>
      <c r="C2182" t="s">
        <v>6089</v>
      </c>
      <c r="D2182" s="8" t="s">
        <v>19</v>
      </c>
      <c r="E2182" t="s">
        <v>37</v>
      </c>
      <c r="F2182" t="s">
        <v>6090</v>
      </c>
      <c r="H2182" t="s">
        <v>6049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6274</v>
      </c>
      <c r="B2183" t="s">
        <v>6776</v>
      </c>
      <c r="C2183" t="s">
        <v>6089</v>
      </c>
      <c r="D2183" s="8" t="s">
        <v>19</v>
      </c>
      <c r="E2183" t="s">
        <v>37</v>
      </c>
      <c r="F2183" t="s">
        <v>6090</v>
      </c>
      <c r="H2183" t="s">
        <v>6050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6275</v>
      </c>
      <c r="B2184" t="s">
        <v>6777</v>
      </c>
      <c r="C2184" t="s">
        <v>6089</v>
      </c>
      <c r="D2184" s="8" t="s">
        <v>19</v>
      </c>
      <c r="E2184" t="s">
        <v>37</v>
      </c>
      <c r="F2184" t="s">
        <v>6090</v>
      </c>
      <c r="H2184" t="s">
        <v>6051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6276</v>
      </c>
      <c r="B2185" t="s">
        <v>6778</v>
      </c>
      <c r="C2185" t="s">
        <v>6089</v>
      </c>
      <c r="D2185" s="8" t="s">
        <v>19</v>
      </c>
      <c r="E2185" t="s">
        <v>37</v>
      </c>
      <c r="F2185" t="s">
        <v>6090</v>
      </c>
      <c r="H2185" t="s">
        <v>6052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6277</v>
      </c>
      <c r="B2186" t="s">
        <v>6779</v>
      </c>
      <c r="C2186" t="s">
        <v>6089</v>
      </c>
      <c r="D2186" s="8" t="s">
        <v>19</v>
      </c>
      <c r="E2186" t="s">
        <v>37</v>
      </c>
      <c r="F2186" t="s">
        <v>6090</v>
      </c>
      <c r="H2186" t="s">
        <v>6053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6278</v>
      </c>
      <c r="B2187" t="s">
        <v>6780</v>
      </c>
      <c r="C2187" t="s">
        <v>6089</v>
      </c>
      <c r="D2187" s="8" t="s">
        <v>19</v>
      </c>
      <c r="E2187" t="s">
        <v>37</v>
      </c>
      <c r="F2187" t="s">
        <v>6090</v>
      </c>
      <c r="H2187" t="s">
        <v>6054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6279</v>
      </c>
      <c r="B2188" t="s">
        <v>6781</v>
      </c>
      <c r="C2188" t="s">
        <v>6089</v>
      </c>
      <c r="D2188" s="8" t="s">
        <v>19</v>
      </c>
      <c r="E2188" t="s">
        <v>37</v>
      </c>
      <c r="F2188" t="s">
        <v>6090</v>
      </c>
      <c r="H2188" t="s">
        <v>6055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6280</v>
      </c>
      <c r="B2189" t="s">
        <v>6782</v>
      </c>
      <c r="C2189" t="s">
        <v>6089</v>
      </c>
      <c r="D2189" s="8" t="s">
        <v>19</v>
      </c>
      <c r="E2189" t="s">
        <v>37</v>
      </c>
      <c r="F2189" t="s">
        <v>6090</v>
      </c>
      <c r="H2189" t="s">
        <v>6056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6281</v>
      </c>
      <c r="B2190" t="s">
        <v>6783</v>
      </c>
      <c r="C2190" t="s">
        <v>6089</v>
      </c>
      <c r="D2190" s="8" t="s">
        <v>19</v>
      </c>
      <c r="E2190" t="s">
        <v>37</v>
      </c>
      <c r="F2190" t="s">
        <v>6090</v>
      </c>
      <c r="H2190" t="s">
        <v>6057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6282</v>
      </c>
      <c r="B2191" t="s">
        <v>6784</v>
      </c>
      <c r="C2191" t="s">
        <v>6089</v>
      </c>
      <c r="D2191" s="8" t="s">
        <v>19</v>
      </c>
      <c r="E2191" t="s">
        <v>37</v>
      </c>
      <c r="F2191" t="s">
        <v>6090</v>
      </c>
      <c r="H2191" t="s">
        <v>6058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6283</v>
      </c>
      <c r="B2192" t="s">
        <v>6785</v>
      </c>
      <c r="C2192" t="s">
        <v>6089</v>
      </c>
      <c r="D2192" s="8" t="s">
        <v>19</v>
      </c>
      <c r="E2192" t="s">
        <v>37</v>
      </c>
      <c r="F2192" t="s">
        <v>6090</v>
      </c>
      <c r="H2192" t="s">
        <v>6059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6284</v>
      </c>
      <c r="B2193" t="s">
        <v>6786</v>
      </c>
      <c r="C2193" t="s">
        <v>6089</v>
      </c>
      <c r="D2193" s="8" t="s">
        <v>19</v>
      </c>
      <c r="E2193" t="s">
        <v>37</v>
      </c>
      <c r="F2193" t="s">
        <v>6090</v>
      </c>
      <c r="H2193" t="s">
        <v>6060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6285</v>
      </c>
      <c r="B2194" t="s">
        <v>6787</v>
      </c>
      <c r="C2194" t="s">
        <v>6089</v>
      </c>
      <c r="D2194" s="8" t="s">
        <v>19</v>
      </c>
      <c r="E2194" t="s">
        <v>37</v>
      </c>
      <c r="F2194" t="s">
        <v>6090</v>
      </c>
      <c r="H2194" t="s">
        <v>6061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6286</v>
      </c>
      <c r="B2195" t="s">
        <v>6788</v>
      </c>
      <c r="C2195" t="s">
        <v>6089</v>
      </c>
      <c r="D2195" s="8" t="s">
        <v>19</v>
      </c>
      <c r="E2195" t="s">
        <v>37</v>
      </c>
      <c r="F2195" t="s">
        <v>6090</v>
      </c>
      <c r="H2195" t="s">
        <v>6062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6287</v>
      </c>
      <c r="B2196" t="s">
        <v>6789</v>
      </c>
      <c r="C2196" t="s">
        <v>6089</v>
      </c>
      <c r="D2196" s="8" t="s">
        <v>19</v>
      </c>
      <c r="E2196" t="s">
        <v>37</v>
      </c>
      <c r="F2196" t="s">
        <v>6090</v>
      </c>
      <c r="H2196" t="s">
        <v>6063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6288</v>
      </c>
      <c r="B2197" t="s">
        <v>6790</v>
      </c>
      <c r="C2197" t="s">
        <v>6089</v>
      </c>
      <c r="D2197" s="8" t="s">
        <v>19</v>
      </c>
      <c r="E2197" t="s">
        <v>37</v>
      </c>
      <c r="F2197" t="s">
        <v>6090</v>
      </c>
      <c r="H2197" t="s">
        <v>6064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6289</v>
      </c>
      <c r="B2198" t="s">
        <v>6791</v>
      </c>
      <c r="C2198" t="s">
        <v>6089</v>
      </c>
      <c r="D2198" s="8" t="s">
        <v>19</v>
      </c>
      <c r="E2198" t="s">
        <v>37</v>
      </c>
      <c r="F2198" t="s">
        <v>6090</v>
      </c>
      <c r="H2198" t="s">
        <v>6065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6290</v>
      </c>
      <c r="B2199" t="s">
        <v>6792</v>
      </c>
      <c r="C2199" t="s">
        <v>6089</v>
      </c>
      <c r="D2199" s="8" t="s">
        <v>19</v>
      </c>
      <c r="E2199" t="s">
        <v>37</v>
      </c>
      <c r="F2199" t="s">
        <v>6090</v>
      </c>
      <c r="H2199" t="s">
        <v>6066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6291</v>
      </c>
      <c r="B2200" t="s">
        <v>6793</v>
      </c>
      <c r="C2200" t="s">
        <v>6089</v>
      </c>
      <c r="D2200" s="8" t="s">
        <v>19</v>
      </c>
      <c r="E2200" t="s">
        <v>37</v>
      </c>
      <c r="F2200" t="s">
        <v>6090</v>
      </c>
      <c r="H2200" t="s">
        <v>6067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6292</v>
      </c>
      <c r="B2201" t="s">
        <v>6794</v>
      </c>
      <c r="C2201" t="s">
        <v>6089</v>
      </c>
      <c r="D2201" s="8" t="s">
        <v>19</v>
      </c>
      <c r="E2201" t="s">
        <v>37</v>
      </c>
      <c r="F2201" t="s">
        <v>6090</v>
      </c>
      <c r="H2201" t="s">
        <v>6068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6293</v>
      </c>
      <c r="B2202" t="s">
        <v>6795</v>
      </c>
      <c r="C2202" t="s">
        <v>6191</v>
      </c>
      <c r="D2202" s="8" t="s">
        <v>19</v>
      </c>
      <c r="E2202" t="s">
        <v>37</v>
      </c>
      <c r="F2202" t="s">
        <v>6090</v>
      </c>
      <c r="H2202" t="s">
        <v>6019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6294</v>
      </c>
      <c r="B2203" t="s">
        <v>6796</v>
      </c>
      <c r="C2203" t="s">
        <v>6191</v>
      </c>
      <c r="D2203" s="8" t="s">
        <v>19</v>
      </c>
      <c r="E2203" t="s">
        <v>37</v>
      </c>
      <c r="F2203" t="s">
        <v>6090</v>
      </c>
      <c r="H2203" t="s">
        <v>6020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6295</v>
      </c>
      <c r="B2204" t="s">
        <v>6797</v>
      </c>
      <c r="C2204" t="s">
        <v>6191</v>
      </c>
      <c r="D2204" s="8" t="s">
        <v>19</v>
      </c>
      <c r="E2204" t="s">
        <v>37</v>
      </c>
      <c r="F2204" t="s">
        <v>6090</v>
      </c>
      <c r="H2204" t="s">
        <v>6021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6296</v>
      </c>
      <c r="B2205" t="s">
        <v>6798</v>
      </c>
      <c r="C2205" t="s">
        <v>6191</v>
      </c>
      <c r="D2205" s="8" t="s">
        <v>19</v>
      </c>
      <c r="E2205" t="s">
        <v>37</v>
      </c>
      <c r="F2205" t="s">
        <v>6090</v>
      </c>
      <c r="H2205" t="s">
        <v>6022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6297</v>
      </c>
      <c r="B2206" t="s">
        <v>6799</v>
      </c>
      <c r="C2206" t="s">
        <v>6191</v>
      </c>
      <c r="D2206" s="8" t="s">
        <v>19</v>
      </c>
      <c r="E2206" t="s">
        <v>37</v>
      </c>
      <c r="F2206" t="s">
        <v>6090</v>
      </c>
      <c r="H2206" t="s">
        <v>6023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6298</v>
      </c>
      <c r="B2207" t="s">
        <v>6800</v>
      </c>
      <c r="C2207" t="s">
        <v>6191</v>
      </c>
      <c r="D2207" s="8" t="s">
        <v>19</v>
      </c>
      <c r="E2207" t="s">
        <v>37</v>
      </c>
      <c r="F2207" t="s">
        <v>6090</v>
      </c>
      <c r="H2207" t="s">
        <v>6024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6299</v>
      </c>
      <c r="B2208" t="s">
        <v>6801</v>
      </c>
      <c r="C2208" t="s">
        <v>6191</v>
      </c>
      <c r="D2208" s="8" t="s">
        <v>19</v>
      </c>
      <c r="E2208" t="s">
        <v>37</v>
      </c>
      <c r="F2208" t="s">
        <v>6090</v>
      </c>
      <c r="H2208" t="s">
        <v>6025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6300</v>
      </c>
      <c r="B2209" t="s">
        <v>6802</v>
      </c>
      <c r="C2209" t="s">
        <v>6191</v>
      </c>
      <c r="D2209" s="8" t="s">
        <v>19</v>
      </c>
      <c r="E2209" t="s">
        <v>37</v>
      </c>
      <c r="F2209" t="s">
        <v>6090</v>
      </c>
      <c r="H2209" t="s">
        <v>6026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6301</v>
      </c>
      <c r="B2210" t="s">
        <v>6803</v>
      </c>
      <c r="C2210" t="s">
        <v>6191</v>
      </c>
      <c r="D2210" s="8" t="s">
        <v>19</v>
      </c>
      <c r="E2210" t="s">
        <v>37</v>
      </c>
      <c r="F2210" t="s">
        <v>6090</v>
      </c>
      <c r="H2210" t="s">
        <v>6027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6302</v>
      </c>
      <c r="B2211" t="s">
        <v>6804</v>
      </c>
      <c r="C2211" t="s">
        <v>6191</v>
      </c>
      <c r="D2211" s="8" t="s">
        <v>19</v>
      </c>
      <c r="E2211" t="s">
        <v>37</v>
      </c>
      <c r="F2211" t="s">
        <v>6090</v>
      </c>
      <c r="H2211" t="s">
        <v>6028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6303</v>
      </c>
      <c r="B2212" t="s">
        <v>6805</v>
      </c>
      <c r="C2212" t="s">
        <v>6191</v>
      </c>
      <c r="D2212" s="8" t="s">
        <v>19</v>
      </c>
      <c r="E2212" t="s">
        <v>37</v>
      </c>
      <c r="F2212" t="s">
        <v>6090</v>
      </c>
      <c r="H2212" t="s">
        <v>6029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6304</v>
      </c>
      <c r="B2213" t="s">
        <v>6806</v>
      </c>
      <c r="C2213" t="s">
        <v>6191</v>
      </c>
      <c r="D2213" s="8" t="s">
        <v>19</v>
      </c>
      <c r="E2213" t="s">
        <v>37</v>
      </c>
      <c r="F2213" t="s">
        <v>6090</v>
      </c>
      <c r="H2213" t="s">
        <v>6030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6305</v>
      </c>
      <c r="B2214" t="s">
        <v>6757</v>
      </c>
      <c r="C2214" t="s">
        <v>6191</v>
      </c>
      <c r="D2214" s="8" t="s">
        <v>19</v>
      </c>
      <c r="E2214" t="s">
        <v>37</v>
      </c>
      <c r="F2214" t="s">
        <v>6090</v>
      </c>
      <c r="H2214" t="s">
        <v>6031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6306</v>
      </c>
      <c r="B2215" t="s">
        <v>6807</v>
      </c>
      <c r="C2215" t="s">
        <v>6191</v>
      </c>
      <c r="D2215" s="8" t="s">
        <v>19</v>
      </c>
      <c r="E2215" t="s">
        <v>37</v>
      </c>
      <c r="F2215" t="s">
        <v>6090</v>
      </c>
      <c r="H2215" t="s">
        <v>6032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6307</v>
      </c>
      <c r="B2216" t="s">
        <v>6808</v>
      </c>
      <c r="C2216" t="s">
        <v>6191</v>
      </c>
      <c r="D2216" s="8" t="s">
        <v>19</v>
      </c>
      <c r="E2216" t="s">
        <v>37</v>
      </c>
      <c r="F2216" t="s">
        <v>6090</v>
      </c>
      <c r="H2216" t="s">
        <v>6033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6308</v>
      </c>
      <c r="B2217" t="s">
        <v>6809</v>
      </c>
      <c r="C2217" t="s">
        <v>6191</v>
      </c>
      <c r="D2217" s="8" t="s">
        <v>19</v>
      </c>
      <c r="E2217" t="s">
        <v>37</v>
      </c>
      <c r="F2217" t="s">
        <v>6090</v>
      </c>
      <c r="H2217" t="s">
        <v>6034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6309</v>
      </c>
      <c r="B2218" t="s">
        <v>6810</v>
      </c>
      <c r="C2218" t="s">
        <v>6191</v>
      </c>
      <c r="D2218" s="8" t="s">
        <v>19</v>
      </c>
      <c r="E2218" t="s">
        <v>37</v>
      </c>
      <c r="F2218" t="s">
        <v>6090</v>
      </c>
      <c r="H2218" t="s">
        <v>6035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6310</v>
      </c>
      <c r="B2219" t="s">
        <v>6811</v>
      </c>
      <c r="C2219" t="s">
        <v>6191</v>
      </c>
      <c r="D2219" s="8" t="s">
        <v>19</v>
      </c>
      <c r="E2219" t="s">
        <v>37</v>
      </c>
      <c r="F2219" t="s">
        <v>6090</v>
      </c>
      <c r="H2219" t="s">
        <v>6036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6311</v>
      </c>
      <c r="B2220" t="s">
        <v>6812</v>
      </c>
      <c r="C2220" t="s">
        <v>6191</v>
      </c>
      <c r="D2220" s="8" t="s">
        <v>19</v>
      </c>
      <c r="E2220" t="s">
        <v>37</v>
      </c>
      <c r="F2220" t="s">
        <v>6090</v>
      </c>
      <c r="H2220" t="s">
        <v>6037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6312</v>
      </c>
      <c r="B2221" t="s">
        <v>6813</v>
      </c>
      <c r="C2221" t="s">
        <v>6191</v>
      </c>
      <c r="D2221" s="8" t="s">
        <v>19</v>
      </c>
      <c r="E2221" t="s">
        <v>37</v>
      </c>
      <c r="F2221" t="s">
        <v>6090</v>
      </c>
      <c r="H2221" t="s">
        <v>6038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6313</v>
      </c>
      <c r="B2222" t="s">
        <v>6814</v>
      </c>
      <c r="C2222" t="s">
        <v>6191</v>
      </c>
      <c r="D2222" s="8" t="s">
        <v>19</v>
      </c>
      <c r="E2222" t="s">
        <v>37</v>
      </c>
      <c r="F2222" t="s">
        <v>6090</v>
      </c>
      <c r="H2222" t="s">
        <v>6039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6314</v>
      </c>
      <c r="B2223" t="s">
        <v>6815</v>
      </c>
      <c r="C2223" t="s">
        <v>6191</v>
      </c>
      <c r="D2223" s="8" t="s">
        <v>19</v>
      </c>
      <c r="E2223" t="s">
        <v>37</v>
      </c>
      <c r="F2223" t="s">
        <v>6090</v>
      </c>
      <c r="H2223" t="s">
        <v>6040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6315</v>
      </c>
      <c r="B2224" t="s">
        <v>6816</v>
      </c>
      <c r="C2224" t="s">
        <v>6191</v>
      </c>
      <c r="D2224" s="8" t="s">
        <v>19</v>
      </c>
      <c r="E2224" t="s">
        <v>37</v>
      </c>
      <c r="F2224" t="s">
        <v>6090</v>
      </c>
      <c r="H2224" t="s">
        <v>6041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6316</v>
      </c>
      <c r="B2225" t="s">
        <v>6817</v>
      </c>
      <c r="C2225" t="s">
        <v>6191</v>
      </c>
      <c r="D2225" s="8" t="s">
        <v>19</v>
      </c>
      <c r="E2225" t="s">
        <v>37</v>
      </c>
      <c r="F2225" t="s">
        <v>6090</v>
      </c>
      <c r="H2225" t="s">
        <v>6042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6317</v>
      </c>
      <c r="B2226" t="s">
        <v>6818</v>
      </c>
      <c r="C2226" t="s">
        <v>6191</v>
      </c>
      <c r="D2226" s="8" t="s">
        <v>19</v>
      </c>
      <c r="E2226" t="s">
        <v>37</v>
      </c>
      <c r="F2226" t="s">
        <v>6090</v>
      </c>
      <c r="H2226" t="s">
        <v>6043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6318</v>
      </c>
      <c r="B2227" t="s">
        <v>6819</v>
      </c>
      <c r="C2227" t="s">
        <v>6191</v>
      </c>
      <c r="D2227" s="8" t="s">
        <v>19</v>
      </c>
      <c r="E2227" t="s">
        <v>37</v>
      </c>
      <c r="F2227" t="s">
        <v>6090</v>
      </c>
      <c r="H2227" t="s">
        <v>6044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6319</v>
      </c>
      <c r="B2228" t="s">
        <v>6820</v>
      </c>
      <c r="C2228" t="s">
        <v>6191</v>
      </c>
      <c r="D2228" s="8" t="s">
        <v>19</v>
      </c>
      <c r="E2228" t="s">
        <v>37</v>
      </c>
      <c r="F2228" t="s">
        <v>6090</v>
      </c>
      <c r="H2228" t="s">
        <v>6045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6320</v>
      </c>
      <c r="B2229" t="s">
        <v>6821</v>
      </c>
      <c r="C2229" t="s">
        <v>6191</v>
      </c>
      <c r="D2229" s="8" t="s">
        <v>19</v>
      </c>
      <c r="E2229" t="s">
        <v>37</v>
      </c>
      <c r="F2229" t="s">
        <v>6090</v>
      </c>
      <c r="H2229" t="s">
        <v>6046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6321</v>
      </c>
      <c r="B2230" t="s">
        <v>6822</v>
      </c>
      <c r="C2230" t="s">
        <v>6191</v>
      </c>
      <c r="D2230" s="8" t="s">
        <v>19</v>
      </c>
      <c r="E2230" t="s">
        <v>37</v>
      </c>
      <c r="F2230" t="s">
        <v>6090</v>
      </c>
      <c r="H2230" t="s">
        <v>6047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6322</v>
      </c>
      <c r="B2231" t="s">
        <v>6823</v>
      </c>
      <c r="C2231" t="s">
        <v>6191</v>
      </c>
      <c r="D2231" s="8" t="s">
        <v>19</v>
      </c>
      <c r="E2231" t="s">
        <v>37</v>
      </c>
      <c r="F2231" t="s">
        <v>6090</v>
      </c>
      <c r="H2231" t="s">
        <v>6048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6323</v>
      </c>
      <c r="B2232" t="s">
        <v>6824</v>
      </c>
      <c r="C2232" t="s">
        <v>6191</v>
      </c>
      <c r="D2232" s="8" t="s">
        <v>19</v>
      </c>
      <c r="E2232" t="s">
        <v>37</v>
      </c>
      <c r="F2232" t="s">
        <v>6090</v>
      </c>
      <c r="H2232" t="s">
        <v>6049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6324</v>
      </c>
      <c r="B2233" t="s">
        <v>6825</v>
      </c>
      <c r="C2233" t="s">
        <v>6191</v>
      </c>
      <c r="D2233" s="8" t="s">
        <v>19</v>
      </c>
      <c r="E2233" t="s">
        <v>37</v>
      </c>
      <c r="F2233" t="s">
        <v>6090</v>
      </c>
      <c r="H2233" t="s">
        <v>6050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6325</v>
      </c>
      <c r="B2234" t="s">
        <v>6826</v>
      </c>
      <c r="C2234" t="s">
        <v>6191</v>
      </c>
      <c r="D2234" s="8" t="s">
        <v>19</v>
      </c>
      <c r="E2234" t="s">
        <v>37</v>
      </c>
      <c r="F2234" t="s">
        <v>6090</v>
      </c>
      <c r="H2234" t="s">
        <v>6051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6326</v>
      </c>
      <c r="B2235" t="s">
        <v>6827</v>
      </c>
      <c r="C2235" t="s">
        <v>6191</v>
      </c>
      <c r="D2235" s="8" t="s">
        <v>19</v>
      </c>
      <c r="E2235" t="s">
        <v>37</v>
      </c>
      <c r="F2235" t="s">
        <v>6090</v>
      </c>
      <c r="H2235" t="s">
        <v>6052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6327</v>
      </c>
      <c r="B2236" t="s">
        <v>6828</v>
      </c>
      <c r="C2236" t="s">
        <v>6191</v>
      </c>
      <c r="D2236" s="8" t="s">
        <v>19</v>
      </c>
      <c r="E2236" t="s">
        <v>37</v>
      </c>
      <c r="F2236" t="s">
        <v>6090</v>
      </c>
      <c r="H2236" t="s">
        <v>6053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6328</v>
      </c>
      <c r="B2237" t="s">
        <v>6829</v>
      </c>
      <c r="C2237" t="s">
        <v>6191</v>
      </c>
      <c r="D2237" s="8" t="s">
        <v>19</v>
      </c>
      <c r="E2237" t="s">
        <v>37</v>
      </c>
      <c r="F2237" t="s">
        <v>6090</v>
      </c>
      <c r="H2237" t="s">
        <v>6054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6329</v>
      </c>
      <c r="B2238" t="s">
        <v>6830</v>
      </c>
      <c r="C2238" t="s">
        <v>6191</v>
      </c>
      <c r="D2238" s="8" t="s">
        <v>19</v>
      </c>
      <c r="E2238" t="s">
        <v>37</v>
      </c>
      <c r="F2238" t="s">
        <v>6090</v>
      </c>
      <c r="H2238" t="s">
        <v>6055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6330</v>
      </c>
      <c r="B2239" t="s">
        <v>6831</v>
      </c>
      <c r="C2239" t="s">
        <v>6191</v>
      </c>
      <c r="D2239" s="8" t="s">
        <v>19</v>
      </c>
      <c r="E2239" t="s">
        <v>37</v>
      </c>
      <c r="F2239" t="s">
        <v>6090</v>
      </c>
      <c r="H2239" t="s">
        <v>6056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6331</v>
      </c>
      <c r="B2240" t="s">
        <v>6832</v>
      </c>
      <c r="C2240" t="s">
        <v>6191</v>
      </c>
      <c r="D2240" s="8" t="s">
        <v>19</v>
      </c>
      <c r="E2240" t="s">
        <v>37</v>
      </c>
      <c r="F2240" t="s">
        <v>6090</v>
      </c>
      <c r="H2240" t="s">
        <v>6057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6332</v>
      </c>
      <c r="B2241" t="s">
        <v>6833</v>
      </c>
      <c r="C2241" t="s">
        <v>6191</v>
      </c>
      <c r="D2241" s="8" t="s">
        <v>19</v>
      </c>
      <c r="E2241" t="s">
        <v>37</v>
      </c>
      <c r="F2241" t="s">
        <v>6090</v>
      </c>
      <c r="H2241" t="s">
        <v>6058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6333</v>
      </c>
      <c r="B2242" t="s">
        <v>6834</v>
      </c>
      <c r="C2242" t="s">
        <v>6191</v>
      </c>
      <c r="D2242" s="8" t="s">
        <v>19</v>
      </c>
      <c r="E2242" t="s">
        <v>37</v>
      </c>
      <c r="F2242" t="s">
        <v>6090</v>
      </c>
      <c r="H2242" t="s">
        <v>6059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6334</v>
      </c>
      <c r="B2243" t="s">
        <v>6835</v>
      </c>
      <c r="C2243" t="s">
        <v>6191</v>
      </c>
      <c r="D2243" s="8" t="s">
        <v>19</v>
      </c>
      <c r="E2243" t="s">
        <v>37</v>
      </c>
      <c r="F2243" t="s">
        <v>6090</v>
      </c>
      <c r="H2243" t="s">
        <v>6060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6335</v>
      </c>
      <c r="B2244" t="s">
        <v>6836</v>
      </c>
      <c r="C2244" t="s">
        <v>6191</v>
      </c>
      <c r="D2244" s="8" t="s">
        <v>19</v>
      </c>
      <c r="E2244" t="s">
        <v>37</v>
      </c>
      <c r="F2244" t="s">
        <v>6090</v>
      </c>
      <c r="H2244" t="s">
        <v>6061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6336</v>
      </c>
      <c r="B2245" t="s">
        <v>6837</v>
      </c>
      <c r="C2245" t="s">
        <v>6191</v>
      </c>
      <c r="D2245" s="8" t="s">
        <v>19</v>
      </c>
      <c r="E2245" t="s">
        <v>37</v>
      </c>
      <c r="F2245" t="s">
        <v>6090</v>
      </c>
      <c r="H2245" t="s">
        <v>6062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6337</v>
      </c>
      <c r="B2246" t="s">
        <v>6838</v>
      </c>
      <c r="C2246" t="s">
        <v>6191</v>
      </c>
      <c r="D2246" s="8" t="s">
        <v>19</v>
      </c>
      <c r="E2246" t="s">
        <v>37</v>
      </c>
      <c r="F2246" t="s">
        <v>6090</v>
      </c>
      <c r="H2246" t="s">
        <v>6063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6338</v>
      </c>
      <c r="B2247" t="s">
        <v>6839</v>
      </c>
      <c r="C2247" t="s">
        <v>6191</v>
      </c>
      <c r="D2247" s="8" t="s">
        <v>19</v>
      </c>
      <c r="E2247" t="s">
        <v>37</v>
      </c>
      <c r="F2247" t="s">
        <v>6090</v>
      </c>
      <c r="H2247" t="s">
        <v>6064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6339</v>
      </c>
      <c r="B2248" t="s">
        <v>6840</v>
      </c>
      <c r="C2248" t="s">
        <v>6191</v>
      </c>
      <c r="D2248" s="8" t="s">
        <v>19</v>
      </c>
      <c r="E2248" t="s">
        <v>37</v>
      </c>
      <c r="F2248" t="s">
        <v>6090</v>
      </c>
      <c r="H2248" t="s">
        <v>6065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6340</v>
      </c>
      <c r="B2249" t="s">
        <v>6841</v>
      </c>
      <c r="C2249" t="s">
        <v>6191</v>
      </c>
      <c r="D2249" s="8" t="s">
        <v>19</v>
      </c>
      <c r="E2249" t="s">
        <v>37</v>
      </c>
      <c r="F2249" t="s">
        <v>6090</v>
      </c>
      <c r="H2249" t="s">
        <v>6066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6341</v>
      </c>
      <c r="B2250" t="s">
        <v>6842</v>
      </c>
      <c r="C2250" t="s">
        <v>6191</v>
      </c>
      <c r="D2250" s="8" t="s">
        <v>19</v>
      </c>
      <c r="E2250" t="s">
        <v>37</v>
      </c>
      <c r="F2250" t="s">
        <v>6090</v>
      </c>
      <c r="H2250" t="s">
        <v>6067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6342</v>
      </c>
      <c r="B2251" t="s">
        <v>6843</v>
      </c>
      <c r="C2251" t="s">
        <v>6191</v>
      </c>
      <c r="D2251" s="8" t="s">
        <v>19</v>
      </c>
      <c r="E2251" t="s">
        <v>37</v>
      </c>
      <c r="F2251" t="s">
        <v>6090</v>
      </c>
      <c r="H2251" t="s">
        <v>6068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6343</v>
      </c>
      <c r="B2252" t="s">
        <v>6844</v>
      </c>
      <c r="C2252" t="s">
        <v>6242</v>
      </c>
      <c r="D2252" s="8" t="s">
        <v>19</v>
      </c>
      <c r="E2252" t="s">
        <v>37</v>
      </c>
      <c r="F2252" t="s">
        <v>6090</v>
      </c>
      <c r="H2252" t="s">
        <v>6019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6344</v>
      </c>
      <c r="B2253" t="s">
        <v>6845</v>
      </c>
      <c r="C2253" t="s">
        <v>6242</v>
      </c>
      <c r="D2253" s="8" t="s">
        <v>19</v>
      </c>
      <c r="E2253" t="s">
        <v>37</v>
      </c>
      <c r="F2253" t="s">
        <v>6090</v>
      </c>
      <c r="H2253" t="s">
        <v>6020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6345</v>
      </c>
      <c r="B2254" t="s">
        <v>6846</v>
      </c>
      <c r="C2254" t="s">
        <v>6242</v>
      </c>
      <c r="D2254" s="8" t="s">
        <v>19</v>
      </c>
      <c r="E2254" t="s">
        <v>37</v>
      </c>
      <c r="F2254" t="s">
        <v>6090</v>
      </c>
      <c r="H2254" t="s">
        <v>6021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6346</v>
      </c>
      <c r="B2255" t="s">
        <v>6847</v>
      </c>
      <c r="C2255" t="s">
        <v>6242</v>
      </c>
      <c r="D2255" s="8" t="s">
        <v>19</v>
      </c>
      <c r="E2255" t="s">
        <v>37</v>
      </c>
      <c r="F2255" t="s">
        <v>6090</v>
      </c>
      <c r="H2255" t="s">
        <v>6022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6347</v>
      </c>
      <c r="B2256" t="s">
        <v>6848</v>
      </c>
      <c r="C2256" t="s">
        <v>6242</v>
      </c>
      <c r="D2256" s="8" t="s">
        <v>19</v>
      </c>
      <c r="E2256" t="s">
        <v>37</v>
      </c>
      <c r="F2256" t="s">
        <v>6090</v>
      </c>
      <c r="H2256" t="s">
        <v>6023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6348</v>
      </c>
      <c r="B2257" t="s">
        <v>6849</v>
      </c>
      <c r="C2257" t="s">
        <v>6242</v>
      </c>
      <c r="D2257" s="8" t="s">
        <v>19</v>
      </c>
      <c r="E2257" t="s">
        <v>37</v>
      </c>
      <c r="F2257" t="s">
        <v>6090</v>
      </c>
      <c r="H2257" t="s">
        <v>6024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6349</v>
      </c>
      <c r="B2258" t="s">
        <v>6850</v>
      </c>
      <c r="C2258" t="s">
        <v>6242</v>
      </c>
      <c r="D2258" s="8" t="s">
        <v>19</v>
      </c>
      <c r="E2258" t="s">
        <v>37</v>
      </c>
      <c r="F2258" t="s">
        <v>6090</v>
      </c>
      <c r="H2258" t="s">
        <v>6025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6350</v>
      </c>
      <c r="B2259" t="s">
        <v>6851</v>
      </c>
      <c r="C2259" t="s">
        <v>6242</v>
      </c>
      <c r="D2259" s="8" t="s">
        <v>19</v>
      </c>
      <c r="E2259" t="s">
        <v>37</v>
      </c>
      <c r="F2259" t="s">
        <v>6090</v>
      </c>
      <c r="H2259" t="s">
        <v>6026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6351</v>
      </c>
      <c r="B2260" t="s">
        <v>6852</v>
      </c>
      <c r="C2260" t="s">
        <v>6242</v>
      </c>
      <c r="D2260" s="8" t="s">
        <v>19</v>
      </c>
      <c r="E2260" t="s">
        <v>37</v>
      </c>
      <c r="F2260" t="s">
        <v>6090</v>
      </c>
      <c r="H2260" t="s">
        <v>6027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6352</v>
      </c>
      <c r="B2261" t="s">
        <v>6853</v>
      </c>
      <c r="C2261" t="s">
        <v>6242</v>
      </c>
      <c r="D2261" s="8" t="s">
        <v>19</v>
      </c>
      <c r="E2261" t="s">
        <v>37</v>
      </c>
      <c r="F2261" t="s">
        <v>6090</v>
      </c>
      <c r="H2261" t="s">
        <v>6028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6353</v>
      </c>
      <c r="B2262" t="s">
        <v>6854</v>
      </c>
      <c r="C2262" t="s">
        <v>6242</v>
      </c>
      <c r="D2262" s="8" t="s">
        <v>19</v>
      </c>
      <c r="E2262" t="s">
        <v>37</v>
      </c>
      <c r="F2262" t="s">
        <v>6090</v>
      </c>
      <c r="H2262" t="s">
        <v>6029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6354</v>
      </c>
      <c r="B2263" t="s">
        <v>6855</v>
      </c>
      <c r="C2263" t="s">
        <v>6242</v>
      </c>
      <c r="D2263" s="8" t="s">
        <v>19</v>
      </c>
      <c r="E2263" t="s">
        <v>37</v>
      </c>
      <c r="F2263" t="s">
        <v>6090</v>
      </c>
      <c r="H2263" t="s">
        <v>6030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6355</v>
      </c>
      <c r="B2264" t="s">
        <v>6856</v>
      </c>
      <c r="C2264" t="s">
        <v>6242</v>
      </c>
      <c r="D2264" s="8" t="s">
        <v>19</v>
      </c>
      <c r="E2264" t="s">
        <v>37</v>
      </c>
      <c r="F2264" t="s">
        <v>6090</v>
      </c>
      <c r="H2264" t="s">
        <v>6031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6356</v>
      </c>
      <c r="B2265" t="s">
        <v>6857</v>
      </c>
      <c r="C2265" t="s">
        <v>6242</v>
      </c>
      <c r="D2265" s="8" t="s">
        <v>19</v>
      </c>
      <c r="E2265" t="s">
        <v>37</v>
      </c>
      <c r="F2265" t="s">
        <v>6090</v>
      </c>
      <c r="H2265" t="s">
        <v>6032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6357</v>
      </c>
      <c r="B2266" t="s">
        <v>6858</v>
      </c>
      <c r="C2266" t="s">
        <v>6242</v>
      </c>
      <c r="D2266" s="8" t="s">
        <v>19</v>
      </c>
      <c r="E2266" t="s">
        <v>37</v>
      </c>
      <c r="F2266" t="s">
        <v>6090</v>
      </c>
      <c r="H2266" t="s">
        <v>6033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6358</v>
      </c>
      <c r="B2267" t="s">
        <v>6859</v>
      </c>
      <c r="C2267" t="s">
        <v>6242</v>
      </c>
      <c r="D2267" s="8" t="s">
        <v>19</v>
      </c>
      <c r="E2267" t="s">
        <v>37</v>
      </c>
      <c r="F2267" t="s">
        <v>6090</v>
      </c>
      <c r="H2267" t="s">
        <v>6034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6359</v>
      </c>
      <c r="B2268" t="s">
        <v>6860</v>
      </c>
      <c r="C2268" t="s">
        <v>6242</v>
      </c>
      <c r="D2268" s="8" t="s">
        <v>19</v>
      </c>
      <c r="E2268" t="s">
        <v>37</v>
      </c>
      <c r="F2268" t="s">
        <v>6090</v>
      </c>
      <c r="H2268" t="s">
        <v>6035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6360</v>
      </c>
      <c r="B2269" t="s">
        <v>6861</v>
      </c>
      <c r="C2269" t="s">
        <v>6242</v>
      </c>
      <c r="D2269" s="8" t="s">
        <v>19</v>
      </c>
      <c r="E2269" t="s">
        <v>37</v>
      </c>
      <c r="F2269" t="s">
        <v>6090</v>
      </c>
      <c r="H2269" t="s">
        <v>6036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6361</v>
      </c>
      <c r="B2270" t="s">
        <v>6862</v>
      </c>
      <c r="C2270" t="s">
        <v>6242</v>
      </c>
      <c r="D2270" s="8" t="s">
        <v>19</v>
      </c>
      <c r="E2270" t="s">
        <v>37</v>
      </c>
      <c r="F2270" t="s">
        <v>6090</v>
      </c>
      <c r="H2270" t="s">
        <v>6037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6362</v>
      </c>
      <c r="B2271" t="s">
        <v>6863</v>
      </c>
      <c r="C2271" t="s">
        <v>6242</v>
      </c>
      <c r="D2271" s="8" t="s">
        <v>19</v>
      </c>
      <c r="E2271" t="s">
        <v>37</v>
      </c>
      <c r="F2271" t="s">
        <v>6090</v>
      </c>
      <c r="H2271" t="s">
        <v>6038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6363</v>
      </c>
      <c r="B2272" t="s">
        <v>6864</v>
      </c>
      <c r="C2272" t="s">
        <v>6242</v>
      </c>
      <c r="D2272" s="8" t="s">
        <v>19</v>
      </c>
      <c r="E2272" t="s">
        <v>37</v>
      </c>
      <c r="F2272" t="s">
        <v>6090</v>
      </c>
      <c r="H2272" t="s">
        <v>6039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6364</v>
      </c>
      <c r="B2273" t="s">
        <v>6865</v>
      </c>
      <c r="C2273" t="s">
        <v>6242</v>
      </c>
      <c r="D2273" s="8" t="s">
        <v>19</v>
      </c>
      <c r="E2273" t="s">
        <v>37</v>
      </c>
      <c r="F2273" t="s">
        <v>6090</v>
      </c>
      <c r="H2273" t="s">
        <v>6040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6365</v>
      </c>
      <c r="B2274" t="s">
        <v>6866</v>
      </c>
      <c r="C2274" t="s">
        <v>6242</v>
      </c>
      <c r="D2274" s="8" t="s">
        <v>19</v>
      </c>
      <c r="E2274" t="s">
        <v>37</v>
      </c>
      <c r="F2274" t="s">
        <v>6090</v>
      </c>
      <c r="H2274" t="s">
        <v>6041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6366</v>
      </c>
      <c r="B2275" t="s">
        <v>6867</v>
      </c>
      <c r="C2275" t="s">
        <v>6242</v>
      </c>
      <c r="D2275" s="8" t="s">
        <v>19</v>
      </c>
      <c r="E2275" t="s">
        <v>37</v>
      </c>
      <c r="F2275" t="s">
        <v>6090</v>
      </c>
      <c r="H2275" t="s">
        <v>6042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6367</v>
      </c>
      <c r="B2276" t="s">
        <v>6868</v>
      </c>
      <c r="C2276" t="s">
        <v>6242</v>
      </c>
      <c r="D2276" s="8" t="s">
        <v>19</v>
      </c>
      <c r="E2276" t="s">
        <v>37</v>
      </c>
      <c r="F2276" t="s">
        <v>6090</v>
      </c>
      <c r="H2276" t="s">
        <v>6043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6368</v>
      </c>
      <c r="B2277" t="s">
        <v>6869</v>
      </c>
      <c r="C2277" t="s">
        <v>6242</v>
      </c>
      <c r="D2277" s="8" t="s">
        <v>19</v>
      </c>
      <c r="E2277" t="s">
        <v>37</v>
      </c>
      <c r="F2277" t="s">
        <v>6090</v>
      </c>
      <c r="H2277" t="s">
        <v>6044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6369</v>
      </c>
      <c r="B2278" t="s">
        <v>6870</v>
      </c>
      <c r="C2278" t="s">
        <v>6242</v>
      </c>
      <c r="D2278" s="8" t="s">
        <v>19</v>
      </c>
      <c r="E2278" t="s">
        <v>37</v>
      </c>
      <c r="F2278" t="s">
        <v>6090</v>
      </c>
      <c r="H2278" t="s">
        <v>6045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6370</v>
      </c>
      <c r="B2279" t="s">
        <v>6871</v>
      </c>
      <c r="C2279" t="s">
        <v>6242</v>
      </c>
      <c r="D2279" s="8" t="s">
        <v>19</v>
      </c>
      <c r="E2279" t="s">
        <v>37</v>
      </c>
      <c r="F2279" t="s">
        <v>6090</v>
      </c>
      <c r="H2279" t="s">
        <v>6046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6371</v>
      </c>
      <c r="B2280" t="s">
        <v>6872</v>
      </c>
      <c r="C2280" t="s">
        <v>6242</v>
      </c>
      <c r="D2280" s="8" t="s">
        <v>19</v>
      </c>
      <c r="E2280" t="s">
        <v>37</v>
      </c>
      <c r="F2280" t="s">
        <v>6090</v>
      </c>
      <c r="H2280" t="s">
        <v>6047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6372</v>
      </c>
      <c r="B2281" t="s">
        <v>6873</v>
      </c>
      <c r="C2281" t="s">
        <v>6242</v>
      </c>
      <c r="D2281" s="8" t="s">
        <v>19</v>
      </c>
      <c r="E2281" t="s">
        <v>37</v>
      </c>
      <c r="F2281" t="s">
        <v>6090</v>
      </c>
      <c r="H2281" t="s">
        <v>6048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6373</v>
      </c>
      <c r="B2282" t="s">
        <v>6874</v>
      </c>
      <c r="C2282" t="s">
        <v>6242</v>
      </c>
      <c r="D2282" s="8" t="s">
        <v>19</v>
      </c>
      <c r="E2282" t="s">
        <v>37</v>
      </c>
      <c r="F2282" t="s">
        <v>6090</v>
      </c>
      <c r="H2282" t="s">
        <v>6049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6374</v>
      </c>
      <c r="B2283" t="s">
        <v>6875</v>
      </c>
      <c r="C2283" t="s">
        <v>6242</v>
      </c>
      <c r="D2283" s="8" t="s">
        <v>19</v>
      </c>
      <c r="E2283" t="s">
        <v>37</v>
      </c>
      <c r="F2283" t="s">
        <v>6090</v>
      </c>
      <c r="H2283" t="s">
        <v>6050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6375</v>
      </c>
      <c r="B2284" t="s">
        <v>6876</v>
      </c>
      <c r="C2284" t="s">
        <v>6242</v>
      </c>
      <c r="D2284" s="8" t="s">
        <v>19</v>
      </c>
      <c r="E2284" t="s">
        <v>37</v>
      </c>
      <c r="F2284" t="s">
        <v>6090</v>
      </c>
      <c r="H2284" t="s">
        <v>6051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6376</v>
      </c>
      <c r="B2285" t="s">
        <v>6877</v>
      </c>
      <c r="C2285" t="s">
        <v>6242</v>
      </c>
      <c r="D2285" s="8" t="s">
        <v>19</v>
      </c>
      <c r="E2285" t="s">
        <v>37</v>
      </c>
      <c r="F2285" t="s">
        <v>6090</v>
      </c>
      <c r="H2285" t="s">
        <v>6052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6377</v>
      </c>
      <c r="B2286" t="s">
        <v>6878</v>
      </c>
      <c r="C2286" t="s">
        <v>6242</v>
      </c>
      <c r="D2286" s="8" t="s">
        <v>19</v>
      </c>
      <c r="E2286" t="s">
        <v>37</v>
      </c>
      <c r="F2286" t="s">
        <v>6090</v>
      </c>
      <c r="H2286" t="s">
        <v>6053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6378</v>
      </c>
      <c r="B2287" t="s">
        <v>6879</v>
      </c>
      <c r="C2287" t="s">
        <v>6242</v>
      </c>
      <c r="D2287" s="8" t="s">
        <v>19</v>
      </c>
      <c r="E2287" t="s">
        <v>37</v>
      </c>
      <c r="F2287" t="s">
        <v>6090</v>
      </c>
      <c r="H2287" t="s">
        <v>6054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6379</v>
      </c>
      <c r="B2288" t="s">
        <v>6880</v>
      </c>
      <c r="C2288" t="s">
        <v>6242</v>
      </c>
      <c r="D2288" s="8" t="s">
        <v>19</v>
      </c>
      <c r="E2288" t="s">
        <v>37</v>
      </c>
      <c r="F2288" t="s">
        <v>6090</v>
      </c>
      <c r="H2288" t="s">
        <v>6055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6380</v>
      </c>
      <c r="B2289" t="s">
        <v>6881</v>
      </c>
      <c r="C2289" t="s">
        <v>6242</v>
      </c>
      <c r="D2289" s="8" t="s">
        <v>19</v>
      </c>
      <c r="E2289" t="s">
        <v>37</v>
      </c>
      <c r="F2289" t="s">
        <v>6090</v>
      </c>
      <c r="H2289" t="s">
        <v>6056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6381</v>
      </c>
      <c r="B2290" t="s">
        <v>6882</v>
      </c>
      <c r="C2290" t="s">
        <v>6242</v>
      </c>
      <c r="D2290" s="8" t="s">
        <v>19</v>
      </c>
      <c r="E2290" t="s">
        <v>37</v>
      </c>
      <c r="F2290" t="s">
        <v>6090</v>
      </c>
      <c r="H2290" t="s">
        <v>6057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6382</v>
      </c>
      <c r="B2291" t="s">
        <v>6883</v>
      </c>
      <c r="C2291" t="s">
        <v>6242</v>
      </c>
      <c r="D2291" s="8" t="s">
        <v>19</v>
      </c>
      <c r="E2291" t="s">
        <v>37</v>
      </c>
      <c r="F2291" t="s">
        <v>6090</v>
      </c>
      <c r="H2291" t="s">
        <v>6058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6383</v>
      </c>
      <c r="B2292" t="s">
        <v>6884</v>
      </c>
      <c r="C2292" t="s">
        <v>6242</v>
      </c>
      <c r="D2292" s="8" t="s">
        <v>19</v>
      </c>
      <c r="E2292" t="s">
        <v>37</v>
      </c>
      <c r="F2292" t="s">
        <v>6090</v>
      </c>
      <c r="H2292" t="s">
        <v>6059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6384</v>
      </c>
      <c r="B2293" t="s">
        <v>6885</v>
      </c>
      <c r="C2293" t="s">
        <v>6242</v>
      </c>
      <c r="D2293" s="8" t="s">
        <v>19</v>
      </c>
      <c r="E2293" t="s">
        <v>37</v>
      </c>
      <c r="F2293" t="s">
        <v>6090</v>
      </c>
      <c r="H2293" t="s">
        <v>6060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6385</v>
      </c>
      <c r="B2294" t="s">
        <v>6886</v>
      </c>
      <c r="C2294" t="s">
        <v>6242</v>
      </c>
      <c r="D2294" s="8" t="s">
        <v>19</v>
      </c>
      <c r="E2294" t="s">
        <v>37</v>
      </c>
      <c r="F2294" t="s">
        <v>6090</v>
      </c>
      <c r="H2294" t="s">
        <v>6061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6386</v>
      </c>
      <c r="B2295" t="s">
        <v>6887</v>
      </c>
      <c r="C2295" t="s">
        <v>6242</v>
      </c>
      <c r="D2295" s="8" t="s">
        <v>19</v>
      </c>
      <c r="E2295" t="s">
        <v>37</v>
      </c>
      <c r="F2295" t="s">
        <v>6090</v>
      </c>
      <c r="H2295" t="s">
        <v>6062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6387</v>
      </c>
      <c r="B2296" t="s">
        <v>6888</v>
      </c>
      <c r="C2296" t="s">
        <v>6242</v>
      </c>
      <c r="D2296" s="8" t="s">
        <v>19</v>
      </c>
      <c r="E2296" t="s">
        <v>37</v>
      </c>
      <c r="F2296" t="s">
        <v>6090</v>
      </c>
      <c r="H2296" t="s">
        <v>6063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6388</v>
      </c>
      <c r="B2297" t="s">
        <v>6889</v>
      </c>
      <c r="C2297" t="s">
        <v>6242</v>
      </c>
      <c r="D2297" s="8" t="s">
        <v>19</v>
      </c>
      <c r="E2297" t="s">
        <v>37</v>
      </c>
      <c r="F2297" t="s">
        <v>6090</v>
      </c>
      <c r="H2297" t="s">
        <v>6064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6389</v>
      </c>
      <c r="B2298" t="s">
        <v>6890</v>
      </c>
      <c r="C2298" t="s">
        <v>6242</v>
      </c>
      <c r="D2298" s="8" t="s">
        <v>19</v>
      </c>
      <c r="E2298" t="s">
        <v>37</v>
      </c>
      <c r="F2298" t="s">
        <v>6090</v>
      </c>
      <c r="H2298" t="s">
        <v>6065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6390</v>
      </c>
      <c r="B2299" t="s">
        <v>6891</v>
      </c>
      <c r="C2299" t="s">
        <v>6242</v>
      </c>
      <c r="D2299" s="8" t="s">
        <v>19</v>
      </c>
      <c r="E2299" t="s">
        <v>37</v>
      </c>
      <c r="F2299" t="s">
        <v>6090</v>
      </c>
      <c r="H2299" t="s">
        <v>6066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6391</v>
      </c>
      <c r="B2300" t="s">
        <v>6892</v>
      </c>
      <c r="C2300" t="s">
        <v>6242</v>
      </c>
      <c r="D2300" s="8" t="s">
        <v>19</v>
      </c>
      <c r="E2300" t="s">
        <v>37</v>
      </c>
      <c r="F2300" t="s">
        <v>6090</v>
      </c>
      <c r="H2300" t="s">
        <v>6067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6392</v>
      </c>
      <c r="B2301" t="s">
        <v>6893</v>
      </c>
      <c r="C2301" t="s">
        <v>6242</v>
      </c>
      <c r="D2301" s="8" t="s">
        <v>19</v>
      </c>
      <c r="E2301" t="s">
        <v>37</v>
      </c>
      <c r="F2301" t="s">
        <v>6090</v>
      </c>
      <c r="H2301" t="s">
        <v>6068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6395</v>
      </c>
      <c r="B2302" t="s">
        <v>6894</v>
      </c>
      <c r="C2302" t="s">
        <v>6444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6019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6396</v>
      </c>
      <c r="B2303" t="s">
        <v>6895</v>
      </c>
      <c r="C2303" t="s">
        <v>6444</v>
      </c>
      <c r="D2303" s="8" t="str">
        <f t="shared" si="28"/>
        <v/>
      </c>
      <c r="H2303" t="s">
        <v>6020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6397</v>
      </c>
      <c r="B2304" t="s">
        <v>6896</v>
      </c>
      <c r="C2304" t="s">
        <v>6444</v>
      </c>
      <c r="D2304" s="8" t="str">
        <f t="shared" si="28"/>
        <v/>
      </c>
      <c r="H2304" t="s">
        <v>6021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6398</v>
      </c>
      <c r="B2305" t="s">
        <v>6897</v>
      </c>
      <c r="C2305" t="s">
        <v>6444</v>
      </c>
      <c r="D2305" s="8" t="str">
        <f t="shared" si="28"/>
        <v/>
      </c>
      <c r="H2305" t="s">
        <v>6022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6399</v>
      </c>
      <c r="B2306" t="s">
        <v>6898</v>
      </c>
      <c r="C2306" t="s">
        <v>6444</v>
      </c>
      <c r="D2306" s="8" t="str">
        <f t="shared" si="28"/>
        <v/>
      </c>
      <c r="H2306" t="s">
        <v>6023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6400</v>
      </c>
      <c r="B2307" t="s">
        <v>6899</v>
      </c>
      <c r="C2307" t="s">
        <v>6444</v>
      </c>
      <c r="D2307" s="8" t="str">
        <f t="shared" si="28"/>
        <v/>
      </c>
      <c r="H2307" t="s">
        <v>6024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6401</v>
      </c>
      <c r="B2308" t="s">
        <v>6900</v>
      </c>
      <c r="C2308" t="s">
        <v>6444</v>
      </c>
      <c r="D2308" s="8" t="str">
        <f t="shared" si="28"/>
        <v/>
      </c>
      <c r="H2308" t="s">
        <v>6025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6402</v>
      </c>
      <c r="B2309" t="s">
        <v>6901</v>
      </c>
      <c r="C2309" t="s">
        <v>6444</v>
      </c>
      <c r="D2309" s="8" t="str">
        <f t="shared" si="28"/>
        <v/>
      </c>
      <c r="H2309" t="s">
        <v>6026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6403</v>
      </c>
      <c r="B2310" t="s">
        <v>6902</v>
      </c>
      <c r="C2310" t="s">
        <v>6444</v>
      </c>
      <c r="D2310" s="8" t="str">
        <f t="shared" si="28"/>
        <v/>
      </c>
      <c r="H2310" t="s">
        <v>6027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6404</v>
      </c>
      <c r="B2311" t="s">
        <v>6903</v>
      </c>
      <c r="C2311" t="s">
        <v>6444</v>
      </c>
      <c r="D2311" s="8" t="str">
        <f t="shared" si="28"/>
        <v/>
      </c>
      <c r="H2311" t="s">
        <v>6028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6405</v>
      </c>
      <c r="B2312" t="s">
        <v>6904</v>
      </c>
      <c r="C2312" t="s">
        <v>6444</v>
      </c>
      <c r="D2312" s="8" t="str">
        <f t="shared" si="28"/>
        <v/>
      </c>
      <c r="H2312" t="s">
        <v>6029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6406</v>
      </c>
      <c r="B2313" t="s">
        <v>6905</v>
      </c>
      <c r="C2313" t="s">
        <v>6444</v>
      </c>
      <c r="D2313" s="8" t="str">
        <f t="shared" si="28"/>
        <v/>
      </c>
      <c r="H2313" t="s">
        <v>6030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6407</v>
      </c>
      <c r="B2314" t="s">
        <v>6906</v>
      </c>
      <c r="C2314" t="s">
        <v>6444</v>
      </c>
      <c r="D2314" s="8" t="str">
        <f t="shared" si="28"/>
        <v/>
      </c>
      <c r="H2314" t="s">
        <v>6031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6408</v>
      </c>
      <c r="B2315" t="s">
        <v>6907</v>
      </c>
      <c r="C2315" t="s">
        <v>6444</v>
      </c>
      <c r="D2315" s="8" t="str">
        <f t="shared" si="28"/>
        <v/>
      </c>
      <c r="H2315" t="s">
        <v>6032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6409</v>
      </c>
      <c r="B2316" t="s">
        <v>6908</v>
      </c>
      <c r="C2316" t="s">
        <v>6444</v>
      </c>
      <c r="D2316" s="8" t="str">
        <f t="shared" si="28"/>
        <v/>
      </c>
      <c r="H2316" t="s">
        <v>6033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6410</v>
      </c>
      <c r="B2317" t="s">
        <v>6909</v>
      </c>
      <c r="C2317" t="s">
        <v>6444</v>
      </c>
      <c r="D2317" s="8" t="str">
        <f t="shared" si="28"/>
        <v/>
      </c>
      <c r="H2317" t="s">
        <v>6034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6411</v>
      </c>
      <c r="B2318" t="s">
        <v>6910</v>
      </c>
      <c r="C2318" t="s">
        <v>6444</v>
      </c>
      <c r="D2318" s="8" t="str">
        <f t="shared" si="28"/>
        <v/>
      </c>
      <c r="H2318" t="s">
        <v>6035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6412</v>
      </c>
      <c r="B2319" t="s">
        <v>6911</v>
      </c>
      <c r="C2319" t="s">
        <v>6444</v>
      </c>
      <c r="D2319" s="8" t="str">
        <f t="shared" si="28"/>
        <v/>
      </c>
      <c r="H2319" t="s">
        <v>6036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6413</v>
      </c>
      <c r="B2320" t="s">
        <v>6912</v>
      </c>
      <c r="C2320" t="s">
        <v>6444</v>
      </c>
      <c r="D2320" s="8" t="str">
        <f t="shared" si="28"/>
        <v/>
      </c>
      <c r="H2320" t="s">
        <v>6037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6414</v>
      </c>
      <c r="B2321" t="s">
        <v>6913</v>
      </c>
      <c r="C2321" t="s">
        <v>6444</v>
      </c>
      <c r="D2321" s="8" t="str">
        <f t="shared" si="28"/>
        <v/>
      </c>
      <c r="H2321" t="s">
        <v>6038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6415</v>
      </c>
      <c r="B2322" t="s">
        <v>6914</v>
      </c>
      <c r="C2322" t="s">
        <v>6444</v>
      </c>
      <c r="D2322" s="8" t="str">
        <f t="shared" si="28"/>
        <v/>
      </c>
      <c r="H2322" t="s">
        <v>6039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6069</v>
      </c>
      <c r="B2323" t="s">
        <v>6915</v>
      </c>
      <c r="C2323" t="s">
        <v>6444</v>
      </c>
      <c r="D2323" s="8" t="str">
        <f t="shared" si="28"/>
        <v/>
      </c>
      <c r="H2323" t="s">
        <v>6040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6416</v>
      </c>
      <c r="B2324" t="s">
        <v>6916</v>
      </c>
      <c r="C2324" t="s">
        <v>6444</v>
      </c>
      <c r="D2324" s="8" t="str">
        <f t="shared" si="28"/>
        <v/>
      </c>
      <c r="H2324" t="s">
        <v>6041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6417</v>
      </c>
      <c r="B2325" t="s">
        <v>6917</v>
      </c>
      <c r="C2325" t="s">
        <v>6444</v>
      </c>
      <c r="D2325" s="8" t="str">
        <f t="shared" si="28"/>
        <v/>
      </c>
      <c r="H2325" t="s">
        <v>6042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6418</v>
      </c>
      <c r="B2326" t="s">
        <v>6918</v>
      </c>
      <c r="C2326" t="s">
        <v>6444</v>
      </c>
      <c r="D2326" s="8" t="str">
        <f t="shared" si="28"/>
        <v/>
      </c>
      <c r="H2326" t="s">
        <v>6043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6419</v>
      </c>
      <c r="B2327" t="s">
        <v>6919</v>
      </c>
      <c r="C2327" t="s">
        <v>6444</v>
      </c>
      <c r="D2327" s="8" t="str">
        <f t="shared" si="28"/>
        <v/>
      </c>
      <c r="H2327" t="s">
        <v>6044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6420</v>
      </c>
      <c r="B2328" t="s">
        <v>6920</v>
      </c>
      <c r="C2328" t="s">
        <v>6444</v>
      </c>
      <c r="D2328" s="8" t="str">
        <f t="shared" si="28"/>
        <v/>
      </c>
      <c r="H2328" t="s">
        <v>6045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6421</v>
      </c>
      <c r="B2329" t="s">
        <v>6921</v>
      </c>
      <c r="C2329" t="s">
        <v>6444</v>
      </c>
      <c r="D2329" s="8" t="str">
        <f t="shared" si="28"/>
        <v/>
      </c>
      <c r="H2329" t="s">
        <v>6046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6422</v>
      </c>
      <c r="B2330" t="s">
        <v>6922</v>
      </c>
      <c r="C2330" t="s">
        <v>6444</v>
      </c>
      <c r="D2330" s="8" t="str">
        <f t="shared" si="28"/>
        <v/>
      </c>
      <c r="H2330" t="s">
        <v>6047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6423</v>
      </c>
      <c r="B2331" t="s">
        <v>6923</v>
      </c>
      <c r="C2331" t="s">
        <v>6444</v>
      </c>
      <c r="D2331" s="8" t="str">
        <f t="shared" si="28"/>
        <v/>
      </c>
      <c r="H2331" t="s">
        <v>6048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6424</v>
      </c>
      <c r="B2332" t="s">
        <v>6924</v>
      </c>
      <c r="C2332" t="s">
        <v>6444</v>
      </c>
      <c r="D2332" s="8" t="str">
        <f t="shared" si="28"/>
        <v/>
      </c>
      <c r="H2332" t="s">
        <v>6049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6425</v>
      </c>
      <c r="B2333" t="s">
        <v>6925</v>
      </c>
      <c r="C2333" t="s">
        <v>6444</v>
      </c>
      <c r="D2333" s="8" t="str">
        <f t="shared" si="28"/>
        <v/>
      </c>
      <c r="H2333" t="s">
        <v>6050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6426</v>
      </c>
      <c r="B2334" t="s">
        <v>6926</v>
      </c>
      <c r="C2334" t="s">
        <v>6444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6051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6427</v>
      </c>
      <c r="B2335" t="s">
        <v>6927</v>
      </c>
      <c r="C2335" t="s">
        <v>6444</v>
      </c>
      <c r="D2335" s="8" t="str">
        <f t="shared" si="29"/>
        <v/>
      </c>
      <c r="H2335" t="s">
        <v>6052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6428</v>
      </c>
      <c r="B2336" t="s">
        <v>6928</v>
      </c>
      <c r="C2336" t="s">
        <v>6444</v>
      </c>
      <c r="D2336" s="8" t="str">
        <f t="shared" si="29"/>
        <v/>
      </c>
      <c r="H2336" t="s">
        <v>6053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6429</v>
      </c>
      <c r="B2337" t="s">
        <v>6929</v>
      </c>
      <c r="C2337" t="s">
        <v>6444</v>
      </c>
      <c r="D2337" s="8" t="str">
        <f t="shared" si="29"/>
        <v/>
      </c>
      <c r="H2337" t="s">
        <v>6054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6430</v>
      </c>
      <c r="B2338" t="s">
        <v>6930</v>
      </c>
      <c r="C2338" t="s">
        <v>6444</v>
      </c>
      <c r="D2338" s="8" t="str">
        <f t="shared" si="29"/>
        <v/>
      </c>
      <c r="H2338" t="s">
        <v>6055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6431</v>
      </c>
      <c r="B2339" t="s">
        <v>6931</v>
      </c>
      <c r="C2339" t="s">
        <v>6444</v>
      </c>
      <c r="D2339" s="8" t="str">
        <f t="shared" si="29"/>
        <v/>
      </c>
      <c r="H2339" t="s">
        <v>6056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6432</v>
      </c>
      <c r="B2340" t="s">
        <v>6932</v>
      </c>
      <c r="C2340" t="s">
        <v>6444</v>
      </c>
      <c r="D2340" s="8" t="str">
        <f t="shared" si="29"/>
        <v/>
      </c>
      <c r="H2340" t="s">
        <v>6057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6433</v>
      </c>
      <c r="B2341" t="s">
        <v>6933</v>
      </c>
      <c r="C2341" t="s">
        <v>6444</v>
      </c>
      <c r="D2341" s="8" t="str">
        <f t="shared" si="29"/>
        <v/>
      </c>
      <c r="H2341" t="s">
        <v>6058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6434</v>
      </c>
      <c r="B2342" t="s">
        <v>6934</v>
      </c>
      <c r="C2342" t="s">
        <v>6444</v>
      </c>
      <c r="D2342" s="8" t="str">
        <f t="shared" si="29"/>
        <v/>
      </c>
      <c r="H2342" t="s">
        <v>6059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6435</v>
      </c>
      <c r="B2343" t="s">
        <v>6935</v>
      </c>
      <c r="C2343" t="s">
        <v>6444</v>
      </c>
      <c r="D2343" s="8" t="str">
        <f t="shared" si="29"/>
        <v/>
      </c>
      <c r="H2343" t="s">
        <v>6060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6436</v>
      </c>
      <c r="B2344" t="s">
        <v>6936</v>
      </c>
      <c r="C2344" t="s">
        <v>6444</v>
      </c>
      <c r="D2344" s="8" t="str">
        <f t="shared" si="29"/>
        <v/>
      </c>
      <c r="H2344" t="s">
        <v>6061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6437</v>
      </c>
      <c r="B2345" t="s">
        <v>6937</v>
      </c>
      <c r="C2345" t="s">
        <v>6444</v>
      </c>
      <c r="D2345" s="8" t="str">
        <f t="shared" si="29"/>
        <v/>
      </c>
      <c r="H2345" t="s">
        <v>6062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6438</v>
      </c>
      <c r="B2346" t="s">
        <v>6938</v>
      </c>
      <c r="C2346" t="s">
        <v>6444</v>
      </c>
      <c r="D2346" s="8" t="str">
        <f t="shared" si="29"/>
        <v/>
      </c>
      <c r="H2346" t="s">
        <v>6063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6439</v>
      </c>
      <c r="B2347" t="s">
        <v>6939</v>
      </c>
      <c r="C2347" t="s">
        <v>6444</v>
      </c>
      <c r="D2347" s="8" t="str">
        <f t="shared" si="29"/>
        <v/>
      </c>
      <c r="H2347" t="s">
        <v>6064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6440</v>
      </c>
      <c r="B2348" t="s">
        <v>6940</v>
      </c>
      <c r="C2348" t="s">
        <v>6444</v>
      </c>
      <c r="D2348" s="8" t="str">
        <f t="shared" si="29"/>
        <v/>
      </c>
      <c r="H2348" t="s">
        <v>6065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6441</v>
      </c>
      <c r="B2349" t="s">
        <v>6941</v>
      </c>
      <c r="C2349" t="s">
        <v>6444</v>
      </c>
      <c r="D2349" s="8" t="str">
        <f t="shared" si="29"/>
        <v/>
      </c>
      <c r="H2349" t="s">
        <v>6066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6442</v>
      </c>
      <c r="B2350" t="s">
        <v>6942</v>
      </c>
      <c r="C2350" t="s">
        <v>6444</v>
      </c>
      <c r="D2350" s="8" t="str">
        <f t="shared" si="29"/>
        <v/>
      </c>
      <c r="H2350" t="s">
        <v>6067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6443</v>
      </c>
      <c r="B2351" t="s">
        <v>6943</v>
      </c>
      <c r="C2351" t="s">
        <v>6444</v>
      </c>
      <c r="D2351" s="8" t="str">
        <f t="shared" si="29"/>
        <v/>
      </c>
      <c r="H2351" t="s">
        <v>6068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6445</v>
      </c>
      <c r="B2352" t="s">
        <v>6944</v>
      </c>
      <c r="C2352" t="s">
        <v>6089</v>
      </c>
      <c r="D2352" s="8" t="s">
        <v>20</v>
      </c>
      <c r="E2352" t="s">
        <v>37</v>
      </c>
      <c r="F2352" t="s">
        <v>6090</v>
      </c>
      <c r="H2352" t="s">
        <v>6019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6446</v>
      </c>
      <c r="B2353" t="s">
        <v>6945</v>
      </c>
      <c r="C2353" t="s">
        <v>6089</v>
      </c>
      <c r="D2353" s="8" t="s">
        <v>20</v>
      </c>
      <c r="E2353" t="s">
        <v>37</v>
      </c>
      <c r="F2353" t="s">
        <v>6090</v>
      </c>
      <c r="H2353" t="s">
        <v>6020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6447</v>
      </c>
      <c r="B2354" t="s">
        <v>6946</v>
      </c>
      <c r="C2354" t="s">
        <v>6089</v>
      </c>
      <c r="D2354" s="8" t="s">
        <v>20</v>
      </c>
      <c r="E2354" t="s">
        <v>37</v>
      </c>
      <c r="F2354" t="s">
        <v>6090</v>
      </c>
      <c r="H2354" t="s">
        <v>6021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6448</v>
      </c>
      <c r="B2355" t="s">
        <v>6947</v>
      </c>
      <c r="C2355" t="s">
        <v>6089</v>
      </c>
      <c r="D2355" s="8" t="s">
        <v>20</v>
      </c>
      <c r="E2355" t="s">
        <v>37</v>
      </c>
      <c r="F2355" t="s">
        <v>6090</v>
      </c>
      <c r="H2355" t="s">
        <v>6022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6449</v>
      </c>
      <c r="B2356" t="s">
        <v>6948</v>
      </c>
      <c r="C2356" t="s">
        <v>6089</v>
      </c>
      <c r="D2356" s="8" t="s">
        <v>20</v>
      </c>
      <c r="E2356" t="s">
        <v>37</v>
      </c>
      <c r="F2356" t="s">
        <v>6090</v>
      </c>
      <c r="H2356" t="s">
        <v>6023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6450</v>
      </c>
      <c r="B2357" t="s">
        <v>6949</v>
      </c>
      <c r="C2357" t="s">
        <v>6089</v>
      </c>
      <c r="D2357" s="8" t="s">
        <v>20</v>
      </c>
      <c r="E2357" t="s">
        <v>37</v>
      </c>
      <c r="F2357" t="s">
        <v>6090</v>
      </c>
      <c r="H2357" t="s">
        <v>6024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6451</v>
      </c>
      <c r="B2358" t="s">
        <v>6950</v>
      </c>
      <c r="C2358" t="s">
        <v>6089</v>
      </c>
      <c r="D2358" s="8" t="s">
        <v>20</v>
      </c>
      <c r="E2358" t="s">
        <v>37</v>
      </c>
      <c r="F2358" t="s">
        <v>6090</v>
      </c>
      <c r="H2358" t="s">
        <v>6025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6452</v>
      </c>
      <c r="B2359" t="s">
        <v>6951</v>
      </c>
      <c r="C2359" t="s">
        <v>6089</v>
      </c>
      <c r="D2359" s="8" t="s">
        <v>20</v>
      </c>
      <c r="E2359" t="s">
        <v>37</v>
      </c>
      <c r="F2359" t="s">
        <v>6090</v>
      </c>
      <c r="H2359" t="s">
        <v>6026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6453</v>
      </c>
      <c r="B2360" t="s">
        <v>6952</v>
      </c>
      <c r="C2360" t="s">
        <v>6089</v>
      </c>
      <c r="D2360" s="8" t="s">
        <v>20</v>
      </c>
      <c r="E2360" t="s">
        <v>37</v>
      </c>
      <c r="F2360" t="s">
        <v>6090</v>
      </c>
      <c r="H2360" t="s">
        <v>6027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6454</v>
      </c>
      <c r="B2361" t="s">
        <v>6953</v>
      </c>
      <c r="C2361" t="s">
        <v>6089</v>
      </c>
      <c r="D2361" s="8" t="s">
        <v>20</v>
      </c>
      <c r="E2361" t="s">
        <v>37</v>
      </c>
      <c r="F2361" t="s">
        <v>6090</v>
      </c>
      <c r="H2361" t="s">
        <v>6028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6455</v>
      </c>
      <c r="B2362" t="s">
        <v>6954</v>
      </c>
      <c r="C2362" t="s">
        <v>6089</v>
      </c>
      <c r="D2362" s="8" t="s">
        <v>20</v>
      </c>
      <c r="E2362" t="s">
        <v>37</v>
      </c>
      <c r="F2362" t="s">
        <v>6090</v>
      </c>
      <c r="H2362" t="s">
        <v>6029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6456</v>
      </c>
      <c r="B2363" t="s">
        <v>6955</v>
      </c>
      <c r="C2363" t="s">
        <v>6089</v>
      </c>
      <c r="D2363" s="8" t="s">
        <v>20</v>
      </c>
      <c r="E2363" t="s">
        <v>37</v>
      </c>
      <c r="F2363" t="s">
        <v>6090</v>
      </c>
      <c r="H2363" t="s">
        <v>6030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6457</v>
      </c>
      <c r="B2364" t="s">
        <v>6956</v>
      </c>
      <c r="C2364" t="s">
        <v>6089</v>
      </c>
      <c r="D2364" s="8" t="s">
        <v>20</v>
      </c>
      <c r="E2364" t="s">
        <v>37</v>
      </c>
      <c r="F2364" t="s">
        <v>6090</v>
      </c>
      <c r="H2364" t="s">
        <v>6031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6458</v>
      </c>
      <c r="B2365" t="s">
        <v>6957</v>
      </c>
      <c r="C2365" t="s">
        <v>6089</v>
      </c>
      <c r="D2365" s="8" t="s">
        <v>20</v>
      </c>
      <c r="E2365" t="s">
        <v>37</v>
      </c>
      <c r="F2365" t="s">
        <v>6090</v>
      </c>
      <c r="H2365" t="s">
        <v>6032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6459</v>
      </c>
      <c r="B2366" t="s">
        <v>6958</v>
      </c>
      <c r="C2366" t="s">
        <v>6089</v>
      </c>
      <c r="D2366" s="8" t="s">
        <v>20</v>
      </c>
      <c r="E2366" t="s">
        <v>37</v>
      </c>
      <c r="F2366" t="s">
        <v>6090</v>
      </c>
      <c r="H2366" t="s">
        <v>6033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6460</v>
      </c>
      <c r="B2367" t="s">
        <v>6959</v>
      </c>
      <c r="C2367" t="s">
        <v>6089</v>
      </c>
      <c r="D2367" s="8" t="s">
        <v>20</v>
      </c>
      <c r="E2367" t="s">
        <v>37</v>
      </c>
      <c r="F2367" t="s">
        <v>6090</v>
      </c>
      <c r="H2367" t="s">
        <v>6034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6461</v>
      </c>
      <c r="B2368" t="s">
        <v>6960</v>
      </c>
      <c r="C2368" t="s">
        <v>6089</v>
      </c>
      <c r="D2368" s="8" t="s">
        <v>20</v>
      </c>
      <c r="E2368" t="s">
        <v>37</v>
      </c>
      <c r="F2368" t="s">
        <v>6090</v>
      </c>
      <c r="H2368" t="s">
        <v>6035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6462</v>
      </c>
      <c r="B2369" t="s">
        <v>6961</v>
      </c>
      <c r="C2369" t="s">
        <v>6089</v>
      </c>
      <c r="D2369" s="8" t="s">
        <v>20</v>
      </c>
      <c r="E2369" t="s">
        <v>37</v>
      </c>
      <c r="F2369" t="s">
        <v>6090</v>
      </c>
      <c r="H2369" t="s">
        <v>6036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6463</v>
      </c>
      <c r="B2370" t="s">
        <v>6962</v>
      </c>
      <c r="C2370" t="s">
        <v>6089</v>
      </c>
      <c r="D2370" s="8" t="s">
        <v>20</v>
      </c>
      <c r="E2370" t="s">
        <v>37</v>
      </c>
      <c r="F2370" t="s">
        <v>6090</v>
      </c>
      <c r="H2370" t="s">
        <v>6037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6464</v>
      </c>
      <c r="B2371" t="s">
        <v>6963</v>
      </c>
      <c r="C2371" t="s">
        <v>6089</v>
      </c>
      <c r="D2371" s="8" t="s">
        <v>20</v>
      </c>
      <c r="E2371" t="s">
        <v>37</v>
      </c>
      <c r="F2371" t="s">
        <v>6090</v>
      </c>
      <c r="H2371" t="s">
        <v>6038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6465</v>
      </c>
      <c r="B2372" t="s">
        <v>6964</v>
      </c>
      <c r="C2372" t="s">
        <v>6089</v>
      </c>
      <c r="D2372" s="8" t="s">
        <v>20</v>
      </c>
      <c r="E2372" t="s">
        <v>37</v>
      </c>
      <c r="F2372" t="s">
        <v>6090</v>
      </c>
      <c r="H2372" t="s">
        <v>6039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6466</v>
      </c>
      <c r="B2373" t="s">
        <v>6965</v>
      </c>
      <c r="C2373" t="s">
        <v>6089</v>
      </c>
      <c r="D2373" s="8" t="s">
        <v>20</v>
      </c>
      <c r="E2373" t="s">
        <v>37</v>
      </c>
      <c r="F2373" t="s">
        <v>6090</v>
      </c>
      <c r="H2373" t="s">
        <v>6040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6467</v>
      </c>
      <c r="B2374" t="s">
        <v>6966</v>
      </c>
      <c r="C2374" t="s">
        <v>6089</v>
      </c>
      <c r="D2374" s="8" t="s">
        <v>20</v>
      </c>
      <c r="E2374" t="s">
        <v>37</v>
      </c>
      <c r="F2374" t="s">
        <v>6090</v>
      </c>
      <c r="H2374" t="s">
        <v>6041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6468</v>
      </c>
      <c r="B2375" t="s">
        <v>6967</v>
      </c>
      <c r="C2375" t="s">
        <v>6089</v>
      </c>
      <c r="D2375" s="8" t="s">
        <v>20</v>
      </c>
      <c r="E2375" t="s">
        <v>37</v>
      </c>
      <c r="F2375" t="s">
        <v>6090</v>
      </c>
      <c r="H2375" t="s">
        <v>6042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6469</v>
      </c>
      <c r="B2376" t="s">
        <v>6968</v>
      </c>
      <c r="C2376" t="s">
        <v>6089</v>
      </c>
      <c r="D2376" s="8" t="s">
        <v>20</v>
      </c>
      <c r="E2376" t="s">
        <v>37</v>
      </c>
      <c r="F2376" t="s">
        <v>6090</v>
      </c>
      <c r="H2376" t="s">
        <v>6043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6470</v>
      </c>
      <c r="B2377" t="s">
        <v>6969</v>
      </c>
      <c r="C2377" t="s">
        <v>6089</v>
      </c>
      <c r="D2377" s="8" t="s">
        <v>20</v>
      </c>
      <c r="E2377" t="s">
        <v>37</v>
      </c>
      <c r="F2377" t="s">
        <v>6090</v>
      </c>
      <c r="H2377" t="s">
        <v>6044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6471</v>
      </c>
      <c r="B2378" t="s">
        <v>6970</v>
      </c>
      <c r="C2378" t="s">
        <v>6089</v>
      </c>
      <c r="D2378" s="8" t="s">
        <v>20</v>
      </c>
      <c r="E2378" t="s">
        <v>37</v>
      </c>
      <c r="F2378" t="s">
        <v>6090</v>
      </c>
      <c r="H2378" t="s">
        <v>6045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6472</v>
      </c>
      <c r="B2379" t="s">
        <v>6971</v>
      </c>
      <c r="C2379" t="s">
        <v>6089</v>
      </c>
      <c r="D2379" s="8" t="s">
        <v>20</v>
      </c>
      <c r="E2379" t="s">
        <v>37</v>
      </c>
      <c r="F2379" t="s">
        <v>6090</v>
      </c>
      <c r="H2379" t="s">
        <v>6046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6473</v>
      </c>
      <c r="B2380" t="s">
        <v>6972</v>
      </c>
      <c r="C2380" t="s">
        <v>6089</v>
      </c>
      <c r="D2380" s="8" t="s">
        <v>20</v>
      </c>
      <c r="E2380" t="s">
        <v>37</v>
      </c>
      <c r="F2380" t="s">
        <v>6090</v>
      </c>
      <c r="H2380" t="s">
        <v>6047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6474</v>
      </c>
      <c r="B2381" t="s">
        <v>6973</v>
      </c>
      <c r="C2381" t="s">
        <v>6089</v>
      </c>
      <c r="D2381" s="8" t="s">
        <v>20</v>
      </c>
      <c r="E2381" t="s">
        <v>37</v>
      </c>
      <c r="F2381" t="s">
        <v>6090</v>
      </c>
      <c r="H2381" t="s">
        <v>6048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6475</v>
      </c>
      <c r="B2382" t="s">
        <v>6974</v>
      </c>
      <c r="C2382" t="s">
        <v>6089</v>
      </c>
      <c r="D2382" s="8" t="s">
        <v>20</v>
      </c>
      <c r="E2382" t="s">
        <v>37</v>
      </c>
      <c r="F2382" t="s">
        <v>6090</v>
      </c>
      <c r="H2382" t="s">
        <v>6049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6476</v>
      </c>
      <c r="B2383" t="s">
        <v>6975</v>
      </c>
      <c r="C2383" t="s">
        <v>6089</v>
      </c>
      <c r="D2383" s="8" t="s">
        <v>20</v>
      </c>
      <c r="E2383" t="s">
        <v>37</v>
      </c>
      <c r="F2383" t="s">
        <v>6090</v>
      </c>
      <c r="H2383" t="s">
        <v>6050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6477</v>
      </c>
      <c r="B2384" t="s">
        <v>6976</v>
      </c>
      <c r="C2384" t="s">
        <v>6089</v>
      </c>
      <c r="D2384" s="8" t="s">
        <v>20</v>
      </c>
      <c r="E2384" t="s">
        <v>37</v>
      </c>
      <c r="F2384" t="s">
        <v>6090</v>
      </c>
      <c r="H2384" t="s">
        <v>6051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6478</v>
      </c>
      <c r="B2385" t="s">
        <v>6977</v>
      </c>
      <c r="C2385" t="s">
        <v>6089</v>
      </c>
      <c r="D2385" s="8" t="s">
        <v>20</v>
      </c>
      <c r="E2385" t="s">
        <v>37</v>
      </c>
      <c r="F2385" t="s">
        <v>6090</v>
      </c>
      <c r="H2385" t="s">
        <v>6052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6479</v>
      </c>
      <c r="B2386" t="s">
        <v>6978</v>
      </c>
      <c r="C2386" t="s">
        <v>6089</v>
      </c>
      <c r="D2386" s="8" t="s">
        <v>20</v>
      </c>
      <c r="E2386" t="s">
        <v>37</v>
      </c>
      <c r="F2386" t="s">
        <v>6090</v>
      </c>
      <c r="H2386" t="s">
        <v>6053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6480</v>
      </c>
      <c r="B2387" t="s">
        <v>6979</v>
      </c>
      <c r="C2387" t="s">
        <v>6089</v>
      </c>
      <c r="D2387" s="8" t="s">
        <v>20</v>
      </c>
      <c r="E2387" t="s">
        <v>37</v>
      </c>
      <c r="F2387" t="s">
        <v>6090</v>
      </c>
      <c r="H2387" t="s">
        <v>6054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6481</v>
      </c>
      <c r="B2388" t="s">
        <v>6980</v>
      </c>
      <c r="C2388" t="s">
        <v>6089</v>
      </c>
      <c r="D2388" s="8" t="s">
        <v>20</v>
      </c>
      <c r="E2388" t="s">
        <v>37</v>
      </c>
      <c r="F2388" t="s">
        <v>6090</v>
      </c>
      <c r="H2388" t="s">
        <v>6055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6482</v>
      </c>
      <c r="B2389" t="s">
        <v>6981</v>
      </c>
      <c r="C2389" t="s">
        <v>6089</v>
      </c>
      <c r="D2389" s="8" t="s">
        <v>20</v>
      </c>
      <c r="E2389" t="s">
        <v>37</v>
      </c>
      <c r="F2389" t="s">
        <v>6090</v>
      </c>
      <c r="H2389" t="s">
        <v>6056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6483</v>
      </c>
      <c r="B2390" t="s">
        <v>6982</v>
      </c>
      <c r="C2390" t="s">
        <v>6089</v>
      </c>
      <c r="D2390" s="8" t="s">
        <v>20</v>
      </c>
      <c r="E2390" t="s">
        <v>37</v>
      </c>
      <c r="F2390" t="s">
        <v>6090</v>
      </c>
      <c r="H2390" t="s">
        <v>6057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6484</v>
      </c>
      <c r="B2391" t="s">
        <v>6983</v>
      </c>
      <c r="C2391" t="s">
        <v>6089</v>
      </c>
      <c r="D2391" s="8" t="s">
        <v>20</v>
      </c>
      <c r="E2391" t="s">
        <v>37</v>
      </c>
      <c r="F2391" t="s">
        <v>6090</v>
      </c>
      <c r="H2391" t="s">
        <v>6058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6485</v>
      </c>
      <c r="B2392" t="s">
        <v>6984</v>
      </c>
      <c r="C2392" t="s">
        <v>6089</v>
      </c>
      <c r="D2392" s="8" t="s">
        <v>20</v>
      </c>
      <c r="E2392" t="s">
        <v>37</v>
      </c>
      <c r="F2392" t="s">
        <v>6090</v>
      </c>
      <c r="H2392" t="s">
        <v>6059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6486</v>
      </c>
      <c r="B2393" t="s">
        <v>6985</v>
      </c>
      <c r="C2393" t="s">
        <v>6089</v>
      </c>
      <c r="D2393" s="8" t="s">
        <v>20</v>
      </c>
      <c r="E2393" t="s">
        <v>37</v>
      </c>
      <c r="F2393" t="s">
        <v>6090</v>
      </c>
      <c r="H2393" t="s">
        <v>6060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6487</v>
      </c>
      <c r="B2394" t="s">
        <v>6986</v>
      </c>
      <c r="C2394" t="s">
        <v>6089</v>
      </c>
      <c r="D2394" s="8" t="s">
        <v>20</v>
      </c>
      <c r="E2394" t="s">
        <v>37</v>
      </c>
      <c r="F2394" t="s">
        <v>6090</v>
      </c>
      <c r="H2394" t="s">
        <v>6061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6488</v>
      </c>
      <c r="B2395" t="s">
        <v>6987</v>
      </c>
      <c r="C2395" t="s">
        <v>6089</v>
      </c>
      <c r="D2395" s="8" t="s">
        <v>20</v>
      </c>
      <c r="E2395" t="s">
        <v>37</v>
      </c>
      <c r="F2395" t="s">
        <v>6090</v>
      </c>
      <c r="H2395" t="s">
        <v>6062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6489</v>
      </c>
      <c r="B2396" t="s">
        <v>6988</v>
      </c>
      <c r="C2396" t="s">
        <v>6089</v>
      </c>
      <c r="D2396" s="8" t="s">
        <v>20</v>
      </c>
      <c r="E2396" t="s">
        <v>37</v>
      </c>
      <c r="F2396" t="s">
        <v>6090</v>
      </c>
      <c r="H2396" t="s">
        <v>6063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6490</v>
      </c>
      <c r="B2397" t="s">
        <v>6989</v>
      </c>
      <c r="C2397" t="s">
        <v>6089</v>
      </c>
      <c r="D2397" s="8" t="s">
        <v>20</v>
      </c>
      <c r="E2397" t="s">
        <v>37</v>
      </c>
      <c r="F2397" t="s">
        <v>6090</v>
      </c>
      <c r="H2397" t="s">
        <v>6064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6491</v>
      </c>
      <c r="B2398" t="s">
        <v>6990</v>
      </c>
      <c r="C2398" t="s">
        <v>6089</v>
      </c>
      <c r="D2398" s="8" t="s">
        <v>20</v>
      </c>
      <c r="E2398" t="s">
        <v>37</v>
      </c>
      <c r="F2398" t="s">
        <v>6090</v>
      </c>
      <c r="H2398" t="s">
        <v>6065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6492</v>
      </c>
      <c r="B2399" t="s">
        <v>6991</v>
      </c>
      <c r="C2399" t="s">
        <v>6089</v>
      </c>
      <c r="D2399" s="8" t="s">
        <v>20</v>
      </c>
      <c r="E2399" t="s">
        <v>37</v>
      </c>
      <c r="F2399" t="s">
        <v>6090</v>
      </c>
      <c r="H2399" t="s">
        <v>6066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6493</v>
      </c>
      <c r="B2400" t="s">
        <v>6992</v>
      </c>
      <c r="C2400" t="s">
        <v>6089</v>
      </c>
      <c r="D2400" s="8" t="s">
        <v>20</v>
      </c>
      <c r="E2400" t="s">
        <v>37</v>
      </c>
      <c r="F2400" t="s">
        <v>6090</v>
      </c>
      <c r="H2400" t="s">
        <v>6067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6494</v>
      </c>
      <c r="B2401" t="s">
        <v>6993</v>
      </c>
      <c r="C2401" t="s">
        <v>6089</v>
      </c>
      <c r="D2401" s="8" t="s">
        <v>20</v>
      </c>
      <c r="E2401" t="s">
        <v>37</v>
      </c>
      <c r="F2401" t="s">
        <v>6090</v>
      </c>
      <c r="H2401" t="s">
        <v>6068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6495</v>
      </c>
      <c r="B2402" t="s">
        <v>6994</v>
      </c>
      <c r="C2402" t="s">
        <v>6191</v>
      </c>
      <c r="D2402" s="8" t="s">
        <v>20</v>
      </c>
      <c r="E2402" t="s">
        <v>37</v>
      </c>
      <c r="F2402" t="s">
        <v>6090</v>
      </c>
      <c r="H2402" t="s">
        <v>6019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6496</v>
      </c>
      <c r="B2403" t="s">
        <v>6995</v>
      </c>
      <c r="C2403" t="s">
        <v>6191</v>
      </c>
      <c r="D2403" s="8" t="s">
        <v>20</v>
      </c>
      <c r="E2403" t="s">
        <v>37</v>
      </c>
      <c r="F2403" t="s">
        <v>6090</v>
      </c>
      <c r="H2403" t="s">
        <v>6020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6497</v>
      </c>
      <c r="B2404" t="s">
        <v>6996</v>
      </c>
      <c r="C2404" t="s">
        <v>6191</v>
      </c>
      <c r="D2404" s="8" t="s">
        <v>20</v>
      </c>
      <c r="E2404" t="s">
        <v>37</v>
      </c>
      <c r="F2404" t="s">
        <v>6090</v>
      </c>
      <c r="H2404" t="s">
        <v>6021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6498</v>
      </c>
      <c r="B2405" t="s">
        <v>6997</v>
      </c>
      <c r="C2405" t="s">
        <v>6191</v>
      </c>
      <c r="D2405" s="8" t="s">
        <v>20</v>
      </c>
      <c r="E2405" t="s">
        <v>37</v>
      </c>
      <c r="F2405" t="s">
        <v>6090</v>
      </c>
      <c r="H2405" t="s">
        <v>6022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6499</v>
      </c>
      <c r="B2406" t="s">
        <v>6998</v>
      </c>
      <c r="C2406" t="s">
        <v>6191</v>
      </c>
      <c r="D2406" s="8" t="s">
        <v>20</v>
      </c>
      <c r="E2406" t="s">
        <v>37</v>
      </c>
      <c r="F2406" t="s">
        <v>6090</v>
      </c>
      <c r="H2406" t="s">
        <v>6023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6500</v>
      </c>
      <c r="B2407" t="s">
        <v>6999</v>
      </c>
      <c r="C2407" t="s">
        <v>6191</v>
      </c>
      <c r="D2407" s="8" t="s">
        <v>20</v>
      </c>
      <c r="E2407" t="s">
        <v>37</v>
      </c>
      <c r="F2407" t="s">
        <v>6090</v>
      </c>
      <c r="H2407" t="s">
        <v>6024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6501</v>
      </c>
      <c r="B2408" t="s">
        <v>7000</v>
      </c>
      <c r="C2408" t="s">
        <v>6191</v>
      </c>
      <c r="D2408" s="8" t="s">
        <v>20</v>
      </c>
      <c r="E2408" t="s">
        <v>37</v>
      </c>
      <c r="F2408" t="s">
        <v>6090</v>
      </c>
      <c r="H2408" t="s">
        <v>6025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6502</v>
      </c>
      <c r="B2409" t="s">
        <v>7001</v>
      </c>
      <c r="C2409" t="s">
        <v>6191</v>
      </c>
      <c r="D2409" s="8" t="s">
        <v>20</v>
      </c>
      <c r="E2409" t="s">
        <v>37</v>
      </c>
      <c r="F2409" t="s">
        <v>6090</v>
      </c>
      <c r="H2409" t="s">
        <v>6026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6503</v>
      </c>
      <c r="B2410" t="s">
        <v>7002</v>
      </c>
      <c r="C2410" t="s">
        <v>6191</v>
      </c>
      <c r="D2410" s="8" t="s">
        <v>20</v>
      </c>
      <c r="E2410" t="s">
        <v>37</v>
      </c>
      <c r="F2410" t="s">
        <v>6090</v>
      </c>
      <c r="H2410" t="s">
        <v>6027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6504</v>
      </c>
      <c r="B2411" t="s">
        <v>7003</v>
      </c>
      <c r="C2411" t="s">
        <v>6191</v>
      </c>
      <c r="D2411" s="8" t="s">
        <v>20</v>
      </c>
      <c r="E2411" t="s">
        <v>37</v>
      </c>
      <c r="F2411" t="s">
        <v>6090</v>
      </c>
      <c r="H2411" t="s">
        <v>6028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6505</v>
      </c>
      <c r="B2412" t="s">
        <v>7004</v>
      </c>
      <c r="C2412" t="s">
        <v>6191</v>
      </c>
      <c r="D2412" s="8" t="s">
        <v>20</v>
      </c>
      <c r="E2412" t="s">
        <v>37</v>
      </c>
      <c r="F2412" t="s">
        <v>6090</v>
      </c>
      <c r="H2412" t="s">
        <v>6029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6506</v>
      </c>
      <c r="B2413" t="s">
        <v>7005</v>
      </c>
      <c r="C2413" t="s">
        <v>6191</v>
      </c>
      <c r="D2413" s="8" t="s">
        <v>20</v>
      </c>
      <c r="E2413" t="s">
        <v>37</v>
      </c>
      <c r="F2413" t="s">
        <v>6090</v>
      </c>
      <c r="H2413" t="s">
        <v>6030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6507</v>
      </c>
      <c r="B2414" t="s">
        <v>7006</v>
      </c>
      <c r="C2414" t="s">
        <v>6191</v>
      </c>
      <c r="D2414" s="8" t="s">
        <v>20</v>
      </c>
      <c r="E2414" t="s">
        <v>37</v>
      </c>
      <c r="F2414" t="s">
        <v>6090</v>
      </c>
      <c r="H2414" t="s">
        <v>6031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6508</v>
      </c>
      <c r="B2415" t="s">
        <v>7007</v>
      </c>
      <c r="C2415" t="s">
        <v>6191</v>
      </c>
      <c r="D2415" s="8" t="s">
        <v>20</v>
      </c>
      <c r="E2415" t="s">
        <v>37</v>
      </c>
      <c r="F2415" t="s">
        <v>6090</v>
      </c>
      <c r="H2415" t="s">
        <v>6032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6509</v>
      </c>
      <c r="B2416" t="s">
        <v>7008</v>
      </c>
      <c r="C2416" t="s">
        <v>6191</v>
      </c>
      <c r="D2416" s="8" t="s">
        <v>20</v>
      </c>
      <c r="E2416" t="s">
        <v>37</v>
      </c>
      <c r="F2416" t="s">
        <v>6090</v>
      </c>
      <c r="H2416" t="s">
        <v>6033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6510</v>
      </c>
      <c r="B2417" t="s">
        <v>7009</v>
      </c>
      <c r="C2417" t="s">
        <v>6191</v>
      </c>
      <c r="D2417" s="8" t="s">
        <v>20</v>
      </c>
      <c r="E2417" t="s">
        <v>37</v>
      </c>
      <c r="F2417" t="s">
        <v>6090</v>
      </c>
      <c r="H2417" t="s">
        <v>6034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6511</v>
      </c>
      <c r="B2418" t="s">
        <v>7010</v>
      </c>
      <c r="C2418" t="s">
        <v>6191</v>
      </c>
      <c r="D2418" s="8" t="s">
        <v>20</v>
      </c>
      <c r="E2418" t="s">
        <v>37</v>
      </c>
      <c r="F2418" t="s">
        <v>6090</v>
      </c>
      <c r="H2418" t="s">
        <v>6035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6512</v>
      </c>
      <c r="B2419" t="s">
        <v>7011</v>
      </c>
      <c r="C2419" t="s">
        <v>6191</v>
      </c>
      <c r="D2419" s="8" t="s">
        <v>20</v>
      </c>
      <c r="E2419" t="s">
        <v>37</v>
      </c>
      <c r="F2419" t="s">
        <v>6090</v>
      </c>
      <c r="H2419" t="s">
        <v>6036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6513</v>
      </c>
      <c r="B2420" t="s">
        <v>7012</v>
      </c>
      <c r="C2420" t="s">
        <v>6191</v>
      </c>
      <c r="D2420" s="8" t="s">
        <v>20</v>
      </c>
      <c r="E2420" t="s">
        <v>37</v>
      </c>
      <c r="F2420" t="s">
        <v>6090</v>
      </c>
      <c r="H2420" t="s">
        <v>6037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6514</v>
      </c>
      <c r="B2421" t="s">
        <v>7013</v>
      </c>
      <c r="C2421" t="s">
        <v>6191</v>
      </c>
      <c r="D2421" s="8" t="s">
        <v>20</v>
      </c>
      <c r="E2421" t="s">
        <v>37</v>
      </c>
      <c r="F2421" t="s">
        <v>6090</v>
      </c>
      <c r="H2421" t="s">
        <v>6038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6515</v>
      </c>
      <c r="B2422" t="s">
        <v>7014</v>
      </c>
      <c r="C2422" t="s">
        <v>6191</v>
      </c>
      <c r="D2422" s="8" t="s">
        <v>20</v>
      </c>
      <c r="E2422" t="s">
        <v>37</v>
      </c>
      <c r="F2422" t="s">
        <v>6090</v>
      </c>
      <c r="H2422" t="s">
        <v>6039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6516</v>
      </c>
      <c r="B2423" t="s">
        <v>7015</v>
      </c>
      <c r="C2423" t="s">
        <v>6191</v>
      </c>
      <c r="D2423" s="8" t="s">
        <v>20</v>
      </c>
      <c r="E2423" t="s">
        <v>37</v>
      </c>
      <c r="F2423" t="s">
        <v>6090</v>
      </c>
      <c r="H2423" t="s">
        <v>6040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6517</v>
      </c>
      <c r="B2424" t="s">
        <v>7016</v>
      </c>
      <c r="C2424" t="s">
        <v>6191</v>
      </c>
      <c r="D2424" s="8" t="s">
        <v>20</v>
      </c>
      <c r="E2424" t="s">
        <v>37</v>
      </c>
      <c r="F2424" t="s">
        <v>6090</v>
      </c>
      <c r="H2424" t="s">
        <v>6041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6518</v>
      </c>
      <c r="B2425" t="s">
        <v>7017</v>
      </c>
      <c r="C2425" t="s">
        <v>6191</v>
      </c>
      <c r="D2425" s="8" t="s">
        <v>20</v>
      </c>
      <c r="E2425" t="s">
        <v>37</v>
      </c>
      <c r="F2425" t="s">
        <v>6090</v>
      </c>
      <c r="H2425" t="s">
        <v>6042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6519</v>
      </c>
      <c r="B2426" t="s">
        <v>7018</v>
      </c>
      <c r="C2426" t="s">
        <v>6191</v>
      </c>
      <c r="D2426" s="8" t="s">
        <v>20</v>
      </c>
      <c r="E2426" t="s">
        <v>37</v>
      </c>
      <c r="F2426" t="s">
        <v>6090</v>
      </c>
      <c r="H2426" t="s">
        <v>6043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6520</v>
      </c>
      <c r="B2427" t="s">
        <v>7019</v>
      </c>
      <c r="C2427" t="s">
        <v>6191</v>
      </c>
      <c r="D2427" s="8" t="s">
        <v>20</v>
      </c>
      <c r="E2427" t="s">
        <v>37</v>
      </c>
      <c r="F2427" t="s">
        <v>6090</v>
      </c>
      <c r="H2427" t="s">
        <v>6044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6521</v>
      </c>
      <c r="B2428" t="s">
        <v>7020</v>
      </c>
      <c r="C2428" t="s">
        <v>6191</v>
      </c>
      <c r="D2428" s="8" t="s">
        <v>20</v>
      </c>
      <c r="E2428" t="s">
        <v>37</v>
      </c>
      <c r="F2428" t="s">
        <v>6090</v>
      </c>
      <c r="H2428" t="s">
        <v>6045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6522</v>
      </c>
      <c r="B2429" t="s">
        <v>7021</v>
      </c>
      <c r="C2429" t="s">
        <v>6191</v>
      </c>
      <c r="D2429" s="8" t="s">
        <v>20</v>
      </c>
      <c r="E2429" t="s">
        <v>37</v>
      </c>
      <c r="F2429" t="s">
        <v>6090</v>
      </c>
      <c r="H2429" t="s">
        <v>6046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6523</v>
      </c>
      <c r="B2430" t="s">
        <v>7022</v>
      </c>
      <c r="C2430" t="s">
        <v>6191</v>
      </c>
      <c r="D2430" s="8" t="s">
        <v>20</v>
      </c>
      <c r="E2430" t="s">
        <v>37</v>
      </c>
      <c r="F2430" t="s">
        <v>6090</v>
      </c>
      <c r="H2430" t="s">
        <v>6047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6524</v>
      </c>
      <c r="B2431" t="s">
        <v>7023</v>
      </c>
      <c r="C2431" t="s">
        <v>6191</v>
      </c>
      <c r="D2431" s="8" t="s">
        <v>20</v>
      </c>
      <c r="E2431" t="s">
        <v>37</v>
      </c>
      <c r="F2431" t="s">
        <v>6090</v>
      </c>
      <c r="H2431" t="s">
        <v>6048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6525</v>
      </c>
      <c r="B2432" t="s">
        <v>7024</v>
      </c>
      <c r="C2432" t="s">
        <v>6191</v>
      </c>
      <c r="D2432" s="8" t="s">
        <v>20</v>
      </c>
      <c r="E2432" t="s">
        <v>37</v>
      </c>
      <c r="F2432" t="s">
        <v>6090</v>
      </c>
      <c r="H2432" t="s">
        <v>6049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6526</v>
      </c>
      <c r="B2433" t="s">
        <v>7025</v>
      </c>
      <c r="C2433" t="s">
        <v>6191</v>
      </c>
      <c r="D2433" s="8" t="s">
        <v>20</v>
      </c>
      <c r="E2433" t="s">
        <v>37</v>
      </c>
      <c r="F2433" t="s">
        <v>6090</v>
      </c>
      <c r="H2433" t="s">
        <v>6050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6527</v>
      </c>
      <c r="B2434" t="s">
        <v>7026</v>
      </c>
      <c r="C2434" t="s">
        <v>6191</v>
      </c>
      <c r="D2434" s="8" t="s">
        <v>20</v>
      </c>
      <c r="E2434" t="s">
        <v>37</v>
      </c>
      <c r="F2434" t="s">
        <v>6090</v>
      </c>
      <c r="H2434" t="s">
        <v>6051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6528</v>
      </c>
      <c r="B2435" t="s">
        <v>7027</v>
      </c>
      <c r="C2435" t="s">
        <v>6191</v>
      </c>
      <c r="D2435" s="8" t="s">
        <v>20</v>
      </c>
      <c r="E2435" t="s">
        <v>37</v>
      </c>
      <c r="F2435" t="s">
        <v>6090</v>
      </c>
      <c r="H2435" t="s">
        <v>6052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6529</v>
      </c>
      <c r="B2436" t="s">
        <v>7028</v>
      </c>
      <c r="C2436" t="s">
        <v>6191</v>
      </c>
      <c r="D2436" s="8" t="s">
        <v>20</v>
      </c>
      <c r="E2436" t="s">
        <v>37</v>
      </c>
      <c r="F2436" t="s">
        <v>6090</v>
      </c>
      <c r="H2436" t="s">
        <v>6053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6530</v>
      </c>
      <c r="B2437" t="s">
        <v>7029</v>
      </c>
      <c r="C2437" t="s">
        <v>6191</v>
      </c>
      <c r="D2437" s="8" t="s">
        <v>20</v>
      </c>
      <c r="E2437" t="s">
        <v>37</v>
      </c>
      <c r="F2437" t="s">
        <v>6090</v>
      </c>
      <c r="H2437" t="s">
        <v>6054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6531</v>
      </c>
      <c r="B2438" t="s">
        <v>7030</v>
      </c>
      <c r="C2438" t="s">
        <v>6191</v>
      </c>
      <c r="D2438" s="8" t="s">
        <v>20</v>
      </c>
      <c r="E2438" t="s">
        <v>37</v>
      </c>
      <c r="F2438" t="s">
        <v>6090</v>
      </c>
      <c r="H2438" t="s">
        <v>6055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6532</v>
      </c>
      <c r="B2439" t="s">
        <v>7031</v>
      </c>
      <c r="C2439" t="s">
        <v>6191</v>
      </c>
      <c r="D2439" s="8" t="s">
        <v>20</v>
      </c>
      <c r="E2439" t="s">
        <v>37</v>
      </c>
      <c r="F2439" t="s">
        <v>6090</v>
      </c>
      <c r="H2439" t="s">
        <v>6056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6533</v>
      </c>
      <c r="B2440" t="s">
        <v>7032</v>
      </c>
      <c r="C2440" t="s">
        <v>6191</v>
      </c>
      <c r="D2440" s="8" t="s">
        <v>20</v>
      </c>
      <c r="E2440" t="s">
        <v>37</v>
      </c>
      <c r="F2440" t="s">
        <v>6090</v>
      </c>
      <c r="H2440" t="s">
        <v>6057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6534</v>
      </c>
      <c r="B2441" t="s">
        <v>7033</v>
      </c>
      <c r="C2441" t="s">
        <v>6191</v>
      </c>
      <c r="D2441" s="8" t="s">
        <v>20</v>
      </c>
      <c r="E2441" t="s">
        <v>37</v>
      </c>
      <c r="F2441" t="s">
        <v>6090</v>
      </c>
      <c r="H2441" t="s">
        <v>6058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6535</v>
      </c>
      <c r="B2442" t="s">
        <v>7034</v>
      </c>
      <c r="C2442" t="s">
        <v>6191</v>
      </c>
      <c r="D2442" s="8" t="s">
        <v>20</v>
      </c>
      <c r="E2442" t="s">
        <v>37</v>
      </c>
      <c r="F2442" t="s">
        <v>6090</v>
      </c>
      <c r="H2442" t="s">
        <v>6059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6536</v>
      </c>
      <c r="B2443" t="s">
        <v>7035</v>
      </c>
      <c r="C2443" t="s">
        <v>6191</v>
      </c>
      <c r="D2443" s="8" t="s">
        <v>20</v>
      </c>
      <c r="E2443" t="s">
        <v>37</v>
      </c>
      <c r="F2443" t="s">
        <v>6090</v>
      </c>
      <c r="H2443" t="s">
        <v>6060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6537</v>
      </c>
      <c r="B2444" t="s">
        <v>7036</v>
      </c>
      <c r="C2444" t="s">
        <v>6191</v>
      </c>
      <c r="D2444" s="8" t="s">
        <v>20</v>
      </c>
      <c r="E2444" t="s">
        <v>37</v>
      </c>
      <c r="F2444" t="s">
        <v>6090</v>
      </c>
      <c r="H2444" t="s">
        <v>6061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6538</v>
      </c>
      <c r="B2445" t="s">
        <v>7037</v>
      </c>
      <c r="C2445" t="s">
        <v>6191</v>
      </c>
      <c r="D2445" s="8" t="s">
        <v>20</v>
      </c>
      <c r="E2445" t="s">
        <v>37</v>
      </c>
      <c r="F2445" t="s">
        <v>6090</v>
      </c>
      <c r="H2445" t="s">
        <v>6062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6539</v>
      </c>
      <c r="B2446" t="s">
        <v>7038</v>
      </c>
      <c r="C2446" t="s">
        <v>6191</v>
      </c>
      <c r="D2446" s="8" t="s">
        <v>20</v>
      </c>
      <c r="E2446" t="s">
        <v>37</v>
      </c>
      <c r="F2446" t="s">
        <v>6090</v>
      </c>
      <c r="H2446" t="s">
        <v>6063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6540</v>
      </c>
      <c r="B2447" t="s">
        <v>7039</v>
      </c>
      <c r="C2447" t="s">
        <v>6191</v>
      </c>
      <c r="D2447" s="8" t="s">
        <v>20</v>
      </c>
      <c r="E2447" t="s">
        <v>37</v>
      </c>
      <c r="F2447" t="s">
        <v>6090</v>
      </c>
      <c r="H2447" t="s">
        <v>6064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6541</v>
      </c>
      <c r="B2448" t="s">
        <v>7040</v>
      </c>
      <c r="C2448" t="s">
        <v>6191</v>
      </c>
      <c r="D2448" s="8" t="s">
        <v>20</v>
      </c>
      <c r="E2448" t="s">
        <v>37</v>
      </c>
      <c r="F2448" t="s">
        <v>6090</v>
      </c>
      <c r="H2448" t="s">
        <v>6065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6542</v>
      </c>
      <c r="B2449" t="s">
        <v>7041</v>
      </c>
      <c r="C2449" t="s">
        <v>6191</v>
      </c>
      <c r="D2449" s="8" t="s">
        <v>20</v>
      </c>
      <c r="E2449" t="s">
        <v>37</v>
      </c>
      <c r="F2449" t="s">
        <v>6090</v>
      </c>
      <c r="H2449" t="s">
        <v>6066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6543</v>
      </c>
      <c r="B2450" t="s">
        <v>7042</v>
      </c>
      <c r="C2450" t="s">
        <v>6191</v>
      </c>
      <c r="D2450" s="8" t="s">
        <v>20</v>
      </c>
      <c r="E2450" t="s">
        <v>37</v>
      </c>
      <c r="F2450" t="s">
        <v>6090</v>
      </c>
      <c r="H2450" t="s">
        <v>6067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6544</v>
      </c>
      <c r="B2451" t="s">
        <v>7043</v>
      </c>
      <c r="C2451" t="s">
        <v>6191</v>
      </c>
      <c r="D2451" s="8" t="s">
        <v>20</v>
      </c>
      <c r="E2451" t="s">
        <v>37</v>
      </c>
      <c r="F2451" t="s">
        <v>6090</v>
      </c>
      <c r="H2451" t="s">
        <v>6068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6545</v>
      </c>
      <c r="B2452" t="s">
        <v>7044</v>
      </c>
      <c r="C2452" t="s">
        <v>6242</v>
      </c>
      <c r="D2452" s="8" t="s">
        <v>20</v>
      </c>
      <c r="E2452" t="s">
        <v>37</v>
      </c>
      <c r="F2452" t="s">
        <v>6090</v>
      </c>
      <c r="H2452" t="s">
        <v>6019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6546</v>
      </c>
      <c r="B2453" t="s">
        <v>7045</v>
      </c>
      <c r="C2453" t="s">
        <v>6242</v>
      </c>
      <c r="D2453" s="8" t="s">
        <v>20</v>
      </c>
      <c r="E2453" t="s">
        <v>37</v>
      </c>
      <c r="F2453" t="s">
        <v>6090</v>
      </c>
      <c r="H2453" t="s">
        <v>6020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6547</v>
      </c>
      <c r="B2454" t="s">
        <v>7046</v>
      </c>
      <c r="C2454" t="s">
        <v>6242</v>
      </c>
      <c r="D2454" s="8" t="s">
        <v>20</v>
      </c>
      <c r="E2454" t="s">
        <v>37</v>
      </c>
      <c r="F2454" t="s">
        <v>6090</v>
      </c>
      <c r="H2454" t="s">
        <v>6021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6548</v>
      </c>
      <c r="B2455" t="s">
        <v>7047</v>
      </c>
      <c r="C2455" t="s">
        <v>6242</v>
      </c>
      <c r="D2455" s="8" t="s">
        <v>20</v>
      </c>
      <c r="E2455" t="s">
        <v>37</v>
      </c>
      <c r="F2455" t="s">
        <v>6090</v>
      </c>
      <c r="H2455" t="s">
        <v>6022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6549</v>
      </c>
      <c r="B2456" t="s">
        <v>7048</v>
      </c>
      <c r="C2456" t="s">
        <v>6242</v>
      </c>
      <c r="D2456" s="8" t="s">
        <v>20</v>
      </c>
      <c r="E2456" t="s">
        <v>37</v>
      </c>
      <c r="F2456" t="s">
        <v>6090</v>
      </c>
      <c r="H2456" t="s">
        <v>6023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6550</v>
      </c>
      <c r="B2457" t="s">
        <v>7049</v>
      </c>
      <c r="C2457" t="s">
        <v>6242</v>
      </c>
      <c r="D2457" s="8" t="s">
        <v>20</v>
      </c>
      <c r="E2457" t="s">
        <v>37</v>
      </c>
      <c r="F2457" t="s">
        <v>6090</v>
      </c>
      <c r="H2457" t="s">
        <v>6024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6551</v>
      </c>
      <c r="B2458" t="s">
        <v>7050</v>
      </c>
      <c r="C2458" t="s">
        <v>6242</v>
      </c>
      <c r="D2458" s="8" t="s">
        <v>20</v>
      </c>
      <c r="E2458" t="s">
        <v>37</v>
      </c>
      <c r="F2458" t="s">
        <v>6090</v>
      </c>
      <c r="H2458" t="s">
        <v>6025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6552</v>
      </c>
      <c r="B2459" t="s">
        <v>7051</v>
      </c>
      <c r="C2459" t="s">
        <v>6242</v>
      </c>
      <c r="D2459" s="8" t="s">
        <v>20</v>
      </c>
      <c r="E2459" t="s">
        <v>37</v>
      </c>
      <c r="F2459" t="s">
        <v>6090</v>
      </c>
      <c r="H2459" t="s">
        <v>6026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6553</v>
      </c>
      <c r="B2460" t="s">
        <v>7052</v>
      </c>
      <c r="C2460" t="s">
        <v>6242</v>
      </c>
      <c r="D2460" s="8" t="s">
        <v>20</v>
      </c>
      <c r="E2460" t="s">
        <v>37</v>
      </c>
      <c r="F2460" t="s">
        <v>6090</v>
      </c>
      <c r="H2460" t="s">
        <v>6027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6554</v>
      </c>
      <c r="B2461" t="s">
        <v>7053</v>
      </c>
      <c r="C2461" t="s">
        <v>6242</v>
      </c>
      <c r="D2461" s="8" t="s">
        <v>20</v>
      </c>
      <c r="E2461" t="s">
        <v>37</v>
      </c>
      <c r="F2461" t="s">
        <v>6090</v>
      </c>
      <c r="H2461" t="s">
        <v>6028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6555</v>
      </c>
      <c r="B2462" t="s">
        <v>7054</v>
      </c>
      <c r="C2462" t="s">
        <v>6242</v>
      </c>
      <c r="D2462" s="8" t="s">
        <v>20</v>
      </c>
      <c r="E2462" t="s">
        <v>37</v>
      </c>
      <c r="F2462" t="s">
        <v>6090</v>
      </c>
      <c r="H2462" t="s">
        <v>6029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6556</v>
      </c>
      <c r="B2463" t="s">
        <v>7055</v>
      </c>
      <c r="C2463" t="s">
        <v>6242</v>
      </c>
      <c r="D2463" s="8" t="s">
        <v>20</v>
      </c>
      <c r="E2463" t="s">
        <v>37</v>
      </c>
      <c r="F2463" t="s">
        <v>6090</v>
      </c>
      <c r="H2463" t="s">
        <v>6030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6557</v>
      </c>
      <c r="B2464" t="s">
        <v>7056</v>
      </c>
      <c r="C2464" t="s">
        <v>6242</v>
      </c>
      <c r="D2464" s="8" t="s">
        <v>20</v>
      </c>
      <c r="E2464" t="s">
        <v>37</v>
      </c>
      <c r="F2464" t="s">
        <v>6090</v>
      </c>
      <c r="H2464" t="s">
        <v>6031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6558</v>
      </c>
      <c r="B2465" t="s">
        <v>7057</v>
      </c>
      <c r="C2465" t="s">
        <v>6242</v>
      </c>
      <c r="D2465" s="8" t="s">
        <v>20</v>
      </c>
      <c r="E2465" t="s">
        <v>37</v>
      </c>
      <c r="F2465" t="s">
        <v>6090</v>
      </c>
      <c r="H2465" t="s">
        <v>6032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6559</v>
      </c>
      <c r="B2466" t="s">
        <v>7058</v>
      </c>
      <c r="C2466" t="s">
        <v>6242</v>
      </c>
      <c r="D2466" s="8" t="s">
        <v>20</v>
      </c>
      <c r="E2466" t="s">
        <v>37</v>
      </c>
      <c r="F2466" t="s">
        <v>6090</v>
      </c>
      <c r="H2466" t="s">
        <v>6033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6560</v>
      </c>
      <c r="B2467" t="s">
        <v>7059</v>
      </c>
      <c r="C2467" t="s">
        <v>6242</v>
      </c>
      <c r="D2467" s="8" t="s">
        <v>20</v>
      </c>
      <c r="E2467" t="s">
        <v>37</v>
      </c>
      <c r="F2467" t="s">
        <v>6090</v>
      </c>
      <c r="H2467" t="s">
        <v>6034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6561</v>
      </c>
      <c r="B2468" t="s">
        <v>7060</v>
      </c>
      <c r="C2468" t="s">
        <v>6242</v>
      </c>
      <c r="D2468" s="8" t="s">
        <v>20</v>
      </c>
      <c r="E2468" t="s">
        <v>37</v>
      </c>
      <c r="F2468" t="s">
        <v>6090</v>
      </c>
      <c r="H2468" t="s">
        <v>6035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6562</v>
      </c>
      <c r="B2469" t="s">
        <v>7061</v>
      </c>
      <c r="C2469" t="s">
        <v>6242</v>
      </c>
      <c r="D2469" s="8" t="s">
        <v>20</v>
      </c>
      <c r="E2469" t="s">
        <v>37</v>
      </c>
      <c r="F2469" t="s">
        <v>6090</v>
      </c>
      <c r="H2469" t="s">
        <v>6036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6563</v>
      </c>
      <c r="B2470" t="s">
        <v>7062</v>
      </c>
      <c r="C2470" t="s">
        <v>6242</v>
      </c>
      <c r="D2470" s="8" t="s">
        <v>20</v>
      </c>
      <c r="E2470" t="s">
        <v>37</v>
      </c>
      <c r="F2470" t="s">
        <v>6090</v>
      </c>
      <c r="H2470" t="s">
        <v>6037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6564</v>
      </c>
      <c r="B2471" t="s">
        <v>7063</v>
      </c>
      <c r="C2471" t="s">
        <v>6242</v>
      </c>
      <c r="D2471" s="8" t="s">
        <v>20</v>
      </c>
      <c r="E2471" t="s">
        <v>37</v>
      </c>
      <c r="F2471" t="s">
        <v>6090</v>
      </c>
      <c r="H2471" t="s">
        <v>6038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6565</v>
      </c>
      <c r="B2472" t="s">
        <v>7064</v>
      </c>
      <c r="C2472" t="s">
        <v>6242</v>
      </c>
      <c r="D2472" s="8" t="s">
        <v>20</v>
      </c>
      <c r="E2472" t="s">
        <v>37</v>
      </c>
      <c r="F2472" t="s">
        <v>6090</v>
      </c>
      <c r="H2472" t="s">
        <v>6039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6566</v>
      </c>
      <c r="B2473" t="s">
        <v>7065</v>
      </c>
      <c r="C2473" t="s">
        <v>6242</v>
      </c>
      <c r="D2473" s="8" t="s">
        <v>20</v>
      </c>
      <c r="E2473" t="s">
        <v>37</v>
      </c>
      <c r="F2473" t="s">
        <v>6090</v>
      </c>
      <c r="H2473" t="s">
        <v>6040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6567</v>
      </c>
      <c r="B2474" t="s">
        <v>7066</v>
      </c>
      <c r="C2474" t="s">
        <v>6242</v>
      </c>
      <c r="D2474" s="8" t="s">
        <v>20</v>
      </c>
      <c r="E2474" t="s">
        <v>37</v>
      </c>
      <c r="F2474" t="s">
        <v>6090</v>
      </c>
      <c r="H2474" t="s">
        <v>6041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6568</v>
      </c>
      <c r="B2475" t="s">
        <v>7067</v>
      </c>
      <c r="C2475" t="s">
        <v>6242</v>
      </c>
      <c r="D2475" s="8" t="s">
        <v>20</v>
      </c>
      <c r="E2475" t="s">
        <v>37</v>
      </c>
      <c r="F2475" t="s">
        <v>6090</v>
      </c>
      <c r="H2475" t="s">
        <v>6042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6569</v>
      </c>
      <c r="B2476" t="s">
        <v>7068</v>
      </c>
      <c r="C2476" t="s">
        <v>6242</v>
      </c>
      <c r="D2476" s="8" t="s">
        <v>20</v>
      </c>
      <c r="E2476" t="s">
        <v>37</v>
      </c>
      <c r="F2476" t="s">
        <v>6090</v>
      </c>
      <c r="H2476" t="s">
        <v>6043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6570</v>
      </c>
      <c r="B2477" t="s">
        <v>7069</v>
      </c>
      <c r="C2477" t="s">
        <v>6242</v>
      </c>
      <c r="D2477" s="8" t="s">
        <v>20</v>
      </c>
      <c r="E2477" t="s">
        <v>37</v>
      </c>
      <c r="F2477" t="s">
        <v>6090</v>
      </c>
      <c r="H2477" t="s">
        <v>6044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6571</v>
      </c>
      <c r="B2478" t="s">
        <v>7070</v>
      </c>
      <c r="C2478" t="s">
        <v>6242</v>
      </c>
      <c r="D2478" s="8" t="s">
        <v>20</v>
      </c>
      <c r="E2478" t="s">
        <v>37</v>
      </c>
      <c r="F2478" t="s">
        <v>6090</v>
      </c>
      <c r="H2478" t="s">
        <v>6045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6572</v>
      </c>
      <c r="B2479" t="s">
        <v>7071</v>
      </c>
      <c r="C2479" t="s">
        <v>6242</v>
      </c>
      <c r="D2479" s="8" t="s">
        <v>20</v>
      </c>
      <c r="E2479" t="s">
        <v>37</v>
      </c>
      <c r="F2479" t="s">
        <v>6090</v>
      </c>
      <c r="H2479" t="s">
        <v>6046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6573</v>
      </c>
      <c r="B2480" t="s">
        <v>7072</v>
      </c>
      <c r="C2480" t="s">
        <v>6242</v>
      </c>
      <c r="D2480" s="8" t="s">
        <v>20</v>
      </c>
      <c r="E2480" t="s">
        <v>37</v>
      </c>
      <c r="F2480" t="s">
        <v>6090</v>
      </c>
      <c r="H2480" t="s">
        <v>6047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6574</v>
      </c>
      <c r="B2481" t="s">
        <v>7073</v>
      </c>
      <c r="C2481" t="s">
        <v>6242</v>
      </c>
      <c r="D2481" s="8" t="s">
        <v>20</v>
      </c>
      <c r="E2481" t="s">
        <v>37</v>
      </c>
      <c r="F2481" t="s">
        <v>6090</v>
      </c>
      <c r="H2481" t="s">
        <v>6048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6575</v>
      </c>
      <c r="B2482" t="s">
        <v>7074</v>
      </c>
      <c r="C2482" t="s">
        <v>6242</v>
      </c>
      <c r="D2482" s="8" t="s">
        <v>20</v>
      </c>
      <c r="E2482" t="s">
        <v>37</v>
      </c>
      <c r="F2482" t="s">
        <v>6090</v>
      </c>
      <c r="H2482" t="s">
        <v>6049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6576</v>
      </c>
      <c r="B2483" t="s">
        <v>7075</v>
      </c>
      <c r="C2483" t="s">
        <v>6242</v>
      </c>
      <c r="D2483" s="8" t="s">
        <v>20</v>
      </c>
      <c r="E2483" t="s">
        <v>37</v>
      </c>
      <c r="F2483" t="s">
        <v>6090</v>
      </c>
      <c r="H2483" t="s">
        <v>6050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6577</v>
      </c>
      <c r="B2484" t="s">
        <v>7076</v>
      </c>
      <c r="C2484" t="s">
        <v>6242</v>
      </c>
      <c r="D2484" s="8" t="s">
        <v>20</v>
      </c>
      <c r="E2484" t="s">
        <v>37</v>
      </c>
      <c r="F2484" t="s">
        <v>6090</v>
      </c>
      <c r="H2484" t="s">
        <v>6051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6578</v>
      </c>
      <c r="B2485" t="s">
        <v>7077</v>
      </c>
      <c r="C2485" t="s">
        <v>6242</v>
      </c>
      <c r="D2485" s="8" t="s">
        <v>20</v>
      </c>
      <c r="E2485" t="s">
        <v>37</v>
      </c>
      <c r="F2485" t="s">
        <v>6090</v>
      </c>
      <c r="H2485" t="s">
        <v>6052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6579</v>
      </c>
      <c r="B2486" t="s">
        <v>7078</v>
      </c>
      <c r="C2486" t="s">
        <v>6242</v>
      </c>
      <c r="D2486" s="8" t="s">
        <v>20</v>
      </c>
      <c r="E2486" t="s">
        <v>37</v>
      </c>
      <c r="F2486" t="s">
        <v>6090</v>
      </c>
      <c r="H2486" t="s">
        <v>6053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6580</v>
      </c>
      <c r="B2487" t="s">
        <v>7079</v>
      </c>
      <c r="C2487" t="s">
        <v>6242</v>
      </c>
      <c r="D2487" s="8" t="s">
        <v>20</v>
      </c>
      <c r="E2487" t="s">
        <v>37</v>
      </c>
      <c r="F2487" t="s">
        <v>6090</v>
      </c>
      <c r="H2487" t="s">
        <v>6054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6581</v>
      </c>
      <c r="B2488" t="s">
        <v>7080</v>
      </c>
      <c r="C2488" t="s">
        <v>6242</v>
      </c>
      <c r="D2488" s="8" t="s">
        <v>20</v>
      </c>
      <c r="E2488" t="s">
        <v>37</v>
      </c>
      <c r="F2488" t="s">
        <v>6090</v>
      </c>
      <c r="H2488" t="s">
        <v>6055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6582</v>
      </c>
      <c r="B2489" t="s">
        <v>7081</v>
      </c>
      <c r="C2489" t="s">
        <v>6242</v>
      </c>
      <c r="D2489" s="8" t="s">
        <v>20</v>
      </c>
      <c r="E2489" t="s">
        <v>37</v>
      </c>
      <c r="F2489" t="s">
        <v>6090</v>
      </c>
      <c r="H2489" t="s">
        <v>6056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6583</v>
      </c>
      <c r="B2490" t="s">
        <v>7082</v>
      </c>
      <c r="C2490" t="s">
        <v>6242</v>
      </c>
      <c r="D2490" s="8" t="s">
        <v>20</v>
      </c>
      <c r="E2490" t="s">
        <v>37</v>
      </c>
      <c r="F2490" t="s">
        <v>6090</v>
      </c>
      <c r="H2490" t="s">
        <v>6057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6584</v>
      </c>
      <c r="B2491" t="s">
        <v>7083</v>
      </c>
      <c r="C2491" t="s">
        <v>6242</v>
      </c>
      <c r="D2491" s="8" t="s">
        <v>20</v>
      </c>
      <c r="E2491" t="s">
        <v>37</v>
      </c>
      <c r="F2491" t="s">
        <v>6090</v>
      </c>
      <c r="H2491" t="s">
        <v>6058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6585</v>
      </c>
      <c r="B2492" t="s">
        <v>7084</v>
      </c>
      <c r="C2492" t="s">
        <v>6242</v>
      </c>
      <c r="D2492" s="8" t="s">
        <v>20</v>
      </c>
      <c r="E2492" t="s">
        <v>37</v>
      </c>
      <c r="F2492" t="s">
        <v>6090</v>
      </c>
      <c r="H2492" t="s">
        <v>6059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6586</v>
      </c>
      <c r="B2493" t="s">
        <v>7085</v>
      </c>
      <c r="C2493" t="s">
        <v>6242</v>
      </c>
      <c r="D2493" s="8" t="s">
        <v>20</v>
      </c>
      <c r="E2493" t="s">
        <v>37</v>
      </c>
      <c r="F2493" t="s">
        <v>6090</v>
      </c>
      <c r="H2493" t="s">
        <v>6060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6587</v>
      </c>
      <c r="B2494" t="s">
        <v>7086</v>
      </c>
      <c r="C2494" t="s">
        <v>6242</v>
      </c>
      <c r="D2494" s="8" t="s">
        <v>20</v>
      </c>
      <c r="E2494" t="s">
        <v>37</v>
      </c>
      <c r="F2494" t="s">
        <v>6090</v>
      </c>
      <c r="H2494" t="s">
        <v>6061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6588</v>
      </c>
      <c r="B2495" t="s">
        <v>7087</v>
      </c>
      <c r="C2495" t="s">
        <v>6242</v>
      </c>
      <c r="D2495" s="8" t="s">
        <v>20</v>
      </c>
      <c r="E2495" t="s">
        <v>37</v>
      </c>
      <c r="F2495" t="s">
        <v>6090</v>
      </c>
      <c r="H2495" t="s">
        <v>6062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6589</v>
      </c>
      <c r="B2496" t="s">
        <v>7088</v>
      </c>
      <c r="C2496" t="s">
        <v>6242</v>
      </c>
      <c r="D2496" s="8" t="s">
        <v>20</v>
      </c>
      <c r="E2496" t="s">
        <v>37</v>
      </c>
      <c r="F2496" t="s">
        <v>6090</v>
      </c>
      <c r="H2496" t="s">
        <v>6063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6590</v>
      </c>
      <c r="B2497" t="s">
        <v>7089</v>
      </c>
      <c r="C2497" t="s">
        <v>6242</v>
      </c>
      <c r="D2497" s="8" t="s">
        <v>20</v>
      </c>
      <c r="E2497" t="s">
        <v>37</v>
      </c>
      <c r="F2497" t="s">
        <v>6090</v>
      </c>
      <c r="H2497" t="s">
        <v>6064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6591</v>
      </c>
      <c r="B2498" t="s">
        <v>7090</v>
      </c>
      <c r="C2498" t="s">
        <v>6242</v>
      </c>
      <c r="D2498" s="8" t="s">
        <v>20</v>
      </c>
      <c r="E2498" t="s">
        <v>37</v>
      </c>
      <c r="F2498" t="s">
        <v>6090</v>
      </c>
      <c r="H2498" t="s">
        <v>6065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6592</v>
      </c>
      <c r="B2499" t="s">
        <v>7091</v>
      </c>
      <c r="C2499" t="s">
        <v>6242</v>
      </c>
      <c r="D2499" s="8" t="s">
        <v>20</v>
      </c>
      <c r="E2499" t="s">
        <v>37</v>
      </c>
      <c r="F2499" t="s">
        <v>6090</v>
      </c>
      <c r="H2499" t="s">
        <v>6066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6593</v>
      </c>
      <c r="B2500" t="s">
        <v>7092</v>
      </c>
      <c r="C2500" t="s">
        <v>6242</v>
      </c>
      <c r="D2500" s="8" t="s">
        <v>20</v>
      </c>
      <c r="E2500" t="s">
        <v>37</v>
      </c>
      <c r="F2500" t="s">
        <v>6090</v>
      </c>
      <c r="H2500" t="s">
        <v>6067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6594</v>
      </c>
      <c r="B2501" t="s">
        <v>7093</v>
      </c>
      <c r="C2501" t="s">
        <v>6242</v>
      </c>
      <c r="D2501" s="8" t="s">
        <v>20</v>
      </c>
      <c r="E2501" t="s">
        <v>37</v>
      </c>
      <c r="F2501" t="s">
        <v>6090</v>
      </c>
      <c r="H2501" t="s">
        <v>6068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7094</v>
      </c>
      <c r="B2502" t="s">
        <v>7194</v>
      </c>
      <c r="C2502" t="s">
        <v>6444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7144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7095</v>
      </c>
      <c r="B2503" t="s">
        <v>7195</v>
      </c>
      <c r="C2503" t="s">
        <v>6444</v>
      </c>
      <c r="D2503" s="8" t="str">
        <f t="shared" si="30"/>
        <v/>
      </c>
      <c r="H2503" t="s">
        <v>7145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7096</v>
      </c>
      <c r="B2504" t="s">
        <v>7196</v>
      </c>
      <c r="C2504" t="s">
        <v>6444</v>
      </c>
      <c r="D2504" s="8" t="str">
        <f t="shared" si="30"/>
        <v/>
      </c>
      <c r="H2504" t="s">
        <v>7146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7097</v>
      </c>
      <c r="B2505" t="s">
        <v>7197</v>
      </c>
      <c r="C2505" t="s">
        <v>6444</v>
      </c>
      <c r="D2505" s="8" t="str">
        <f t="shared" si="30"/>
        <v/>
      </c>
      <c r="H2505" t="s">
        <v>7147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7098</v>
      </c>
      <c r="B2506" t="s">
        <v>7198</v>
      </c>
      <c r="C2506" t="s">
        <v>6444</v>
      </c>
      <c r="D2506" s="8" t="str">
        <f t="shared" si="30"/>
        <v/>
      </c>
      <c r="H2506" t="s">
        <v>7148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7099</v>
      </c>
      <c r="B2507" t="s">
        <v>7199</v>
      </c>
      <c r="C2507" t="s">
        <v>6444</v>
      </c>
      <c r="D2507" s="8" t="str">
        <f t="shared" si="30"/>
        <v/>
      </c>
      <c r="H2507" t="s">
        <v>7149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7100</v>
      </c>
      <c r="B2508" t="s">
        <v>7200</v>
      </c>
      <c r="C2508" t="s">
        <v>6444</v>
      </c>
      <c r="D2508" s="8" t="str">
        <f t="shared" si="30"/>
        <v/>
      </c>
      <c r="H2508" t="s">
        <v>7150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7101</v>
      </c>
      <c r="B2509" t="s">
        <v>7197</v>
      </c>
      <c r="C2509" t="s">
        <v>6444</v>
      </c>
      <c r="D2509" s="8" t="str">
        <f t="shared" si="30"/>
        <v/>
      </c>
      <c r="H2509" t="s">
        <v>7151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7102</v>
      </c>
      <c r="B2510" t="s">
        <v>7201</v>
      </c>
      <c r="C2510" t="s">
        <v>6444</v>
      </c>
      <c r="D2510" s="8" t="str">
        <f t="shared" si="30"/>
        <v/>
      </c>
      <c r="H2510" t="s">
        <v>7152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7103</v>
      </c>
      <c r="B2511" t="s">
        <v>7202</v>
      </c>
      <c r="C2511" t="s">
        <v>6444</v>
      </c>
      <c r="D2511" s="8" t="str">
        <f t="shared" si="30"/>
        <v/>
      </c>
      <c r="H2511" t="s">
        <v>7153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7104</v>
      </c>
      <c r="B2512" t="s">
        <v>7203</v>
      </c>
      <c r="C2512" t="s">
        <v>6444</v>
      </c>
      <c r="D2512" s="8" t="str">
        <f t="shared" si="30"/>
        <v/>
      </c>
      <c r="H2512" t="s">
        <v>7154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7105</v>
      </c>
      <c r="B2513" t="s">
        <v>7204</v>
      </c>
      <c r="C2513" t="s">
        <v>6444</v>
      </c>
      <c r="D2513" s="8" t="str">
        <f t="shared" si="30"/>
        <v/>
      </c>
      <c r="H2513" t="s">
        <v>7155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7106</v>
      </c>
      <c r="B2514" t="s">
        <v>7205</v>
      </c>
      <c r="C2514" t="s">
        <v>6444</v>
      </c>
      <c r="D2514" s="8" t="str">
        <f t="shared" si="30"/>
        <v/>
      </c>
      <c r="H2514" t="s">
        <v>7156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7107</v>
      </c>
      <c r="B2515" t="s">
        <v>7206</v>
      </c>
      <c r="C2515" t="s">
        <v>6444</v>
      </c>
      <c r="D2515" s="8" t="str">
        <f t="shared" si="30"/>
        <v/>
      </c>
      <c r="H2515" t="s">
        <v>7157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7108</v>
      </c>
      <c r="B2516" t="s">
        <v>7207</v>
      </c>
      <c r="C2516" t="s">
        <v>6444</v>
      </c>
      <c r="D2516" s="8" t="str">
        <f t="shared" si="30"/>
        <v/>
      </c>
      <c r="H2516" t="s">
        <v>7158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7109</v>
      </c>
      <c r="B2517" t="s">
        <v>7208</v>
      </c>
      <c r="C2517" t="s">
        <v>6444</v>
      </c>
      <c r="D2517" s="8" t="str">
        <f t="shared" si="30"/>
        <v/>
      </c>
      <c r="H2517" t="s">
        <v>7159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7110</v>
      </c>
      <c r="B2518" t="s">
        <v>7198</v>
      </c>
      <c r="C2518" t="s">
        <v>6444</v>
      </c>
      <c r="D2518" s="8" t="str">
        <f t="shared" si="30"/>
        <v/>
      </c>
      <c r="H2518" t="s">
        <v>7160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7111</v>
      </c>
      <c r="B2519" t="s">
        <v>7209</v>
      </c>
      <c r="C2519" t="s">
        <v>6444</v>
      </c>
      <c r="D2519" s="8" t="str">
        <f t="shared" si="30"/>
        <v/>
      </c>
      <c r="H2519" t="s">
        <v>7161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7112</v>
      </c>
      <c r="B2520" t="s">
        <v>7210</v>
      </c>
      <c r="C2520" t="s">
        <v>6444</v>
      </c>
      <c r="D2520" s="8" t="str">
        <f t="shared" si="30"/>
        <v/>
      </c>
      <c r="H2520" t="s">
        <v>7162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7113</v>
      </c>
      <c r="B2521" t="s">
        <v>7211</v>
      </c>
      <c r="C2521" t="s">
        <v>6444</v>
      </c>
      <c r="D2521" s="8" t="str">
        <f t="shared" si="30"/>
        <v/>
      </c>
      <c r="H2521" t="s">
        <v>7163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7114</v>
      </c>
      <c r="B2522" t="s">
        <v>7212</v>
      </c>
      <c r="C2522" t="s">
        <v>6444</v>
      </c>
      <c r="D2522" s="8" t="str">
        <f t="shared" si="30"/>
        <v/>
      </c>
      <c r="H2522" t="s">
        <v>7164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7115</v>
      </c>
      <c r="B2523" t="s">
        <v>7213</v>
      </c>
      <c r="C2523" t="s">
        <v>6444</v>
      </c>
      <c r="D2523" s="8" t="str">
        <f t="shared" si="30"/>
        <v/>
      </c>
      <c r="H2523" t="s">
        <v>7165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7116</v>
      </c>
      <c r="B2524" t="s">
        <v>7214</v>
      </c>
      <c r="C2524" t="s">
        <v>6444</v>
      </c>
      <c r="D2524" s="8" t="str">
        <f t="shared" si="30"/>
        <v/>
      </c>
      <c r="H2524" t="s">
        <v>7166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7117</v>
      </c>
      <c r="B2525" t="s">
        <v>7215</v>
      </c>
      <c r="C2525" t="s">
        <v>6444</v>
      </c>
      <c r="D2525" s="8" t="str">
        <f t="shared" si="30"/>
        <v/>
      </c>
      <c r="H2525" t="s">
        <v>7167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7118</v>
      </c>
      <c r="B2526" t="s">
        <v>7216</v>
      </c>
      <c r="C2526" t="s">
        <v>6444</v>
      </c>
      <c r="D2526" s="8" t="str">
        <f t="shared" si="30"/>
        <v/>
      </c>
      <c r="H2526" t="s">
        <v>7168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7119</v>
      </c>
      <c r="B2527" t="s">
        <v>7217</v>
      </c>
      <c r="C2527" t="s">
        <v>6444</v>
      </c>
      <c r="D2527" s="8" t="str">
        <f t="shared" si="30"/>
        <v/>
      </c>
      <c r="H2527" t="s">
        <v>7169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7120</v>
      </c>
      <c r="B2528" t="s">
        <v>7218</v>
      </c>
      <c r="C2528" t="s">
        <v>6444</v>
      </c>
      <c r="D2528" s="8" t="str">
        <f t="shared" si="30"/>
        <v/>
      </c>
      <c r="H2528" t="s">
        <v>7170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7121</v>
      </c>
      <c r="B2529" t="s">
        <v>7219</v>
      </c>
      <c r="C2529" t="s">
        <v>6444</v>
      </c>
      <c r="D2529" s="8" t="str">
        <f t="shared" si="30"/>
        <v/>
      </c>
      <c r="H2529" t="s">
        <v>7171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7122</v>
      </c>
      <c r="B2530" t="s">
        <v>7218</v>
      </c>
      <c r="C2530" t="s">
        <v>6444</v>
      </c>
      <c r="D2530" s="8" t="str">
        <f t="shared" si="30"/>
        <v/>
      </c>
      <c r="H2530" t="s">
        <v>7172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7123</v>
      </c>
      <c r="B2531" t="s">
        <v>7220</v>
      </c>
      <c r="C2531" t="s">
        <v>6444</v>
      </c>
      <c r="D2531" s="8" t="str">
        <f t="shared" si="30"/>
        <v/>
      </c>
      <c r="H2531" t="s">
        <v>7173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7124</v>
      </c>
      <c r="B2532" t="s">
        <v>7221</v>
      </c>
      <c r="C2532" t="s">
        <v>6444</v>
      </c>
      <c r="D2532" s="8" t="str">
        <f t="shared" si="30"/>
        <v/>
      </c>
      <c r="H2532" t="s">
        <v>7174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7125</v>
      </c>
      <c r="B2533" t="s">
        <v>7222</v>
      </c>
      <c r="C2533" t="s">
        <v>6444</v>
      </c>
      <c r="D2533" s="8" t="str">
        <f t="shared" si="30"/>
        <v/>
      </c>
      <c r="H2533" t="s">
        <v>7175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7126</v>
      </c>
      <c r="B2534" t="s">
        <v>7223</v>
      </c>
      <c r="C2534" t="s">
        <v>6444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7176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7127</v>
      </c>
      <c r="B2535" t="s">
        <v>7224</v>
      </c>
      <c r="C2535" t="s">
        <v>6444</v>
      </c>
      <c r="D2535" s="8" t="str">
        <f t="shared" si="31"/>
        <v/>
      </c>
      <c r="H2535" t="s">
        <v>7177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7128</v>
      </c>
      <c r="B2536" t="s">
        <v>7225</v>
      </c>
      <c r="C2536" t="s">
        <v>6444</v>
      </c>
      <c r="D2536" s="8" t="str">
        <f t="shared" si="31"/>
        <v/>
      </c>
      <c r="H2536" t="s">
        <v>7178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7129</v>
      </c>
      <c r="B2537" t="s">
        <v>7226</v>
      </c>
      <c r="C2537" t="s">
        <v>6444</v>
      </c>
      <c r="D2537" s="8" t="str">
        <f t="shared" si="31"/>
        <v/>
      </c>
      <c r="H2537" t="s">
        <v>7179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7130</v>
      </c>
      <c r="B2538" t="s">
        <v>7227</v>
      </c>
      <c r="C2538" t="s">
        <v>6444</v>
      </c>
      <c r="D2538" s="8" t="str">
        <f t="shared" si="31"/>
        <v/>
      </c>
      <c r="H2538" t="s">
        <v>7180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7131</v>
      </c>
      <c r="B2539" t="s">
        <v>7228</v>
      </c>
      <c r="C2539" t="s">
        <v>6444</v>
      </c>
      <c r="D2539" s="8" t="str">
        <f t="shared" si="31"/>
        <v/>
      </c>
      <c r="H2539" t="s">
        <v>7181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7132</v>
      </c>
      <c r="B2540" t="s">
        <v>7229</v>
      </c>
      <c r="C2540" t="s">
        <v>6444</v>
      </c>
      <c r="D2540" s="8" t="str">
        <f t="shared" si="31"/>
        <v/>
      </c>
      <c r="H2540" t="s">
        <v>7182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7133</v>
      </c>
      <c r="B2541" t="s">
        <v>7230</v>
      </c>
      <c r="C2541" t="s">
        <v>6444</v>
      </c>
      <c r="D2541" s="8" t="str">
        <f t="shared" si="31"/>
        <v/>
      </c>
      <c r="H2541" t="s">
        <v>7183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7134</v>
      </c>
      <c r="B2542" t="s">
        <v>7231</v>
      </c>
      <c r="C2542" t="s">
        <v>6444</v>
      </c>
      <c r="D2542" s="8" t="str">
        <f t="shared" si="31"/>
        <v/>
      </c>
      <c r="H2542" t="s">
        <v>7184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7135</v>
      </c>
      <c r="B2543" t="s">
        <v>7232</v>
      </c>
      <c r="C2543" t="s">
        <v>6444</v>
      </c>
      <c r="D2543" s="8" t="str">
        <f t="shared" si="31"/>
        <v/>
      </c>
      <c r="H2543" t="s">
        <v>7185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7136</v>
      </c>
      <c r="B2544" t="s">
        <v>7209</v>
      </c>
      <c r="C2544" t="s">
        <v>6444</v>
      </c>
      <c r="D2544" s="8" t="str">
        <f t="shared" si="31"/>
        <v/>
      </c>
      <c r="H2544" t="s">
        <v>7186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7137</v>
      </c>
      <c r="B2545" t="s">
        <v>7233</v>
      </c>
      <c r="C2545" t="s">
        <v>6444</v>
      </c>
      <c r="D2545" s="8" t="str">
        <f t="shared" si="31"/>
        <v/>
      </c>
      <c r="H2545" t="s">
        <v>7187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7138</v>
      </c>
      <c r="B2546" t="s">
        <v>7234</v>
      </c>
      <c r="C2546" t="s">
        <v>6444</v>
      </c>
      <c r="D2546" s="8" t="str">
        <f t="shared" si="31"/>
        <v/>
      </c>
      <c r="H2546" t="s">
        <v>7188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7139</v>
      </c>
      <c r="B2547" t="s">
        <v>7235</v>
      </c>
      <c r="C2547" t="s">
        <v>6444</v>
      </c>
      <c r="D2547" s="8" t="str">
        <f t="shared" si="31"/>
        <v/>
      </c>
      <c r="H2547" t="s">
        <v>7189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7140</v>
      </c>
      <c r="B2548" t="s">
        <v>7236</v>
      </c>
      <c r="C2548" t="s">
        <v>6444</v>
      </c>
      <c r="D2548" s="8" t="str">
        <f t="shared" si="31"/>
        <v/>
      </c>
      <c r="H2548" t="s">
        <v>7190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7141</v>
      </c>
      <c r="B2549" t="s">
        <v>7237</v>
      </c>
      <c r="C2549" t="s">
        <v>6444</v>
      </c>
      <c r="D2549" s="8" t="str">
        <f t="shared" si="31"/>
        <v/>
      </c>
      <c r="H2549" t="s">
        <v>7191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7142</v>
      </c>
      <c r="B2550" t="s">
        <v>7238</v>
      </c>
      <c r="C2550" t="s">
        <v>6444</v>
      </c>
      <c r="D2550" s="8" t="str">
        <f t="shared" si="31"/>
        <v/>
      </c>
      <c r="H2550" t="s">
        <v>7192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7143</v>
      </c>
      <c r="B2551" t="s">
        <v>7239</v>
      </c>
      <c r="C2551" t="s">
        <v>6444</v>
      </c>
      <c r="D2551" s="8" t="str">
        <f t="shared" si="31"/>
        <v/>
      </c>
      <c r="H2551" t="s">
        <v>7193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7240</v>
      </c>
      <c r="B2552" t="s">
        <v>7315</v>
      </c>
      <c r="C2552" t="s">
        <v>6444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7290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7241</v>
      </c>
      <c r="B2553" t="s">
        <v>7316</v>
      </c>
      <c r="C2553" t="s">
        <v>6444</v>
      </c>
      <c r="D2553" s="8" t="str">
        <f t="shared" si="32"/>
        <v/>
      </c>
      <c r="H2553" t="s">
        <v>7291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7242</v>
      </c>
      <c r="B2554" t="s">
        <v>7317</v>
      </c>
      <c r="C2554" t="s">
        <v>6444</v>
      </c>
      <c r="D2554" s="8" t="str">
        <f t="shared" si="32"/>
        <v/>
      </c>
      <c r="H2554" t="s">
        <v>7292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7243</v>
      </c>
      <c r="B2555" t="s">
        <v>7318</v>
      </c>
      <c r="C2555" t="s">
        <v>6444</v>
      </c>
      <c r="D2555" s="8" t="str">
        <f t="shared" si="32"/>
        <v/>
      </c>
      <c r="H2555" t="s">
        <v>7293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7244</v>
      </c>
      <c r="B2556" t="s">
        <v>7319</v>
      </c>
      <c r="C2556" t="s">
        <v>6444</v>
      </c>
      <c r="D2556" s="8" t="str">
        <f t="shared" si="32"/>
        <v/>
      </c>
      <c r="H2556" t="s">
        <v>7294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7245</v>
      </c>
      <c r="B2557" t="s">
        <v>7320</v>
      </c>
      <c r="C2557" t="s">
        <v>6444</v>
      </c>
      <c r="D2557" s="8" t="str">
        <f t="shared" si="32"/>
        <v/>
      </c>
      <c r="H2557" t="s">
        <v>7295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7246</v>
      </c>
      <c r="B2558" t="s">
        <v>7321</v>
      </c>
      <c r="C2558" t="s">
        <v>6444</v>
      </c>
      <c r="D2558" s="8" t="str">
        <f t="shared" si="32"/>
        <v/>
      </c>
      <c r="H2558" t="s">
        <v>7296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7247</v>
      </c>
      <c r="B2559" t="s">
        <v>7322</v>
      </c>
      <c r="C2559" t="s">
        <v>6444</v>
      </c>
      <c r="D2559" s="8" t="str">
        <f t="shared" si="32"/>
        <v/>
      </c>
      <c r="H2559" t="s">
        <v>7297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7248</v>
      </c>
      <c r="B2560" t="s">
        <v>7323</v>
      </c>
      <c r="C2560" t="s">
        <v>6444</v>
      </c>
      <c r="D2560" s="8" t="str">
        <f t="shared" si="32"/>
        <v/>
      </c>
      <c r="H2560" t="s">
        <v>7298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7249</v>
      </c>
      <c r="B2561" t="s">
        <v>7324</v>
      </c>
      <c r="C2561" t="s">
        <v>6444</v>
      </c>
      <c r="D2561" s="8" t="str">
        <f t="shared" si="32"/>
        <v/>
      </c>
      <c r="H2561" t="s">
        <v>7299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7250</v>
      </c>
      <c r="B2562" t="s">
        <v>7325</v>
      </c>
      <c r="C2562" t="s">
        <v>6444</v>
      </c>
      <c r="D2562" s="8" t="str">
        <f t="shared" si="32"/>
        <v/>
      </c>
      <c r="H2562" t="s">
        <v>7300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7251</v>
      </c>
      <c r="B2563" t="s">
        <v>7326</v>
      </c>
      <c r="C2563" t="s">
        <v>6444</v>
      </c>
      <c r="D2563" s="8" t="str">
        <f t="shared" si="32"/>
        <v/>
      </c>
      <c r="H2563" t="s">
        <v>7301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7252</v>
      </c>
      <c r="B2564" t="s">
        <v>7327</v>
      </c>
      <c r="C2564" t="s">
        <v>6444</v>
      </c>
      <c r="D2564" s="8" t="str">
        <f t="shared" si="32"/>
        <v/>
      </c>
      <c r="H2564" t="s">
        <v>7302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7253</v>
      </c>
      <c r="B2565" t="s">
        <v>7328</v>
      </c>
      <c r="C2565" t="s">
        <v>6444</v>
      </c>
      <c r="D2565" s="8" t="str">
        <f t="shared" si="32"/>
        <v/>
      </c>
      <c r="H2565" t="s">
        <v>7303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7254</v>
      </c>
      <c r="B2566" t="s">
        <v>7329</v>
      </c>
      <c r="C2566" t="s">
        <v>6444</v>
      </c>
      <c r="D2566" s="8" t="str">
        <f t="shared" si="32"/>
        <v/>
      </c>
      <c r="H2566" t="s">
        <v>7304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7255</v>
      </c>
      <c r="B2567" t="s">
        <v>7330</v>
      </c>
      <c r="C2567" t="s">
        <v>6444</v>
      </c>
      <c r="D2567" s="8" t="str">
        <f t="shared" si="32"/>
        <v/>
      </c>
      <c r="H2567" t="s">
        <v>7305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7256</v>
      </c>
      <c r="B2568" t="s">
        <v>7331</v>
      </c>
      <c r="C2568" t="s">
        <v>6444</v>
      </c>
      <c r="D2568" s="8" t="str">
        <f t="shared" si="32"/>
        <v/>
      </c>
      <c r="H2568" t="s">
        <v>7306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7257</v>
      </c>
      <c r="B2569" t="s">
        <v>7332</v>
      </c>
      <c r="C2569" t="s">
        <v>6444</v>
      </c>
      <c r="D2569" s="8" t="str">
        <f t="shared" si="32"/>
        <v/>
      </c>
      <c r="H2569" t="s">
        <v>7307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7258</v>
      </c>
      <c r="B2570" t="s">
        <v>7333</v>
      </c>
      <c r="C2570" t="s">
        <v>6444</v>
      </c>
      <c r="D2570" s="8" t="str">
        <f t="shared" si="32"/>
        <v/>
      </c>
      <c r="H2570" t="s">
        <v>7308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7259</v>
      </c>
      <c r="B2571" t="s">
        <v>7334</v>
      </c>
      <c r="C2571" t="s">
        <v>6444</v>
      </c>
      <c r="D2571" s="8" t="str">
        <f t="shared" si="32"/>
        <v/>
      </c>
      <c r="H2571" t="s">
        <v>7309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7260</v>
      </c>
      <c r="B2572" t="s">
        <v>7335</v>
      </c>
      <c r="C2572" t="s">
        <v>6444</v>
      </c>
      <c r="D2572" s="8" t="str">
        <f t="shared" si="32"/>
        <v/>
      </c>
      <c r="H2572" t="s">
        <v>7310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7261</v>
      </c>
      <c r="B2573" t="s">
        <v>7336</v>
      </c>
      <c r="C2573" t="s">
        <v>6444</v>
      </c>
      <c r="D2573" s="8" t="str">
        <f t="shared" si="32"/>
        <v/>
      </c>
      <c r="H2573" t="s">
        <v>7311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7262</v>
      </c>
      <c r="B2574" t="s">
        <v>7337</v>
      </c>
      <c r="C2574" t="s">
        <v>6444</v>
      </c>
      <c r="D2574" s="8" t="str">
        <f t="shared" si="32"/>
        <v/>
      </c>
      <c r="H2574" t="s">
        <v>7312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7263</v>
      </c>
      <c r="B2575" t="s">
        <v>7338</v>
      </c>
      <c r="C2575" t="s">
        <v>6444</v>
      </c>
      <c r="D2575" s="8" t="str">
        <f t="shared" si="32"/>
        <v/>
      </c>
      <c r="H2575" t="s">
        <v>7313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7264</v>
      </c>
      <c r="B2576" t="s">
        <v>7339</v>
      </c>
      <c r="C2576" t="s">
        <v>6444</v>
      </c>
      <c r="D2576" s="8" t="str">
        <f t="shared" si="32"/>
        <v/>
      </c>
      <c r="H2576" t="s">
        <v>7314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7265</v>
      </c>
      <c r="B2577" t="s">
        <v>7340</v>
      </c>
      <c r="C2577" t="s">
        <v>6444</v>
      </c>
      <c r="D2577" s="8" t="str">
        <f t="shared" si="32"/>
        <v/>
      </c>
      <c r="H2577" t="s">
        <v>7365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7266</v>
      </c>
      <c r="B2578" t="s">
        <v>7341</v>
      </c>
      <c r="C2578" t="s">
        <v>6444</v>
      </c>
      <c r="D2578" s="8" t="str">
        <f t="shared" si="32"/>
        <v/>
      </c>
      <c r="H2578" t="s">
        <v>7366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7267</v>
      </c>
      <c r="B2579" t="s">
        <v>7342</v>
      </c>
      <c r="C2579" t="s">
        <v>6444</v>
      </c>
      <c r="D2579" s="8" t="str">
        <f t="shared" si="32"/>
        <v/>
      </c>
      <c r="H2579" t="s">
        <v>7367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7268</v>
      </c>
      <c r="B2580" t="s">
        <v>7343</v>
      </c>
      <c r="C2580" t="s">
        <v>6444</v>
      </c>
      <c r="D2580" s="8" t="str">
        <f t="shared" si="32"/>
        <v/>
      </c>
      <c r="H2580" t="s">
        <v>7368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7269</v>
      </c>
      <c r="B2581" t="s">
        <v>7344</v>
      </c>
      <c r="C2581" t="s">
        <v>6444</v>
      </c>
      <c r="D2581" s="8" t="str">
        <f t="shared" si="32"/>
        <v/>
      </c>
      <c r="H2581" t="s">
        <v>7369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7270</v>
      </c>
      <c r="B2582" t="s">
        <v>7345</v>
      </c>
      <c r="C2582" t="s">
        <v>6444</v>
      </c>
      <c r="D2582" s="8" t="str">
        <f t="shared" si="32"/>
        <v/>
      </c>
      <c r="H2582" t="s">
        <v>7370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7271</v>
      </c>
      <c r="B2583" t="s">
        <v>7346</v>
      </c>
      <c r="C2583" t="s">
        <v>6444</v>
      </c>
      <c r="D2583" s="8" t="str">
        <f t="shared" si="32"/>
        <v/>
      </c>
      <c r="H2583" t="s">
        <v>7371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7272</v>
      </c>
      <c r="B2584" t="s">
        <v>7347</v>
      </c>
      <c r="C2584" t="s">
        <v>6444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7372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7273</v>
      </c>
      <c r="B2585" t="s">
        <v>7348</v>
      </c>
      <c r="C2585" t="s">
        <v>6444</v>
      </c>
      <c r="D2585" s="8" t="str">
        <f t="shared" si="33"/>
        <v/>
      </c>
      <c r="H2585" t="s">
        <v>7373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7274</v>
      </c>
      <c r="B2586" t="s">
        <v>7349</v>
      </c>
      <c r="C2586" t="s">
        <v>6444</v>
      </c>
      <c r="D2586" s="8"/>
      <c r="H2586" t="s">
        <v>7374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7275</v>
      </c>
      <c r="B2587" t="s">
        <v>7350</v>
      </c>
      <c r="C2587" t="s">
        <v>6444</v>
      </c>
      <c r="D2587" s="8" t="str">
        <f t="shared" si="33"/>
        <v/>
      </c>
      <c r="H2587" t="s">
        <v>7375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7276</v>
      </c>
      <c r="B2588" t="s">
        <v>7351</v>
      </c>
      <c r="C2588" t="s">
        <v>6444</v>
      </c>
      <c r="D2588" s="8" t="str">
        <f t="shared" si="33"/>
        <v/>
      </c>
      <c r="H2588" t="s">
        <v>7376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7277</v>
      </c>
      <c r="B2589" t="s">
        <v>7352</v>
      </c>
      <c r="C2589" t="s">
        <v>6444</v>
      </c>
      <c r="D2589" s="8" t="str">
        <f t="shared" si="33"/>
        <v/>
      </c>
      <c r="H2589" t="s">
        <v>7377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7278</v>
      </c>
      <c r="B2590" t="s">
        <v>7353</v>
      </c>
      <c r="C2590" t="s">
        <v>6444</v>
      </c>
      <c r="D2590" s="8" t="str">
        <f t="shared" si="33"/>
        <v/>
      </c>
      <c r="H2590" t="s">
        <v>7378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7279</v>
      </c>
      <c r="B2591" t="s">
        <v>7354</v>
      </c>
      <c r="C2591" t="s">
        <v>6444</v>
      </c>
      <c r="D2591" s="8" t="str">
        <f t="shared" si="33"/>
        <v/>
      </c>
      <c r="H2591" t="s">
        <v>7379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7280</v>
      </c>
      <c r="B2592" t="s">
        <v>7355</v>
      </c>
      <c r="C2592" t="s">
        <v>6444</v>
      </c>
      <c r="D2592" s="8" t="str">
        <f t="shared" si="33"/>
        <v/>
      </c>
      <c r="H2592" t="s">
        <v>7380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7281</v>
      </c>
      <c r="B2593" t="s">
        <v>7356</v>
      </c>
      <c r="C2593" t="s">
        <v>6444</v>
      </c>
      <c r="D2593" s="8" t="str">
        <f t="shared" si="33"/>
        <v/>
      </c>
      <c r="H2593" t="s">
        <v>7381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7282</v>
      </c>
      <c r="B2594" t="s">
        <v>7357</v>
      </c>
      <c r="C2594" t="s">
        <v>6444</v>
      </c>
      <c r="D2594" s="8" t="str">
        <f t="shared" si="33"/>
        <v/>
      </c>
      <c r="H2594" t="s">
        <v>7382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7283</v>
      </c>
      <c r="B2595" t="s">
        <v>7358</v>
      </c>
      <c r="C2595" t="s">
        <v>6444</v>
      </c>
      <c r="D2595" s="8" t="str">
        <f t="shared" si="33"/>
        <v/>
      </c>
      <c r="H2595" t="s">
        <v>7383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7284</v>
      </c>
      <c r="B2596" t="s">
        <v>7359</v>
      </c>
      <c r="C2596" t="s">
        <v>6444</v>
      </c>
      <c r="D2596" s="8" t="str">
        <f t="shared" si="33"/>
        <v/>
      </c>
      <c r="H2596" t="s">
        <v>7384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7285</v>
      </c>
      <c r="B2597" t="s">
        <v>7360</v>
      </c>
      <c r="C2597" t="s">
        <v>6444</v>
      </c>
      <c r="D2597" s="8" t="str">
        <f t="shared" si="33"/>
        <v/>
      </c>
      <c r="H2597" t="s">
        <v>7385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7286</v>
      </c>
      <c r="B2598" t="s">
        <v>7361</v>
      </c>
      <c r="C2598" t="s">
        <v>6444</v>
      </c>
      <c r="D2598" s="8" t="str">
        <f t="shared" si="33"/>
        <v/>
      </c>
      <c r="H2598" t="s">
        <v>7386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7287</v>
      </c>
      <c r="B2599" t="s">
        <v>7362</v>
      </c>
      <c r="C2599" t="s">
        <v>6444</v>
      </c>
      <c r="D2599" s="8" t="str">
        <f t="shared" si="33"/>
        <v/>
      </c>
      <c r="H2599" t="s">
        <v>7387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7288</v>
      </c>
      <c r="B2600" t="s">
        <v>7363</v>
      </c>
      <c r="C2600" t="s">
        <v>6444</v>
      </c>
      <c r="D2600" s="8" t="str">
        <f t="shared" si="33"/>
        <v/>
      </c>
      <c r="H2600" t="s">
        <v>7388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7289</v>
      </c>
      <c r="B2601" t="s">
        <v>7364</v>
      </c>
      <c r="C2601" t="s">
        <v>6444</v>
      </c>
      <c r="D2601" s="8" t="str">
        <f t="shared" si="33"/>
        <v/>
      </c>
      <c r="H2601" t="s">
        <v>7389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7542</v>
      </c>
      <c r="B2602" t="s">
        <v>10407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5405</v>
      </c>
      <c r="H2602" t="s">
        <v>5408</v>
      </c>
      <c r="I2602" t="s">
        <v>45</v>
      </c>
      <c r="J2602" t="s">
        <v>5406</v>
      </c>
      <c r="K2602" t="s">
        <v>7541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7543</v>
      </c>
      <c r="B2603" t="s">
        <v>10408</v>
      </c>
      <c r="D2603" s="8" t="str">
        <f t="shared" si="34"/>
        <v/>
      </c>
      <c r="G2603" t="s">
        <v>5405</v>
      </c>
      <c r="H2603" t="s">
        <v>5409</v>
      </c>
      <c r="I2603" t="s">
        <v>45</v>
      </c>
      <c r="J2603" t="s">
        <v>5406</v>
      </c>
      <c r="K2603" t="s">
        <v>7541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7544</v>
      </c>
      <c r="B2604" t="s">
        <v>10409</v>
      </c>
      <c r="D2604" s="8" t="str">
        <f t="shared" si="34"/>
        <v/>
      </c>
      <c r="G2604" t="s">
        <v>5405</v>
      </c>
      <c r="H2604" t="s">
        <v>5410</v>
      </c>
      <c r="I2604" t="s">
        <v>45</v>
      </c>
      <c r="J2604" t="s">
        <v>5406</v>
      </c>
      <c r="K2604" t="s">
        <v>7541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7545</v>
      </c>
      <c r="B2605" t="s">
        <v>10410</v>
      </c>
      <c r="D2605" s="8" t="str">
        <f t="shared" si="34"/>
        <v/>
      </c>
      <c r="G2605" t="s">
        <v>5405</v>
      </c>
      <c r="H2605" t="s">
        <v>5411</v>
      </c>
      <c r="I2605" t="s">
        <v>45</v>
      </c>
      <c r="J2605" t="s">
        <v>5406</v>
      </c>
      <c r="K2605" t="s">
        <v>7541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7546</v>
      </c>
      <c r="B2606" t="s">
        <v>10411</v>
      </c>
      <c r="D2606" s="8" t="str">
        <f t="shared" si="34"/>
        <v/>
      </c>
      <c r="G2606" t="s">
        <v>5405</v>
      </c>
      <c r="H2606" t="s">
        <v>5412</v>
      </c>
      <c r="I2606" t="s">
        <v>45</v>
      </c>
      <c r="J2606" t="s">
        <v>5406</v>
      </c>
      <c r="K2606" t="s">
        <v>7541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7547</v>
      </c>
      <c r="B2607" t="s">
        <v>10412</v>
      </c>
      <c r="D2607" s="8" t="str">
        <f t="shared" si="34"/>
        <v/>
      </c>
      <c r="G2607" t="s">
        <v>5405</v>
      </c>
      <c r="H2607" t="s">
        <v>5413</v>
      </c>
      <c r="I2607" t="s">
        <v>45</v>
      </c>
      <c r="J2607" t="s">
        <v>5406</v>
      </c>
      <c r="K2607" t="s">
        <v>7541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7548</v>
      </c>
      <c r="B2608" t="s">
        <v>10413</v>
      </c>
      <c r="D2608" s="8" t="str">
        <f t="shared" si="34"/>
        <v/>
      </c>
      <c r="G2608" t="s">
        <v>5405</v>
      </c>
      <c r="H2608" t="s">
        <v>5414</v>
      </c>
      <c r="I2608" t="s">
        <v>45</v>
      </c>
      <c r="J2608" t="s">
        <v>5406</v>
      </c>
      <c r="K2608" t="s">
        <v>7541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7549</v>
      </c>
      <c r="B2609" t="s">
        <v>10414</v>
      </c>
      <c r="D2609" s="8" t="str">
        <f t="shared" si="34"/>
        <v/>
      </c>
      <c r="G2609" t="s">
        <v>5405</v>
      </c>
      <c r="H2609" t="s">
        <v>5415</v>
      </c>
      <c r="I2609" t="s">
        <v>45</v>
      </c>
      <c r="J2609" t="s">
        <v>5406</v>
      </c>
      <c r="K2609" t="s">
        <v>7541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7550</v>
      </c>
      <c r="B2610" t="s">
        <v>10415</v>
      </c>
      <c r="D2610" s="8" t="str">
        <f t="shared" si="34"/>
        <v/>
      </c>
      <c r="G2610" t="s">
        <v>5405</v>
      </c>
      <c r="H2610" t="s">
        <v>5416</v>
      </c>
      <c r="I2610" t="s">
        <v>45</v>
      </c>
      <c r="J2610" t="s">
        <v>5406</v>
      </c>
      <c r="K2610" t="s">
        <v>7541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7551</v>
      </c>
      <c r="B2611" t="s">
        <v>10411</v>
      </c>
      <c r="D2611" s="8" t="str">
        <f t="shared" si="34"/>
        <v/>
      </c>
      <c r="G2611" t="s">
        <v>5405</v>
      </c>
      <c r="H2611" t="s">
        <v>5417</v>
      </c>
      <c r="I2611" t="s">
        <v>45</v>
      </c>
      <c r="J2611" t="s">
        <v>5406</v>
      </c>
      <c r="K2611" t="s">
        <v>7541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7552</v>
      </c>
      <c r="B2612" t="s">
        <v>10416</v>
      </c>
      <c r="D2612" s="8" t="str">
        <f t="shared" si="34"/>
        <v/>
      </c>
      <c r="G2612" t="s">
        <v>5405</v>
      </c>
      <c r="H2612" t="s">
        <v>5418</v>
      </c>
      <c r="I2612" t="s">
        <v>45</v>
      </c>
      <c r="J2612" t="s">
        <v>5406</v>
      </c>
      <c r="K2612" t="s">
        <v>7541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7553</v>
      </c>
      <c r="B2613" t="s">
        <v>10417</v>
      </c>
      <c r="D2613" s="8" t="str">
        <f t="shared" si="34"/>
        <v/>
      </c>
      <c r="G2613" t="s">
        <v>5405</v>
      </c>
      <c r="H2613" t="s">
        <v>5419</v>
      </c>
      <c r="I2613" t="s">
        <v>45</v>
      </c>
      <c r="J2613" t="s">
        <v>5406</v>
      </c>
      <c r="K2613" t="s">
        <v>7541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7554</v>
      </c>
      <c r="B2614" t="s">
        <v>10418</v>
      </c>
      <c r="D2614" s="8" t="str">
        <f t="shared" si="34"/>
        <v/>
      </c>
      <c r="G2614" t="s">
        <v>5405</v>
      </c>
      <c r="H2614" t="s">
        <v>5420</v>
      </c>
      <c r="I2614" t="s">
        <v>45</v>
      </c>
      <c r="J2614" t="s">
        <v>5406</v>
      </c>
      <c r="K2614" t="s">
        <v>7541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7555</v>
      </c>
      <c r="B2615" t="s">
        <v>10419</v>
      </c>
      <c r="D2615" s="8" t="str">
        <f t="shared" si="34"/>
        <v/>
      </c>
      <c r="G2615" t="s">
        <v>5405</v>
      </c>
      <c r="H2615" t="s">
        <v>5421</v>
      </c>
      <c r="I2615" t="s">
        <v>45</v>
      </c>
      <c r="J2615" t="s">
        <v>5406</v>
      </c>
      <c r="K2615" t="s">
        <v>7541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7556</v>
      </c>
      <c r="B2616" t="s">
        <v>10420</v>
      </c>
      <c r="D2616" s="8" t="str">
        <f t="shared" si="34"/>
        <v/>
      </c>
      <c r="G2616" t="s">
        <v>5405</v>
      </c>
      <c r="H2616" t="s">
        <v>5422</v>
      </c>
      <c r="I2616" t="s">
        <v>45</v>
      </c>
      <c r="J2616" t="s">
        <v>5406</v>
      </c>
      <c r="K2616" t="s">
        <v>7541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7557</v>
      </c>
      <c r="B2617" t="s">
        <v>10421</v>
      </c>
      <c r="D2617" s="8" t="str">
        <f t="shared" si="34"/>
        <v/>
      </c>
      <c r="G2617" t="s">
        <v>5405</v>
      </c>
      <c r="H2617" t="s">
        <v>5423</v>
      </c>
      <c r="I2617" t="s">
        <v>45</v>
      </c>
      <c r="J2617" t="s">
        <v>5406</v>
      </c>
      <c r="K2617" t="s">
        <v>7541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7558</v>
      </c>
      <c r="B2618" t="s">
        <v>10422</v>
      </c>
      <c r="D2618" s="8" t="str">
        <f t="shared" si="34"/>
        <v/>
      </c>
      <c r="G2618" t="s">
        <v>5405</v>
      </c>
      <c r="H2618" t="s">
        <v>5424</v>
      </c>
      <c r="I2618" t="s">
        <v>45</v>
      </c>
      <c r="J2618" t="s">
        <v>5406</v>
      </c>
      <c r="K2618" t="s">
        <v>7541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7559</v>
      </c>
      <c r="B2619" t="s">
        <v>10423</v>
      </c>
      <c r="D2619" s="8" t="str">
        <f t="shared" si="34"/>
        <v/>
      </c>
      <c r="G2619" t="s">
        <v>5405</v>
      </c>
      <c r="H2619" t="s">
        <v>5425</v>
      </c>
      <c r="I2619" t="s">
        <v>45</v>
      </c>
      <c r="J2619" t="s">
        <v>5406</v>
      </c>
      <c r="K2619" t="s">
        <v>7541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7560</v>
      </c>
      <c r="B2620" t="s">
        <v>10424</v>
      </c>
      <c r="D2620" s="8" t="str">
        <f t="shared" si="34"/>
        <v/>
      </c>
      <c r="G2620" t="s">
        <v>5405</v>
      </c>
      <c r="H2620" t="s">
        <v>5426</v>
      </c>
      <c r="I2620" t="s">
        <v>45</v>
      </c>
      <c r="J2620" t="s">
        <v>5406</v>
      </c>
      <c r="K2620" t="s">
        <v>7541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7561</v>
      </c>
      <c r="B2621" t="s">
        <v>10425</v>
      </c>
      <c r="D2621" s="8" t="str">
        <f t="shared" si="34"/>
        <v/>
      </c>
      <c r="G2621" t="s">
        <v>5405</v>
      </c>
      <c r="H2621" t="s">
        <v>5427</v>
      </c>
      <c r="I2621" t="s">
        <v>45</v>
      </c>
      <c r="J2621" t="s">
        <v>5406</v>
      </c>
      <c r="K2621" t="s">
        <v>7541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7562</v>
      </c>
      <c r="B2622" t="s">
        <v>10426</v>
      </c>
      <c r="D2622" s="8" t="str">
        <f t="shared" si="34"/>
        <v/>
      </c>
      <c r="G2622" t="s">
        <v>5405</v>
      </c>
      <c r="H2622" t="s">
        <v>5428</v>
      </c>
      <c r="I2622" t="s">
        <v>45</v>
      </c>
      <c r="J2622" t="s">
        <v>5406</v>
      </c>
      <c r="K2622" t="s">
        <v>7541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7563</v>
      </c>
      <c r="B2623" t="s">
        <v>10427</v>
      </c>
      <c r="D2623" s="8" t="str">
        <f t="shared" si="34"/>
        <v/>
      </c>
      <c r="G2623" t="s">
        <v>5405</v>
      </c>
      <c r="H2623" t="s">
        <v>5429</v>
      </c>
      <c r="I2623" t="s">
        <v>45</v>
      </c>
      <c r="J2623" t="s">
        <v>5406</v>
      </c>
      <c r="K2623" t="s">
        <v>7541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7564</v>
      </c>
      <c r="B2624" t="s">
        <v>10413</v>
      </c>
      <c r="D2624" s="8" t="str">
        <f t="shared" si="34"/>
        <v/>
      </c>
      <c r="G2624" t="s">
        <v>5405</v>
      </c>
      <c r="H2624" t="s">
        <v>5430</v>
      </c>
      <c r="I2624" t="s">
        <v>45</v>
      </c>
      <c r="J2624" t="s">
        <v>5406</v>
      </c>
      <c r="K2624" t="s">
        <v>7541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7565</v>
      </c>
      <c r="B2625" t="s">
        <v>10428</v>
      </c>
      <c r="D2625" s="8" t="str">
        <f t="shared" si="34"/>
        <v/>
      </c>
      <c r="G2625" t="s">
        <v>5405</v>
      </c>
      <c r="H2625" t="s">
        <v>5431</v>
      </c>
      <c r="I2625" t="s">
        <v>45</v>
      </c>
      <c r="J2625" t="s">
        <v>5406</v>
      </c>
      <c r="K2625" t="s">
        <v>7541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7566</v>
      </c>
      <c r="B2626" t="s">
        <v>10429</v>
      </c>
      <c r="D2626" s="8" t="str">
        <f t="shared" si="34"/>
        <v/>
      </c>
      <c r="G2626" t="s">
        <v>5405</v>
      </c>
      <c r="H2626" t="s">
        <v>5432</v>
      </c>
      <c r="I2626" t="s">
        <v>45</v>
      </c>
      <c r="J2626" t="s">
        <v>5406</v>
      </c>
      <c r="K2626" t="s">
        <v>7541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7567</v>
      </c>
      <c r="B2627" t="s">
        <v>10430</v>
      </c>
      <c r="D2627" s="8" t="str">
        <f t="shared" si="34"/>
        <v/>
      </c>
      <c r="G2627" t="s">
        <v>5405</v>
      </c>
      <c r="H2627" t="s">
        <v>5433</v>
      </c>
      <c r="I2627" t="s">
        <v>45</v>
      </c>
      <c r="J2627" t="s">
        <v>5406</v>
      </c>
      <c r="K2627" t="s">
        <v>7541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7568</v>
      </c>
      <c r="B2628" t="s">
        <v>10431</v>
      </c>
      <c r="D2628" s="8" t="str">
        <f t="shared" si="34"/>
        <v/>
      </c>
      <c r="G2628" t="s">
        <v>5405</v>
      </c>
      <c r="H2628" t="s">
        <v>5434</v>
      </c>
      <c r="I2628" t="s">
        <v>45</v>
      </c>
      <c r="J2628" t="s">
        <v>5406</v>
      </c>
      <c r="K2628" t="s">
        <v>7541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7569</v>
      </c>
      <c r="B2629" t="s">
        <v>10432</v>
      </c>
      <c r="D2629" s="8" t="str">
        <f t="shared" si="34"/>
        <v/>
      </c>
      <c r="G2629" t="s">
        <v>5405</v>
      </c>
      <c r="H2629" t="s">
        <v>5435</v>
      </c>
      <c r="I2629" t="s">
        <v>45</v>
      </c>
      <c r="J2629" t="s">
        <v>5406</v>
      </c>
      <c r="K2629" t="s">
        <v>7541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7570</v>
      </c>
      <c r="B2630" t="s">
        <v>10433</v>
      </c>
      <c r="D2630" s="8" t="str">
        <f t="shared" si="34"/>
        <v/>
      </c>
      <c r="G2630" t="s">
        <v>5405</v>
      </c>
      <c r="H2630" t="s">
        <v>5436</v>
      </c>
      <c r="I2630" t="s">
        <v>45</v>
      </c>
      <c r="J2630" t="s">
        <v>5406</v>
      </c>
      <c r="K2630" t="s">
        <v>7541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7571</v>
      </c>
      <c r="B2631" t="s">
        <v>10434</v>
      </c>
      <c r="D2631" s="8" t="str">
        <f t="shared" si="34"/>
        <v/>
      </c>
      <c r="G2631" t="s">
        <v>5405</v>
      </c>
      <c r="H2631" t="s">
        <v>5437</v>
      </c>
      <c r="I2631" t="s">
        <v>45</v>
      </c>
      <c r="J2631" t="s">
        <v>5406</v>
      </c>
      <c r="K2631" t="s">
        <v>7541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7572</v>
      </c>
      <c r="B2632" t="s">
        <v>10435</v>
      </c>
      <c r="D2632" s="8" t="str">
        <f t="shared" si="34"/>
        <v/>
      </c>
      <c r="G2632" t="s">
        <v>5405</v>
      </c>
      <c r="H2632" t="s">
        <v>5438</v>
      </c>
      <c r="I2632" t="s">
        <v>45</v>
      </c>
      <c r="J2632" t="s">
        <v>5406</v>
      </c>
      <c r="K2632" t="s">
        <v>7541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7573</v>
      </c>
      <c r="B2633" t="s">
        <v>10436</v>
      </c>
      <c r="D2633" s="8" t="str">
        <f t="shared" si="34"/>
        <v/>
      </c>
      <c r="G2633" t="s">
        <v>5405</v>
      </c>
      <c r="H2633" t="s">
        <v>5439</v>
      </c>
      <c r="I2633" t="s">
        <v>45</v>
      </c>
      <c r="J2633" t="s">
        <v>5406</v>
      </c>
      <c r="K2633" t="s">
        <v>7541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7574</v>
      </c>
      <c r="B2634" t="s">
        <v>10437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5405</v>
      </c>
      <c r="H2634" t="s">
        <v>5440</v>
      </c>
      <c r="I2634" t="s">
        <v>45</v>
      </c>
      <c r="J2634" t="s">
        <v>5406</v>
      </c>
      <c r="K2634" t="s">
        <v>7541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7575</v>
      </c>
      <c r="B2635" t="s">
        <v>10438</v>
      </c>
      <c r="D2635" s="8" t="str">
        <f t="shared" si="35"/>
        <v/>
      </c>
      <c r="G2635" t="s">
        <v>5405</v>
      </c>
      <c r="H2635" t="s">
        <v>5441</v>
      </c>
      <c r="I2635" t="s">
        <v>45</v>
      </c>
      <c r="J2635" t="s">
        <v>5406</v>
      </c>
      <c r="K2635" t="s">
        <v>7541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7576</v>
      </c>
      <c r="B2636" t="s">
        <v>10439</v>
      </c>
      <c r="D2636" s="8" t="str">
        <f t="shared" si="35"/>
        <v/>
      </c>
      <c r="G2636" t="s">
        <v>5405</v>
      </c>
      <c r="H2636" t="s">
        <v>5442</v>
      </c>
      <c r="I2636" t="s">
        <v>45</v>
      </c>
      <c r="J2636" t="s">
        <v>5406</v>
      </c>
      <c r="K2636" t="s">
        <v>7541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7577</v>
      </c>
      <c r="B2637" t="s">
        <v>10440</v>
      </c>
      <c r="D2637" s="8" t="str">
        <f t="shared" si="35"/>
        <v/>
      </c>
      <c r="G2637" t="s">
        <v>5405</v>
      </c>
      <c r="H2637" t="s">
        <v>5443</v>
      </c>
      <c r="I2637" t="s">
        <v>45</v>
      </c>
      <c r="J2637" t="s">
        <v>5406</v>
      </c>
      <c r="K2637" t="s">
        <v>7541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7578</v>
      </c>
      <c r="B2638" t="s">
        <v>10418</v>
      </c>
      <c r="D2638" s="8" t="str">
        <f t="shared" si="35"/>
        <v/>
      </c>
      <c r="G2638" t="s">
        <v>5405</v>
      </c>
      <c r="H2638" t="s">
        <v>5444</v>
      </c>
      <c r="I2638" t="s">
        <v>45</v>
      </c>
      <c r="J2638" t="s">
        <v>5406</v>
      </c>
      <c r="K2638" t="s">
        <v>7541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7579</v>
      </c>
      <c r="B2639" t="s">
        <v>10441</v>
      </c>
      <c r="D2639" s="8" t="str">
        <f t="shared" si="35"/>
        <v/>
      </c>
      <c r="G2639" t="s">
        <v>5405</v>
      </c>
      <c r="H2639" t="s">
        <v>5445</v>
      </c>
      <c r="I2639" t="s">
        <v>45</v>
      </c>
      <c r="J2639" t="s">
        <v>5406</v>
      </c>
      <c r="K2639" t="s">
        <v>7541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7580</v>
      </c>
      <c r="B2640" t="s">
        <v>10442</v>
      </c>
      <c r="D2640" s="8" t="str">
        <f t="shared" si="35"/>
        <v/>
      </c>
      <c r="G2640" t="s">
        <v>5405</v>
      </c>
      <c r="H2640" t="s">
        <v>5446</v>
      </c>
      <c r="I2640" t="s">
        <v>45</v>
      </c>
      <c r="J2640" t="s">
        <v>5406</v>
      </c>
      <c r="K2640" t="s">
        <v>7541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7581</v>
      </c>
      <c r="B2641" t="s">
        <v>10443</v>
      </c>
      <c r="D2641" s="8" t="str">
        <f t="shared" si="35"/>
        <v/>
      </c>
      <c r="G2641" t="s">
        <v>5405</v>
      </c>
      <c r="H2641" t="s">
        <v>5447</v>
      </c>
      <c r="I2641" t="s">
        <v>45</v>
      </c>
      <c r="J2641" t="s">
        <v>5406</v>
      </c>
      <c r="K2641" t="s">
        <v>7541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7582</v>
      </c>
      <c r="B2642" t="s">
        <v>10444</v>
      </c>
      <c r="D2642" s="8" t="str">
        <f t="shared" si="35"/>
        <v/>
      </c>
      <c r="G2642" t="s">
        <v>5405</v>
      </c>
      <c r="H2642" t="s">
        <v>5448</v>
      </c>
      <c r="I2642" t="s">
        <v>45</v>
      </c>
      <c r="J2642" t="s">
        <v>5406</v>
      </c>
      <c r="K2642" t="s">
        <v>7541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7583</v>
      </c>
      <c r="B2643" t="s">
        <v>10445</v>
      </c>
      <c r="D2643" s="8" t="str">
        <f t="shared" si="35"/>
        <v/>
      </c>
      <c r="G2643" t="s">
        <v>5405</v>
      </c>
      <c r="H2643" t="s">
        <v>5449</v>
      </c>
      <c r="I2643" t="s">
        <v>45</v>
      </c>
      <c r="J2643" t="s">
        <v>5406</v>
      </c>
      <c r="K2643" t="s">
        <v>7541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7584</v>
      </c>
      <c r="B2644" t="s">
        <v>10446</v>
      </c>
      <c r="D2644" s="8" t="str">
        <f t="shared" si="35"/>
        <v/>
      </c>
      <c r="G2644" t="s">
        <v>5405</v>
      </c>
      <c r="H2644" t="s">
        <v>5450</v>
      </c>
      <c r="I2644" t="s">
        <v>45</v>
      </c>
      <c r="J2644" t="s">
        <v>5406</v>
      </c>
      <c r="K2644" t="s">
        <v>7541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7585</v>
      </c>
      <c r="B2645" t="s">
        <v>10447</v>
      </c>
      <c r="D2645" s="8" t="str">
        <f t="shared" si="35"/>
        <v/>
      </c>
      <c r="G2645" t="s">
        <v>5405</v>
      </c>
      <c r="H2645" t="s">
        <v>5451</v>
      </c>
      <c r="I2645" t="s">
        <v>45</v>
      </c>
      <c r="J2645" t="s">
        <v>5406</v>
      </c>
      <c r="K2645" t="s">
        <v>7541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7586</v>
      </c>
      <c r="B2646" t="s">
        <v>10448</v>
      </c>
      <c r="D2646" s="8" t="str">
        <f t="shared" si="35"/>
        <v/>
      </c>
      <c r="G2646" t="s">
        <v>5405</v>
      </c>
      <c r="H2646" t="s">
        <v>5452</v>
      </c>
      <c r="I2646" t="s">
        <v>45</v>
      </c>
      <c r="J2646" t="s">
        <v>5406</v>
      </c>
      <c r="K2646" t="s">
        <v>7541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7587</v>
      </c>
      <c r="B2647" t="s">
        <v>10449</v>
      </c>
      <c r="D2647" s="8" t="str">
        <f t="shared" si="35"/>
        <v/>
      </c>
      <c r="G2647" t="s">
        <v>5405</v>
      </c>
      <c r="H2647" t="s">
        <v>5453</v>
      </c>
      <c r="I2647" t="s">
        <v>45</v>
      </c>
      <c r="J2647" t="s">
        <v>5406</v>
      </c>
      <c r="K2647" t="s">
        <v>7541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7588</v>
      </c>
      <c r="B2648" t="s">
        <v>10450</v>
      </c>
      <c r="D2648" s="8" t="str">
        <f t="shared" si="35"/>
        <v/>
      </c>
      <c r="G2648" t="s">
        <v>5405</v>
      </c>
      <c r="H2648" t="s">
        <v>5454</v>
      </c>
      <c r="I2648" t="s">
        <v>45</v>
      </c>
      <c r="J2648" t="s">
        <v>5406</v>
      </c>
      <c r="K2648" t="s">
        <v>7541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7589</v>
      </c>
      <c r="B2649" t="s">
        <v>10451</v>
      </c>
      <c r="D2649" s="8" t="str">
        <f t="shared" si="35"/>
        <v/>
      </c>
      <c r="G2649" t="s">
        <v>5405</v>
      </c>
      <c r="H2649" t="s">
        <v>5455</v>
      </c>
      <c r="I2649" t="s">
        <v>45</v>
      </c>
      <c r="J2649" t="s">
        <v>5406</v>
      </c>
      <c r="K2649" t="s">
        <v>7541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7590</v>
      </c>
      <c r="B2650" t="s">
        <v>10452</v>
      </c>
      <c r="D2650" s="8" t="str">
        <f t="shared" si="35"/>
        <v/>
      </c>
      <c r="G2650" t="s">
        <v>5405</v>
      </c>
      <c r="H2650" t="s">
        <v>5456</v>
      </c>
      <c r="I2650" t="s">
        <v>45</v>
      </c>
      <c r="J2650" t="s">
        <v>5406</v>
      </c>
      <c r="K2650" t="s">
        <v>7541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7591</v>
      </c>
      <c r="B2651" t="s">
        <v>10453</v>
      </c>
      <c r="D2651" s="8" t="str">
        <f t="shared" si="35"/>
        <v/>
      </c>
      <c r="G2651" t="s">
        <v>5405</v>
      </c>
      <c r="H2651" t="s">
        <v>5457</v>
      </c>
      <c r="I2651" t="s">
        <v>45</v>
      </c>
      <c r="J2651" t="s">
        <v>5406</v>
      </c>
      <c r="K2651" t="s">
        <v>7541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7688</v>
      </c>
      <c r="B2652" t="s">
        <v>10454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5405</v>
      </c>
      <c r="H2652" t="s">
        <v>5408</v>
      </c>
      <c r="I2652" t="s">
        <v>46</v>
      </c>
      <c r="J2652" t="s">
        <v>5406</v>
      </c>
      <c r="K2652" t="s">
        <v>7541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7689</v>
      </c>
      <c r="B2653" t="s">
        <v>10455</v>
      </c>
      <c r="D2653" s="8" t="str">
        <f t="shared" si="36"/>
        <v/>
      </c>
      <c r="G2653" t="s">
        <v>5405</v>
      </c>
      <c r="H2653" t="s">
        <v>5409</v>
      </c>
      <c r="I2653" t="s">
        <v>46</v>
      </c>
      <c r="J2653" t="s">
        <v>5406</v>
      </c>
      <c r="K2653" t="s">
        <v>7541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7690</v>
      </c>
      <c r="B2654" t="s">
        <v>10456</v>
      </c>
      <c r="D2654" s="8" t="str">
        <f t="shared" si="36"/>
        <v/>
      </c>
      <c r="G2654" t="s">
        <v>5405</v>
      </c>
      <c r="H2654" t="s">
        <v>5410</v>
      </c>
      <c r="I2654" t="s">
        <v>46</v>
      </c>
      <c r="J2654" t="s">
        <v>5406</v>
      </c>
      <c r="K2654" t="s">
        <v>7541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7691</v>
      </c>
      <c r="B2655" t="s">
        <v>10457</v>
      </c>
      <c r="D2655" s="8" t="str">
        <f t="shared" si="36"/>
        <v/>
      </c>
      <c r="G2655" t="s">
        <v>5405</v>
      </c>
      <c r="H2655" t="s">
        <v>5411</v>
      </c>
      <c r="I2655" t="s">
        <v>46</v>
      </c>
      <c r="J2655" t="s">
        <v>5406</v>
      </c>
      <c r="K2655" t="s">
        <v>7541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7692</v>
      </c>
      <c r="B2656" t="s">
        <v>10458</v>
      </c>
      <c r="D2656" s="8" t="str">
        <f t="shared" si="36"/>
        <v/>
      </c>
      <c r="G2656" t="s">
        <v>5405</v>
      </c>
      <c r="H2656" t="s">
        <v>5412</v>
      </c>
      <c r="I2656" t="s">
        <v>46</v>
      </c>
      <c r="J2656" t="s">
        <v>5406</v>
      </c>
      <c r="K2656" t="s">
        <v>7541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7693</v>
      </c>
      <c r="B2657" t="s">
        <v>10459</v>
      </c>
      <c r="D2657" s="8" t="str">
        <f t="shared" si="36"/>
        <v/>
      </c>
      <c r="G2657" t="s">
        <v>5405</v>
      </c>
      <c r="H2657" t="s">
        <v>5413</v>
      </c>
      <c r="I2657" t="s">
        <v>46</v>
      </c>
      <c r="J2657" t="s">
        <v>5406</v>
      </c>
      <c r="K2657" t="s">
        <v>7541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7694</v>
      </c>
      <c r="B2658" t="s">
        <v>10460</v>
      </c>
      <c r="D2658" s="8" t="str">
        <f t="shared" si="36"/>
        <v/>
      </c>
      <c r="G2658" t="s">
        <v>5405</v>
      </c>
      <c r="H2658" t="s">
        <v>5414</v>
      </c>
      <c r="I2658" t="s">
        <v>46</v>
      </c>
      <c r="J2658" t="s">
        <v>5406</v>
      </c>
      <c r="K2658" t="s">
        <v>7541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7695</v>
      </c>
      <c r="B2659" t="s">
        <v>10461</v>
      </c>
      <c r="D2659" s="8" t="str">
        <f t="shared" si="36"/>
        <v/>
      </c>
      <c r="G2659" t="s">
        <v>5405</v>
      </c>
      <c r="H2659" t="s">
        <v>5415</v>
      </c>
      <c r="I2659" t="s">
        <v>46</v>
      </c>
      <c r="J2659" t="s">
        <v>5406</v>
      </c>
      <c r="K2659" t="s">
        <v>7541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7696</v>
      </c>
      <c r="B2660" t="s">
        <v>10462</v>
      </c>
      <c r="D2660" s="8" t="str">
        <f t="shared" si="36"/>
        <v/>
      </c>
      <c r="G2660" t="s">
        <v>5405</v>
      </c>
      <c r="H2660" t="s">
        <v>5416</v>
      </c>
      <c r="I2660" t="s">
        <v>46</v>
      </c>
      <c r="J2660" t="s">
        <v>5406</v>
      </c>
      <c r="K2660" t="s">
        <v>7541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7697</v>
      </c>
      <c r="B2661" t="s">
        <v>10458</v>
      </c>
      <c r="D2661" s="8" t="str">
        <f t="shared" si="36"/>
        <v/>
      </c>
      <c r="G2661" t="s">
        <v>5405</v>
      </c>
      <c r="H2661" t="s">
        <v>5417</v>
      </c>
      <c r="I2661" t="s">
        <v>46</v>
      </c>
      <c r="J2661" t="s">
        <v>5406</v>
      </c>
      <c r="K2661" t="s">
        <v>7541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7698</v>
      </c>
      <c r="B2662" t="s">
        <v>10463</v>
      </c>
      <c r="D2662" s="8" t="str">
        <f t="shared" si="36"/>
        <v/>
      </c>
      <c r="G2662" t="s">
        <v>5405</v>
      </c>
      <c r="H2662" t="s">
        <v>5418</v>
      </c>
      <c r="I2662" t="s">
        <v>46</v>
      </c>
      <c r="J2662" t="s">
        <v>5406</v>
      </c>
      <c r="K2662" t="s">
        <v>7541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7699</v>
      </c>
      <c r="B2663" t="s">
        <v>10464</v>
      </c>
      <c r="D2663" s="8" t="str">
        <f t="shared" si="36"/>
        <v/>
      </c>
      <c r="G2663" t="s">
        <v>5405</v>
      </c>
      <c r="H2663" t="s">
        <v>5419</v>
      </c>
      <c r="I2663" t="s">
        <v>46</v>
      </c>
      <c r="J2663" t="s">
        <v>5406</v>
      </c>
      <c r="K2663" t="s">
        <v>7541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7700</v>
      </c>
      <c r="B2664" t="s">
        <v>10465</v>
      </c>
      <c r="D2664" s="8" t="str">
        <f t="shared" si="36"/>
        <v/>
      </c>
      <c r="G2664" t="s">
        <v>5405</v>
      </c>
      <c r="H2664" t="s">
        <v>5420</v>
      </c>
      <c r="I2664" t="s">
        <v>46</v>
      </c>
      <c r="J2664" t="s">
        <v>5406</v>
      </c>
      <c r="K2664" t="s">
        <v>7541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7701</v>
      </c>
      <c r="B2665" t="s">
        <v>10466</v>
      </c>
      <c r="D2665" s="8" t="str">
        <f t="shared" si="36"/>
        <v/>
      </c>
      <c r="G2665" t="s">
        <v>5405</v>
      </c>
      <c r="H2665" t="s">
        <v>5421</v>
      </c>
      <c r="I2665" t="s">
        <v>46</v>
      </c>
      <c r="J2665" t="s">
        <v>5406</v>
      </c>
      <c r="K2665" t="s">
        <v>7541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7702</v>
      </c>
      <c r="B2666" t="s">
        <v>10467</v>
      </c>
      <c r="D2666" s="8" t="str">
        <f t="shared" si="36"/>
        <v/>
      </c>
      <c r="G2666" t="s">
        <v>5405</v>
      </c>
      <c r="H2666" t="s">
        <v>5422</v>
      </c>
      <c r="I2666" t="s">
        <v>46</v>
      </c>
      <c r="J2666" t="s">
        <v>5406</v>
      </c>
      <c r="K2666" t="s">
        <v>7541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7703</v>
      </c>
      <c r="B2667" t="s">
        <v>10468</v>
      </c>
      <c r="D2667" s="8" t="str">
        <f t="shared" si="36"/>
        <v/>
      </c>
      <c r="G2667" t="s">
        <v>5405</v>
      </c>
      <c r="H2667" t="s">
        <v>5423</v>
      </c>
      <c r="I2667" t="s">
        <v>46</v>
      </c>
      <c r="J2667" t="s">
        <v>5406</v>
      </c>
      <c r="K2667" t="s">
        <v>7541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7704</v>
      </c>
      <c r="B2668" t="s">
        <v>10469</v>
      </c>
      <c r="D2668" s="8" t="str">
        <f t="shared" si="36"/>
        <v/>
      </c>
      <c r="G2668" t="s">
        <v>5405</v>
      </c>
      <c r="H2668" t="s">
        <v>5424</v>
      </c>
      <c r="I2668" t="s">
        <v>46</v>
      </c>
      <c r="J2668" t="s">
        <v>5406</v>
      </c>
      <c r="K2668" t="s">
        <v>7541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7705</v>
      </c>
      <c r="B2669" t="s">
        <v>10470</v>
      </c>
      <c r="D2669" s="8" t="str">
        <f t="shared" si="36"/>
        <v/>
      </c>
      <c r="G2669" t="s">
        <v>5405</v>
      </c>
      <c r="H2669" t="s">
        <v>5425</v>
      </c>
      <c r="I2669" t="s">
        <v>46</v>
      </c>
      <c r="J2669" t="s">
        <v>5406</v>
      </c>
      <c r="K2669" t="s">
        <v>7541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7706</v>
      </c>
      <c r="B2670" t="s">
        <v>10471</v>
      </c>
      <c r="D2670" s="8" t="str">
        <f t="shared" si="36"/>
        <v/>
      </c>
      <c r="G2670" t="s">
        <v>5405</v>
      </c>
      <c r="H2670" t="s">
        <v>5426</v>
      </c>
      <c r="I2670" t="s">
        <v>46</v>
      </c>
      <c r="J2670" t="s">
        <v>5406</v>
      </c>
      <c r="K2670" t="s">
        <v>7541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7707</v>
      </c>
      <c r="B2671" t="s">
        <v>10472</v>
      </c>
      <c r="D2671" s="8" t="str">
        <f t="shared" si="36"/>
        <v/>
      </c>
      <c r="G2671" t="s">
        <v>5405</v>
      </c>
      <c r="H2671" t="s">
        <v>5427</v>
      </c>
      <c r="I2671" t="s">
        <v>46</v>
      </c>
      <c r="J2671" t="s">
        <v>5406</v>
      </c>
      <c r="K2671" t="s">
        <v>7541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7708</v>
      </c>
      <c r="B2672" t="s">
        <v>10473</v>
      </c>
      <c r="D2672" s="8" t="str">
        <f t="shared" si="36"/>
        <v/>
      </c>
      <c r="G2672" t="s">
        <v>5405</v>
      </c>
      <c r="H2672" t="s">
        <v>5428</v>
      </c>
      <c r="I2672" t="s">
        <v>46</v>
      </c>
      <c r="J2672" t="s">
        <v>5406</v>
      </c>
      <c r="K2672" t="s">
        <v>7541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7709</v>
      </c>
      <c r="B2673" t="s">
        <v>10474</v>
      </c>
      <c r="D2673" s="8" t="str">
        <f t="shared" si="36"/>
        <v/>
      </c>
      <c r="G2673" t="s">
        <v>5405</v>
      </c>
      <c r="H2673" t="s">
        <v>5429</v>
      </c>
      <c r="I2673" t="s">
        <v>46</v>
      </c>
      <c r="J2673" t="s">
        <v>5406</v>
      </c>
      <c r="K2673" t="s">
        <v>7541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7710</v>
      </c>
      <c r="B2674" t="s">
        <v>10460</v>
      </c>
      <c r="D2674" s="8" t="str">
        <f t="shared" si="36"/>
        <v/>
      </c>
      <c r="G2674" t="s">
        <v>5405</v>
      </c>
      <c r="H2674" t="s">
        <v>5430</v>
      </c>
      <c r="I2674" t="s">
        <v>46</v>
      </c>
      <c r="J2674" t="s">
        <v>5406</v>
      </c>
      <c r="K2674" t="s">
        <v>7541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7711</v>
      </c>
      <c r="B2675" t="s">
        <v>10475</v>
      </c>
      <c r="D2675" s="8" t="str">
        <f t="shared" si="36"/>
        <v/>
      </c>
      <c r="G2675" t="s">
        <v>5405</v>
      </c>
      <c r="H2675" t="s">
        <v>5431</v>
      </c>
      <c r="I2675" t="s">
        <v>46</v>
      </c>
      <c r="J2675" t="s">
        <v>5406</v>
      </c>
      <c r="K2675" t="s">
        <v>7541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7712</v>
      </c>
      <c r="B2676" t="s">
        <v>10476</v>
      </c>
      <c r="D2676" s="8" t="str">
        <f t="shared" si="36"/>
        <v/>
      </c>
      <c r="G2676" t="s">
        <v>5405</v>
      </c>
      <c r="H2676" t="s">
        <v>5432</v>
      </c>
      <c r="I2676" t="s">
        <v>46</v>
      </c>
      <c r="J2676" t="s">
        <v>5406</v>
      </c>
      <c r="K2676" t="s">
        <v>7541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7713</v>
      </c>
      <c r="B2677" t="s">
        <v>10477</v>
      </c>
      <c r="D2677" s="8" t="str">
        <f t="shared" si="36"/>
        <v/>
      </c>
      <c r="G2677" t="s">
        <v>5405</v>
      </c>
      <c r="H2677" t="s">
        <v>5433</v>
      </c>
      <c r="I2677" t="s">
        <v>46</v>
      </c>
      <c r="J2677" t="s">
        <v>5406</v>
      </c>
      <c r="K2677" t="s">
        <v>7541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7714</v>
      </c>
      <c r="B2678" t="s">
        <v>10478</v>
      </c>
      <c r="D2678" s="8" t="str">
        <f t="shared" si="36"/>
        <v/>
      </c>
      <c r="G2678" t="s">
        <v>5405</v>
      </c>
      <c r="H2678" t="s">
        <v>5434</v>
      </c>
      <c r="I2678" t="s">
        <v>46</v>
      </c>
      <c r="J2678" t="s">
        <v>5406</v>
      </c>
      <c r="K2678" t="s">
        <v>7541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7715</v>
      </c>
      <c r="B2679" t="s">
        <v>10479</v>
      </c>
      <c r="D2679" s="8" t="str">
        <f t="shared" si="36"/>
        <v/>
      </c>
      <c r="G2679" t="s">
        <v>5405</v>
      </c>
      <c r="H2679" t="s">
        <v>5435</v>
      </c>
      <c r="I2679" t="s">
        <v>46</v>
      </c>
      <c r="J2679" t="s">
        <v>5406</v>
      </c>
      <c r="K2679" t="s">
        <v>7541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7716</v>
      </c>
      <c r="B2680" t="s">
        <v>10480</v>
      </c>
      <c r="D2680" s="8" t="str">
        <f t="shared" si="36"/>
        <v/>
      </c>
      <c r="G2680" t="s">
        <v>5405</v>
      </c>
      <c r="H2680" t="s">
        <v>5436</v>
      </c>
      <c r="I2680" t="s">
        <v>46</v>
      </c>
      <c r="J2680" t="s">
        <v>5406</v>
      </c>
      <c r="K2680" t="s">
        <v>7541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7717</v>
      </c>
      <c r="B2681" t="s">
        <v>10481</v>
      </c>
      <c r="D2681" s="8" t="str">
        <f t="shared" si="36"/>
        <v/>
      </c>
      <c r="G2681" t="s">
        <v>5405</v>
      </c>
      <c r="H2681" t="s">
        <v>5437</v>
      </c>
      <c r="I2681" t="s">
        <v>46</v>
      </c>
      <c r="J2681" t="s">
        <v>5406</v>
      </c>
      <c r="K2681" t="s">
        <v>7541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7718</v>
      </c>
      <c r="B2682" t="s">
        <v>10482</v>
      </c>
      <c r="D2682" s="8" t="str">
        <f t="shared" si="36"/>
        <v/>
      </c>
      <c r="G2682" t="s">
        <v>5405</v>
      </c>
      <c r="H2682" t="s">
        <v>5438</v>
      </c>
      <c r="I2682" t="s">
        <v>46</v>
      </c>
      <c r="J2682" t="s">
        <v>5406</v>
      </c>
      <c r="K2682" t="s">
        <v>7541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7719</v>
      </c>
      <c r="B2683" t="s">
        <v>10483</v>
      </c>
      <c r="D2683" s="8" t="str">
        <f t="shared" si="36"/>
        <v/>
      </c>
      <c r="G2683" t="s">
        <v>5405</v>
      </c>
      <c r="H2683" t="s">
        <v>5439</v>
      </c>
      <c r="I2683" t="s">
        <v>46</v>
      </c>
      <c r="J2683" t="s">
        <v>5406</v>
      </c>
      <c r="K2683" t="s">
        <v>7541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7720</v>
      </c>
      <c r="B2684" t="s">
        <v>10484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5405</v>
      </c>
      <c r="H2684" t="s">
        <v>5440</v>
      </c>
      <c r="I2684" t="s">
        <v>46</v>
      </c>
      <c r="J2684" t="s">
        <v>5406</v>
      </c>
      <c r="K2684" t="s">
        <v>7541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7721</v>
      </c>
      <c r="B2685" t="s">
        <v>10485</v>
      </c>
      <c r="D2685" s="8" t="str">
        <f t="shared" si="37"/>
        <v/>
      </c>
      <c r="G2685" t="s">
        <v>5405</v>
      </c>
      <c r="H2685" t="s">
        <v>5441</v>
      </c>
      <c r="I2685" t="s">
        <v>46</v>
      </c>
      <c r="J2685" t="s">
        <v>5406</v>
      </c>
      <c r="K2685" t="s">
        <v>7541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7722</v>
      </c>
      <c r="B2686" t="s">
        <v>10486</v>
      </c>
      <c r="D2686" s="8" t="str">
        <f t="shared" si="37"/>
        <v/>
      </c>
      <c r="G2686" t="s">
        <v>5405</v>
      </c>
      <c r="H2686" t="s">
        <v>5442</v>
      </c>
      <c r="I2686" t="s">
        <v>46</v>
      </c>
      <c r="J2686" t="s">
        <v>5406</v>
      </c>
      <c r="K2686" t="s">
        <v>7541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7723</v>
      </c>
      <c r="B2687" t="s">
        <v>10487</v>
      </c>
      <c r="D2687" s="8" t="str">
        <f t="shared" si="37"/>
        <v/>
      </c>
      <c r="G2687" t="s">
        <v>5405</v>
      </c>
      <c r="H2687" t="s">
        <v>5443</v>
      </c>
      <c r="I2687" t="s">
        <v>46</v>
      </c>
      <c r="J2687" t="s">
        <v>5406</v>
      </c>
      <c r="K2687" t="s">
        <v>7541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7724</v>
      </c>
      <c r="B2688" t="s">
        <v>10465</v>
      </c>
      <c r="D2688" s="8" t="str">
        <f t="shared" si="37"/>
        <v/>
      </c>
      <c r="G2688" t="s">
        <v>5405</v>
      </c>
      <c r="H2688" t="s">
        <v>5444</v>
      </c>
      <c r="I2688" t="s">
        <v>46</v>
      </c>
      <c r="J2688" t="s">
        <v>5406</v>
      </c>
      <c r="K2688" t="s">
        <v>7541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7725</v>
      </c>
      <c r="B2689" t="s">
        <v>10488</v>
      </c>
      <c r="D2689" s="8" t="str">
        <f t="shared" si="37"/>
        <v/>
      </c>
      <c r="G2689" t="s">
        <v>5405</v>
      </c>
      <c r="H2689" t="s">
        <v>5445</v>
      </c>
      <c r="I2689" t="s">
        <v>46</v>
      </c>
      <c r="J2689" t="s">
        <v>5406</v>
      </c>
      <c r="K2689" t="s">
        <v>7541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7726</v>
      </c>
      <c r="B2690" t="s">
        <v>10489</v>
      </c>
      <c r="D2690" s="8" t="str">
        <f t="shared" si="37"/>
        <v/>
      </c>
      <c r="G2690" t="s">
        <v>5405</v>
      </c>
      <c r="H2690" t="s">
        <v>5446</v>
      </c>
      <c r="I2690" t="s">
        <v>46</v>
      </c>
      <c r="J2690" t="s">
        <v>5406</v>
      </c>
      <c r="K2690" t="s">
        <v>7541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7727</v>
      </c>
      <c r="B2691" t="s">
        <v>10490</v>
      </c>
      <c r="D2691" s="8" t="str">
        <f t="shared" si="37"/>
        <v/>
      </c>
      <c r="G2691" t="s">
        <v>5405</v>
      </c>
      <c r="H2691" t="s">
        <v>5447</v>
      </c>
      <c r="I2691" t="s">
        <v>46</v>
      </c>
      <c r="J2691" t="s">
        <v>5406</v>
      </c>
      <c r="K2691" t="s">
        <v>7541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7728</v>
      </c>
      <c r="B2692" t="s">
        <v>10491</v>
      </c>
      <c r="D2692" s="8" t="str">
        <f t="shared" si="37"/>
        <v/>
      </c>
      <c r="G2692" t="s">
        <v>5405</v>
      </c>
      <c r="H2692" t="s">
        <v>5448</v>
      </c>
      <c r="I2692" t="s">
        <v>46</v>
      </c>
      <c r="J2692" t="s">
        <v>5406</v>
      </c>
      <c r="K2692" t="s">
        <v>7541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7729</v>
      </c>
      <c r="B2693" t="s">
        <v>10492</v>
      </c>
      <c r="D2693" s="8" t="str">
        <f t="shared" si="37"/>
        <v/>
      </c>
      <c r="G2693" t="s">
        <v>5405</v>
      </c>
      <c r="H2693" t="s">
        <v>5449</v>
      </c>
      <c r="I2693" t="s">
        <v>46</v>
      </c>
      <c r="J2693" t="s">
        <v>5406</v>
      </c>
      <c r="K2693" t="s">
        <v>7541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7730</v>
      </c>
      <c r="B2694" t="s">
        <v>10493</v>
      </c>
      <c r="D2694" s="8" t="str">
        <f t="shared" si="37"/>
        <v/>
      </c>
      <c r="G2694" t="s">
        <v>5405</v>
      </c>
      <c r="H2694" t="s">
        <v>5450</v>
      </c>
      <c r="I2694" t="s">
        <v>46</v>
      </c>
      <c r="J2694" t="s">
        <v>5406</v>
      </c>
      <c r="K2694" t="s">
        <v>7541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7731</v>
      </c>
      <c r="B2695" t="s">
        <v>10494</v>
      </c>
      <c r="D2695" s="8" t="str">
        <f t="shared" si="37"/>
        <v/>
      </c>
      <c r="G2695" t="s">
        <v>5405</v>
      </c>
      <c r="H2695" t="s">
        <v>5451</v>
      </c>
      <c r="I2695" t="s">
        <v>46</v>
      </c>
      <c r="J2695" t="s">
        <v>5406</v>
      </c>
      <c r="K2695" t="s">
        <v>7541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7732</v>
      </c>
      <c r="B2696" t="s">
        <v>10495</v>
      </c>
      <c r="D2696" s="8" t="str">
        <f t="shared" si="37"/>
        <v/>
      </c>
      <c r="G2696" t="s">
        <v>5405</v>
      </c>
      <c r="H2696" t="s">
        <v>5452</v>
      </c>
      <c r="I2696" t="s">
        <v>46</v>
      </c>
      <c r="J2696" t="s">
        <v>5406</v>
      </c>
      <c r="K2696" t="s">
        <v>7541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7733</v>
      </c>
      <c r="B2697" t="s">
        <v>10496</v>
      </c>
      <c r="D2697" s="8" t="str">
        <f t="shared" si="37"/>
        <v/>
      </c>
      <c r="G2697" t="s">
        <v>5405</v>
      </c>
      <c r="H2697" t="s">
        <v>5453</v>
      </c>
      <c r="I2697" t="s">
        <v>46</v>
      </c>
      <c r="J2697" t="s">
        <v>5406</v>
      </c>
      <c r="K2697" t="s">
        <v>7541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7734</v>
      </c>
      <c r="B2698" t="s">
        <v>10497</v>
      </c>
      <c r="D2698" s="8" t="str">
        <f t="shared" si="37"/>
        <v/>
      </c>
      <c r="G2698" t="s">
        <v>5405</v>
      </c>
      <c r="H2698" t="s">
        <v>5454</v>
      </c>
      <c r="I2698" t="s">
        <v>46</v>
      </c>
      <c r="J2698" t="s">
        <v>5406</v>
      </c>
      <c r="K2698" t="s">
        <v>7541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7735</v>
      </c>
      <c r="B2699" t="s">
        <v>10498</v>
      </c>
      <c r="D2699" s="8" t="str">
        <f t="shared" si="37"/>
        <v/>
      </c>
      <c r="G2699" t="s">
        <v>5405</v>
      </c>
      <c r="H2699" t="s">
        <v>5455</v>
      </c>
      <c r="I2699" t="s">
        <v>46</v>
      </c>
      <c r="J2699" t="s">
        <v>5406</v>
      </c>
      <c r="K2699" t="s">
        <v>7541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7736</v>
      </c>
      <c r="B2700" t="s">
        <v>10499</v>
      </c>
      <c r="D2700" s="8" t="str">
        <f t="shared" si="37"/>
        <v/>
      </c>
      <c r="G2700" t="s">
        <v>5405</v>
      </c>
      <c r="H2700" t="s">
        <v>5456</v>
      </c>
      <c r="I2700" t="s">
        <v>46</v>
      </c>
      <c r="J2700" t="s">
        <v>5406</v>
      </c>
      <c r="K2700" t="s">
        <v>7541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7737</v>
      </c>
      <c r="B2701" t="s">
        <v>10500</v>
      </c>
      <c r="D2701" s="8" t="str">
        <f t="shared" si="37"/>
        <v/>
      </c>
      <c r="G2701" t="s">
        <v>5405</v>
      </c>
      <c r="H2701" t="s">
        <v>5457</v>
      </c>
      <c r="I2701" t="s">
        <v>46</v>
      </c>
      <c r="J2701" t="s">
        <v>5406</v>
      </c>
      <c r="K2701" t="s">
        <v>7541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7592</v>
      </c>
      <c r="B2702" t="s">
        <v>10501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5405</v>
      </c>
      <c r="H2702" t="s">
        <v>5408</v>
      </c>
      <c r="I2702" t="s">
        <v>45</v>
      </c>
      <c r="J2702" t="s">
        <v>5608</v>
      </c>
      <c r="K2702" t="s">
        <v>7541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7593</v>
      </c>
      <c r="B2703" t="s">
        <v>10502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5405</v>
      </c>
      <c r="H2703" t="s">
        <v>5409</v>
      </c>
      <c r="I2703" t="s">
        <v>45</v>
      </c>
      <c r="J2703" t="s">
        <v>5608</v>
      </c>
      <c r="K2703" t="s">
        <v>7541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7594</v>
      </c>
      <c r="B2704" t="s">
        <v>10503</v>
      </c>
      <c r="D2704" s="8" t="str">
        <f t="shared" si="38"/>
        <v/>
      </c>
      <c r="G2704" t="s">
        <v>5405</v>
      </c>
      <c r="H2704" t="s">
        <v>5410</v>
      </c>
      <c r="I2704" t="s">
        <v>45</v>
      </c>
      <c r="J2704" t="s">
        <v>5608</v>
      </c>
      <c r="K2704" t="s">
        <v>7541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7595</v>
      </c>
      <c r="B2705" t="s">
        <v>10504</v>
      </c>
      <c r="D2705" s="8" t="str">
        <f t="shared" si="38"/>
        <v/>
      </c>
      <c r="G2705" t="s">
        <v>5405</v>
      </c>
      <c r="H2705" t="s">
        <v>5411</v>
      </c>
      <c r="I2705" t="s">
        <v>45</v>
      </c>
      <c r="J2705" t="s">
        <v>5608</v>
      </c>
      <c r="K2705" t="s">
        <v>7541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7596</v>
      </c>
      <c r="B2706" t="s">
        <v>10505</v>
      </c>
      <c r="D2706" s="8" t="str">
        <f t="shared" si="38"/>
        <v/>
      </c>
      <c r="G2706" t="s">
        <v>5405</v>
      </c>
      <c r="H2706" t="s">
        <v>5412</v>
      </c>
      <c r="I2706" t="s">
        <v>45</v>
      </c>
      <c r="J2706" t="s">
        <v>5608</v>
      </c>
      <c r="K2706" t="s">
        <v>7541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7597</v>
      </c>
      <c r="B2707" t="s">
        <v>10506</v>
      </c>
      <c r="D2707" s="8" t="str">
        <f t="shared" si="38"/>
        <v/>
      </c>
      <c r="G2707" t="s">
        <v>5405</v>
      </c>
      <c r="H2707" t="s">
        <v>5413</v>
      </c>
      <c r="I2707" t="s">
        <v>45</v>
      </c>
      <c r="J2707" t="s">
        <v>5608</v>
      </c>
      <c r="K2707" t="s">
        <v>7541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7598</v>
      </c>
      <c r="B2708" t="s">
        <v>10507</v>
      </c>
      <c r="D2708" s="8" t="str">
        <f t="shared" si="38"/>
        <v/>
      </c>
      <c r="G2708" t="s">
        <v>5405</v>
      </c>
      <c r="H2708" t="s">
        <v>5414</v>
      </c>
      <c r="I2708" t="s">
        <v>45</v>
      </c>
      <c r="J2708" t="s">
        <v>5608</v>
      </c>
      <c r="K2708" t="s">
        <v>7541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7599</v>
      </c>
      <c r="B2709" t="s">
        <v>10508</v>
      </c>
      <c r="D2709" s="8" t="str">
        <f t="shared" si="38"/>
        <v/>
      </c>
      <c r="G2709" t="s">
        <v>5405</v>
      </c>
      <c r="H2709" t="s">
        <v>5415</v>
      </c>
      <c r="I2709" t="s">
        <v>45</v>
      </c>
      <c r="J2709" t="s">
        <v>5608</v>
      </c>
      <c r="K2709" t="s">
        <v>7541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7600</v>
      </c>
      <c r="B2710" t="s">
        <v>10509</v>
      </c>
      <c r="D2710" s="8" t="str">
        <f t="shared" si="38"/>
        <v/>
      </c>
      <c r="G2710" t="s">
        <v>5405</v>
      </c>
      <c r="H2710" t="s">
        <v>5416</v>
      </c>
      <c r="I2710" t="s">
        <v>45</v>
      </c>
      <c r="J2710" t="s">
        <v>5608</v>
      </c>
      <c r="K2710" t="s">
        <v>7541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7601</v>
      </c>
      <c r="B2711" t="s">
        <v>10505</v>
      </c>
      <c r="D2711" s="8" t="str">
        <f t="shared" si="38"/>
        <v/>
      </c>
      <c r="G2711" t="s">
        <v>5405</v>
      </c>
      <c r="H2711" t="s">
        <v>5417</v>
      </c>
      <c r="I2711" t="s">
        <v>45</v>
      </c>
      <c r="J2711" t="s">
        <v>5608</v>
      </c>
      <c r="K2711" t="s">
        <v>7541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7602</v>
      </c>
      <c r="B2712" t="s">
        <v>10510</v>
      </c>
      <c r="D2712" s="8" t="str">
        <f t="shared" si="38"/>
        <v/>
      </c>
      <c r="G2712" t="s">
        <v>5405</v>
      </c>
      <c r="H2712" t="s">
        <v>5418</v>
      </c>
      <c r="I2712" t="s">
        <v>45</v>
      </c>
      <c r="J2712" t="s">
        <v>5608</v>
      </c>
      <c r="K2712" t="s">
        <v>7541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7603</v>
      </c>
      <c r="B2713" t="s">
        <v>10511</v>
      </c>
      <c r="D2713" s="8" t="str">
        <f t="shared" si="38"/>
        <v/>
      </c>
      <c r="G2713" t="s">
        <v>5405</v>
      </c>
      <c r="H2713" t="s">
        <v>5419</v>
      </c>
      <c r="I2713" t="s">
        <v>45</v>
      </c>
      <c r="J2713" t="s">
        <v>5608</v>
      </c>
      <c r="K2713" t="s">
        <v>7541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7604</v>
      </c>
      <c r="B2714" t="s">
        <v>10512</v>
      </c>
      <c r="D2714" s="8" t="str">
        <f t="shared" si="38"/>
        <v/>
      </c>
      <c r="G2714" t="s">
        <v>5405</v>
      </c>
      <c r="H2714" t="s">
        <v>5420</v>
      </c>
      <c r="I2714" t="s">
        <v>45</v>
      </c>
      <c r="J2714" t="s">
        <v>5608</v>
      </c>
      <c r="K2714" t="s">
        <v>7541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7605</v>
      </c>
      <c r="B2715" t="s">
        <v>10513</v>
      </c>
      <c r="D2715" s="8" t="str">
        <f t="shared" si="38"/>
        <v/>
      </c>
      <c r="G2715" t="s">
        <v>5405</v>
      </c>
      <c r="H2715" t="s">
        <v>5421</v>
      </c>
      <c r="I2715" t="s">
        <v>45</v>
      </c>
      <c r="J2715" t="s">
        <v>5608</v>
      </c>
      <c r="K2715" t="s">
        <v>7541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7606</v>
      </c>
      <c r="B2716" t="s">
        <v>10514</v>
      </c>
      <c r="D2716" s="8" t="str">
        <f t="shared" si="38"/>
        <v/>
      </c>
      <c r="G2716" t="s">
        <v>5405</v>
      </c>
      <c r="H2716" t="s">
        <v>5422</v>
      </c>
      <c r="I2716" t="s">
        <v>45</v>
      </c>
      <c r="J2716" t="s">
        <v>5608</v>
      </c>
      <c r="K2716" t="s">
        <v>7541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7607</v>
      </c>
      <c r="B2717" t="s">
        <v>10515</v>
      </c>
      <c r="D2717" s="8" t="str">
        <f t="shared" si="38"/>
        <v/>
      </c>
      <c r="G2717" t="s">
        <v>5405</v>
      </c>
      <c r="H2717" t="s">
        <v>5423</v>
      </c>
      <c r="I2717" t="s">
        <v>45</v>
      </c>
      <c r="J2717" t="s">
        <v>5608</v>
      </c>
      <c r="K2717" t="s">
        <v>7541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7608</v>
      </c>
      <c r="B2718" t="s">
        <v>10516</v>
      </c>
      <c r="D2718" s="8" t="str">
        <f t="shared" si="38"/>
        <v/>
      </c>
      <c r="G2718" t="s">
        <v>5405</v>
      </c>
      <c r="H2718" t="s">
        <v>5424</v>
      </c>
      <c r="I2718" t="s">
        <v>45</v>
      </c>
      <c r="J2718" t="s">
        <v>5608</v>
      </c>
      <c r="K2718" t="s">
        <v>7541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7609</v>
      </c>
      <c r="B2719" t="s">
        <v>10517</v>
      </c>
      <c r="D2719" s="8" t="str">
        <f t="shared" si="38"/>
        <v/>
      </c>
      <c r="G2719" t="s">
        <v>5405</v>
      </c>
      <c r="H2719" t="s">
        <v>5425</v>
      </c>
      <c r="I2719" t="s">
        <v>45</v>
      </c>
      <c r="J2719" t="s">
        <v>5608</v>
      </c>
      <c r="K2719" t="s">
        <v>7541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7610</v>
      </c>
      <c r="B2720" t="s">
        <v>10518</v>
      </c>
      <c r="D2720" s="8" t="str">
        <f t="shared" si="38"/>
        <v/>
      </c>
      <c r="G2720" t="s">
        <v>5405</v>
      </c>
      <c r="H2720" t="s">
        <v>5426</v>
      </c>
      <c r="I2720" t="s">
        <v>45</v>
      </c>
      <c r="J2720" t="s">
        <v>5608</v>
      </c>
      <c r="K2720" t="s">
        <v>7541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7611</v>
      </c>
      <c r="B2721" t="s">
        <v>10519</v>
      </c>
      <c r="D2721" s="8" t="str">
        <f t="shared" si="38"/>
        <v/>
      </c>
      <c r="G2721" t="s">
        <v>5405</v>
      </c>
      <c r="H2721" t="s">
        <v>5427</v>
      </c>
      <c r="I2721" t="s">
        <v>45</v>
      </c>
      <c r="J2721" t="s">
        <v>5608</v>
      </c>
      <c r="K2721" t="s">
        <v>7541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7612</v>
      </c>
      <c r="B2722" t="s">
        <v>10520</v>
      </c>
      <c r="D2722" s="8" t="str">
        <f t="shared" si="38"/>
        <v/>
      </c>
      <c r="G2722" t="s">
        <v>5405</v>
      </c>
      <c r="H2722" t="s">
        <v>5428</v>
      </c>
      <c r="I2722" t="s">
        <v>45</v>
      </c>
      <c r="J2722" t="s">
        <v>5608</v>
      </c>
      <c r="K2722" t="s">
        <v>7541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7613</v>
      </c>
      <c r="B2723" t="s">
        <v>10521</v>
      </c>
      <c r="D2723" s="8" t="str">
        <f t="shared" si="38"/>
        <v/>
      </c>
      <c r="G2723" t="s">
        <v>5405</v>
      </c>
      <c r="H2723" t="s">
        <v>5429</v>
      </c>
      <c r="I2723" t="s">
        <v>45</v>
      </c>
      <c r="J2723" t="s">
        <v>5608</v>
      </c>
      <c r="K2723" t="s">
        <v>7541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7743</v>
      </c>
      <c r="B2724" t="s">
        <v>10507</v>
      </c>
      <c r="D2724" s="8" t="str">
        <f t="shared" si="38"/>
        <v/>
      </c>
      <c r="G2724" t="s">
        <v>5405</v>
      </c>
      <c r="H2724" t="s">
        <v>5430</v>
      </c>
      <c r="I2724" t="s">
        <v>45</v>
      </c>
      <c r="J2724" t="s">
        <v>5608</v>
      </c>
      <c r="K2724" t="s">
        <v>7541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7614</v>
      </c>
      <c r="B2725" t="s">
        <v>10522</v>
      </c>
      <c r="D2725" s="8" t="str">
        <f t="shared" si="38"/>
        <v/>
      </c>
      <c r="G2725" t="s">
        <v>5405</v>
      </c>
      <c r="H2725" t="s">
        <v>5431</v>
      </c>
      <c r="I2725" t="s">
        <v>45</v>
      </c>
      <c r="J2725" t="s">
        <v>5608</v>
      </c>
      <c r="K2725" t="s">
        <v>7541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7615</v>
      </c>
      <c r="B2726" t="s">
        <v>10523</v>
      </c>
      <c r="D2726" s="8" t="str">
        <f t="shared" si="38"/>
        <v/>
      </c>
      <c r="G2726" t="s">
        <v>5405</v>
      </c>
      <c r="H2726" t="s">
        <v>5432</v>
      </c>
      <c r="I2726" t="s">
        <v>45</v>
      </c>
      <c r="J2726" t="s">
        <v>5608</v>
      </c>
      <c r="K2726" t="s">
        <v>7541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7744</v>
      </c>
      <c r="B2727" t="s">
        <v>10524</v>
      </c>
      <c r="D2727" s="8" t="str">
        <f t="shared" si="38"/>
        <v/>
      </c>
      <c r="G2727" t="s">
        <v>5405</v>
      </c>
      <c r="H2727" t="s">
        <v>5433</v>
      </c>
      <c r="I2727" t="s">
        <v>45</v>
      </c>
      <c r="J2727" t="s">
        <v>5608</v>
      </c>
      <c r="K2727" t="s">
        <v>7541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7617</v>
      </c>
      <c r="B2728" t="s">
        <v>10525</v>
      </c>
      <c r="D2728" s="8" t="str">
        <f t="shared" si="38"/>
        <v/>
      </c>
      <c r="G2728" t="s">
        <v>5405</v>
      </c>
      <c r="H2728" t="s">
        <v>5434</v>
      </c>
      <c r="I2728" t="s">
        <v>45</v>
      </c>
      <c r="J2728" t="s">
        <v>5608</v>
      </c>
      <c r="K2728" t="s">
        <v>7541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7618</v>
      </c>
      <c r="B2729" t="s">
        <v>10526</v>
      </c>
      <c r="D2729" s="8" t="str">
        <f t="shared" si="38"/>
        <v/>
      </c>
      <c r="G2729" t="s">
        <v>5405</v>
      </c>
      <c r="H2729" t="s">
        <v>5435</v>
      </c>
      <c r="I2729" t="s">
        <v>45</v>
      </c>
      <c r="J2729" t="s">
        <v>5608</v>
      </c>
      <c r="K2729" t="s">
        <v>7541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7619</v>
      </c>
      <c r="B2730" t="s">
        <v>10527</v>
      </c>
      <c r="D2730" s="8" t="str">
        <f t="shared" si="38"/>
        <v/>
      </c>
      <c r="G2730" t="s">
        <v>5405</v>
      </c>
      <c r="H2730" t="s">
        <v>5436</v>
      </c>
      <c r="I2730" t="s">
        <v>45</v>
      </c>
      <c r="J2730" t="s">
        <v>5608</v>
      </c>
      <c r="K2730" t="s">
        <v>7541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7620</v>
      </c>
      <c r="B2731" t="s">
        <v>10528</v>
      </c>
      <c r="D2731" s="8" t="str">
        <f t="shared" si="38"/>
        <v/>
      </c>
      <c r="G2731" t="s">
        <v>5405</v>
      </c>
      <c r="H2731" t="s">
        <v>5437</v>
      </c>
      <c r="I2731" t="s">
        <v>45</v>
      </c>
      <c r="J2731" t="s">
        <v>5608</v>
      </c>
      <c r="K2731" t="s">
        <v>7541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7621</v>
      </c>
      <c r="B2732" t="s">
        <v>10529</v>
      </c>
      <c r="D2732" s="8" t="str">
        <f t="shared" si="38"/>
        <v/>
      </c>
      <c r="G2732" t="s">
        <v>5405</v>
      </c>
      <c r="H2732" t="s">
        <v>5438</v>
      </c>
      <c r="I2732" t="s">
        <v>45</v>
      </c>
      <c r="J2732" t="s">
        <v>5608</v>
      </c>
      <c r="K2732" t="s">
        <v>7541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7622</v>
      </c>
      <c r="B2733" t="s">
        <v>10530</v>
      </c>
      <c r="D2733" s="8" t="str">
        <f t="shared" si="38"/>
        <v/>
      </c>
      <c r="G2733" t="s">
        <v>5405</v>
      </c>
      <c r="H2733" t="s">
        <v>5439</v>
      </c>
      <c r="I2733" t="s">
        <v>45</v>
      </c>
      <c r="J2733" t="s">
        <v>5608</v>
      </c>
      <c r="K2733" t="s">
        <v>7541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7623</v>
      </c>
      <c r="B2734" t="s">
        <v>10531</v>
      </c>
      <c r="D2734" s="8" t="str">
        <f t="shared" si="38"/>
        <v/>
      </c>
      <c r="G2734" t="s">
        <v>5405</v>
      </c>
      <c r="H2734" t="s">
        <v>5440</v>
      </c>
      <c r="I2734" t="s">
        <v>45</v>
      </c>
      <c r="J2734" t="s">
        <v>5608</v>
      </c>
      <c r="K2734" t="s">
        <v>7541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7624</v>
      </c>
      <c r="B2735" t="s">
        <v>10532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5405</v>
      </c>
      <c r="H2735" t="s">
        <v>5441</v>
      </c>
      <c r="I2735" t="s">
        <v>45</v>
      </c>
      <c r="J2735" t="s">
        <v>5608</v>
      </c>
      <c r="K2735" t="s">
        <v>7541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7625</v>
      </c>
      <c r="B2736" t="s">
        <v>10533</v>
      </c>
      <c r="D2736" s="8" t="str">
        <f t="shared" si="39"/>
        <v/>
      </c>
      <c r="G2736" t="s">
        <v>5405</v>
      </c>
      <c r="H2736" t="s">
        <v>5442</v>
      </c>
      <c r="I2736" t="s">
        <v>45</v>
      </c>
      <c r="J2736" t="s">
        <v>5608</v>
      </c>
      <c r="K2736" t="s">
        <v>7541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7626</v>
      </c>
      <c r="B2737" t="s">
        <v>10534</v>
      </c>
      <c r="D2737" s="8" t="str">
        <f t="shared" si="39"/>
        <v/>
      </c>
      <c r="G2737" t="s">
        <v>5405</v>
      </c>
      <c r="H2737" t="s">
        <v>5443</v>
      </c>
      <c r="I2737" t="s">
        <v>45</v>
      </c>
      <c r="J2737" t="s">
        <v>5608</v>
      </c>
      <c r="K2737" t="s">
        <v>7541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7627</v>
      </c>
      <c r="B2738" t="s">
        <v>10512</v>
      </c>
      <c r="D2738" s="8" t="str">
        <f t="shared" si="39"/>
        <v/>
      </c>
      <c r="G2738" t="s">
        <v>5405</v>
      </c>
      <c r="H2738" t="s">
        <v>5444</v>
      </c>
      <c r="I2738" t="s">
        <v>45</v>
      </c>
      <c r="J2738" t="s">
        <v>5608</v>
      </c>
      <c r="K2738" t="s">
        <v>7541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7745</v>
      </c>
      <c r="B2739" t="s">
        <v>10535</v>
      </c>
      <c r="D2739" s="8" t="str">
        <f t="shared" si="39"/>
        <v/>
      </c>
      <c r="G2739" t="s">
        <v>5405</v>
      </c>
      <c r="H2739" t="s">
        <v>5445</v>
      </c>
      <c r="I2739" t="s">
        <v>45</v>
      </c>
      <c r="J2739" t="s">
        <v>5608</v>
      </c>
      <c r="K2739" t="s">
        <v>7541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7628</v>
      </c>
      <c r="B2740" t="s">
        <v>10536</v>
      </c>
      <c r="D2740" s="8" t="str">
        <f t="shared" si="39"/>
        <v/>
      </c>
      <c r="G2740" t="s">
        <v>5405</v>
      </c>
      <c r="H2740" t="s">
        <v>5446</v>
      </c>
      <c r="I2740" t="s">
        <v>45</v>
      </c>
      <c r="J2740" t="s">
        <v>5608</v>
      </c>
      <c r="K2740" t="s">
        <v>7541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7629</v>
      </c>
      <c r="B2741" t="s">
        <v>10537</v>
      </c>
      <c r="D2741" s="8" t="str">
        <f t="shared" si="39"/>
        <v/>
      </c>
      <c r="G2741" t="s">
        <v>5405</v>
      </c>
      <c r="H2741" t="s">
        <v>5447</v>
      </c>
      <c r="I2741" t="s">
        <v>45</v>
      </c>
      <c r="J2741" t="s">
        <v>5608</v>
      </c>
      <c r="K2741" t="s">
        <v>7541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7630</v>
      </c>
      <c r="B2742" t="s">
        <v>10538</v>
      </c>
      <c r="D2742" s="8" t="str">
        <f t="shared" si="39"/>
        <v/>
      </c>
      <c r="G2742" t="s">
        <v>5405</v>
      </c>
      <c r="H2742" t="s">
        <v>5448</v>
      </c>
      <c r="I2742" t="s">
        <v>45</v>
      </c>
      <c r="J2742" t="s">
        <v>5608</v>
      </c>
      <c r="K2742" t="s">
        <v>7541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7631</v>
      </c>
      <c r="B2743" t="s">
        <v>10539</v>
      </c>
      <c r="D2743" s="8" t="str">
        <f t="shared" si="39"/>
        <v/>
      </c>
      <c r="G2743" t="s">
        <v>5405</v>
      </c>
      <c r="H2743" t="s">
        <v>5449</v>
      </c>
      <c r="I2743" t="s">
        <v>45</v>
      </c>
      <c r="J2743" t="s">
        <v>5608</v>
      </c>
      <c r="K2743" t="s">
        <v>7541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7632</v>
      </c>
      <c r="B2744" t="s">
        <v>10540</v>
      </c>
      <c r="D2744" s="8" t="str">
        <f t="shared" si="39"/>
        <v/>
      </c>
      <c r="G2744" t="s">
        <v>5405</v>
      </c>
      <c r="H2744" t="s">
        <v>5450</v>
      </c>
      <c r="I2744" t="s">
        <v>45</v>
      </c>
      <c r="J2744" t="s">
        <v>5608</v>
      </c>
      <c r="K2744" t="s">
        <v>7541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7633</v>
      </c>
      <c r="B2745" t="s">
        <v>10541</v>
      </c>
      <c r="D2745" s="8" t="str">
        <f t="shared" si="39"/>
        <v/>
      </c>
      <c r="G2745" t="s">
        <v>5405</v>
      </c>
      <c r="H2745" t="s">
        <v>5451</v>
      </c>
      <c r="I2745" t="s">
        <v>45</v>
      </c>
      <c r="J2745" t="s">
        <v>5608</v>
      </c>
      <c r="K2745" t="s">
        <v>7541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7746</v>
      </c>
      <c r="B2746" t="s">
        <v>10542</v>
      </c>
      <c r="D2746" s="8" t="str">
        <f t="shared" si="39"/>
        <v/>
      </c>
      <c r="G2746" t="s">
        <v>5405</v>
      </c>
      <c r="H2746" t="s">
        <v>5452</v>
      </c>
      <c r="I2746" t="s">
        <v>45</v>
      </c>
      <c r="J2746" t="s">
        <v>5608</v>
      </c>
      <c r="K2746" t="s">
        <v>7541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7747</v>
      </c>
      <c r="B2747" t="s">
        <v>10543</v>
      </c>
      <c r="D2747" s="8" t="str">
        <f t="shared" si="39"/>
        <v/>
      </c>
      <c r="G2747" t="s">
        <v>5405</v>
      </c>
      <c r="H2747" t="s">
        <v>5453</v>
      </c>
      <c r="I2747" t="s">
        <v>45</v>
      </c>
      <c r="J2747" t="s">
        <v>5608</v>
      </c>
      <c r="K2747" t="s">
        <v>7541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7634</v>
      </c>
      <c r="B2748" t="s">
        <v>10544</v>
      </c>
      <c r="D2748" s="8" t="str">
        <f t="shared" si="39"/>
        <v/>
      </c>
      <c r="G2748" t="s">
        <v>5405</v>
      </c>
      <c r="H2748" t="s">
        <v>5454</v>
      </c>
      <c r="I2748" t="s">
        <v>45</v>
      </c>
      <c r="J2748" t="s">
        <v>5608</v>
      </c>
      <c r="K2748" t="s">
        <v>7541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7635</v>
      </c>
      <c r="B2749" t="s">
        <v>10545</v>
      </c>
      <c r="D2749" s="8" t="str">
        <f t="shared" si="39"/>
        <v/>
      </c>
      <c r="G2749" t="s">
        <v>5405</v>
      </c>
      <c r="H2749" t="s">
        <v>5455</v>
      </c>
      <c r="I2749" t="s">
        <v>45</v>
      </c>
      <c r="J2749" t="s">
        <v>5608</v>
      </c>
      <c r="K2749" t="s">
        <v>7541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7636</v>
      </c>
      <c r="B2750" t="s">
        <v>10546</v>
      </c>
      <c r="D2750" s="8" t="str">
        <f t="shared" si="39"/>
        <v/>
      </c>
      <c r="G2750" t="s">
        <v>5405</v>
      </c>
      <c r="H2750" t="s">
        <v>5456</v>
      </c>
      <c r="I2750" t="s">
        <v>45</v>
      </c>
      <c r="J2750" t="s">
        <v>5608</v>
      </c>
      <c r="K2750" t="s">
        <v>7541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7637</v>
      </c>
      <c r="B2751" t="s">
        <v>10547</v>
      </c>
      <c r="D2751" s="8" t="str">
        <f t="shared" si="39"/>
        <v/>
      </c>
      <c r="G2751" t="s">
        <v>5405</v>
      </c>
      <c r="H2751" t="s">
        <v>5457</v>
      </c>
      <c r="I2751" t="s">
        <v>45</v>
      </c>
      <c r="J2751" t="s">
        <v>5608</v>
      </c>
      <c r="K2751" t="s">
        <v>7541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7748</v>
      </c>
      <c r="B2752" t="s">
        <v>10548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5405</v>
      </c>
      <c r="H2752" t="s">
        <v>5408</v>
      </c>
      <c r="I2752" t="s">
        <v>46</v>
      </c>
      <c r="J2752" t="s">
        <v>5608</v>
      </c>
      <c r="K2752" t="s">
        <v>7541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7749</v>
      </c>
      <c r="B2753" t="s">
        <v>10549</v>
      </c>
      <c r="D2753" s="8" t="str">
        <f t="shared" si="40"/>
        <v/>
      </c>
      <c r="G2753" t="s">
        <v>5405</v>
      </c>
      <c r="H2753" t="s">
        <v>5409</v>
      </c>
      <c r="I2753" t="s">
        <v>46</v>
      </c>
      <c r="J2753" t="s">
        <v>5608</v>
      </c>
      <c r="K2753" t="s">
        <v>7541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7750</v>
      </c>
      <c r="B2754" t="s">
        <v>10550</v>
      </c>
      <c r="D2754" s="8" t="str">
        <f t="shared" si="40"/>
        <v/>
      </c>
      <c r="G2754" t="s">
        <v>5405</v>
      </c>
      <c r="H2754" t="s">
        <v>5410</v>
      </c>
      <c r="I2754" t="s">
        <v>46</v>
      </c>
      <c r="J2754" t="s">
        <v>5608</v>
      </c>
      <c r="K2754" t="s">
        <v>7541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7751</v>
      </c>
      <c r="B2755" t="s">
        <v>10551</v>
      </c>
      <c r="D2755" s="8" t="str">
        <f t="shared" si="40"/>
        <v/>
      </c>
      <c r="G2755" t="s">
        <v>5405</v>
      </c>
      <c r="H2755" t="s">
        <v>5411</v>
      </c>
      <c r="I2755" t="s">
        <v>46</v>
      </c>
      <c r="J2755" t="s">
        <v>5608</v>
      </c>
      <c r="K2755" t="s">
        <v>7541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7752</v>
      </c>
      <c r="B2756" t="s">
        <v>10552</v>
      </c>
      <c r="D2756" s="8" t="str">
        <f t="shared" si="40"/>
        <v/>
      </c>
      <c r="G2756" t="s">
        <v>5405</v>
      </c>
      <c r="H2756" t="s">
        <v>5412</v>
      </c>
      <c r="I2756" t="s">
        <v>46</v>
      </c>
      <c r="J2756" t="s">
        <v>5608</v>
      </c>
      <c r="K2756" t="s">
        <v>7541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7753</v>
      </c>
      <c r="B2757" t="s">
        <v>10553</v>
      </c>
      <c r="D2757" s="8" t="str">
        <f t="shared" si="40"/>
        <v/>
      </c>
      <c r="G2757" t="s">
        <v>5405</v>
      </c>
      <c r="H2757" t="s">
        <v>5413</v>
      </c>
      <c r="I2757" t="s">
        <v>46</v>
      </c>
      <c r="J2757" t="s">
        <v>5608</v>
      </c>
      <c r="K2757" t="s">
        <v>7541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7754</v>
      </c>
      <c r="B2758" t="s">
        <v>10554</v>
      </c>
      <c r="D2758" s="8" t="str">
        <f t="shared" si="40"/>
        <v/>
      </c>
      <c r="G2758" t="s">
        <v>5405</v>
      </c>
      <c r="H2758" t="s">
        <v>5414</v>
      </c>
      <c r="I2758" t="s">
        <v>46</v>
      </c>
      <c r="J2758" t="s">
        <v>5608</v>
      </c>
      <c r="K2758" t="s">
        <v>7541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7755</v>
      </c>
      <c r="B2759" t="s">
        <v>10555</v>
      </c>
      <c r="D2759" s="8" t="str">
        <f t="shared" si="40"/>
        <v/>
      </c>
      <c r="G2759" t="s">
        <v>5405</v>
      </c>
      <c r="H2759" t="s">
        <v>5415</v>
      </c>
      <c r="I2759" t="s">
        <v>46</v>
      </c>
      <c r="J2759" t="s">
        <v>5608</v>
      </c>
      <c r="K2759" t="s">
        <v>7541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7756</v>
      </c>
      <c r="B2760" t="s">
        <v>10556</v>
      </c>
      <c r="D2760" s="8" t="str">
        <f t="shared" si="40"/>
        <v/>
      </c>
      <c r="G2760" t="s">
        <v>5405</v>
      </c>
      <c r="H2760" t="s">
        <v>5416</v>
      </c>
      <c r="I2760" t="s">
        <v>46</v>
      </c>
      <c r="J2760" t="s">
        <v>5608</v>
      </c>
      <c r="K2760" t="s">
        <v>7541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7757</v>
      </c>
      <c r="B2761" t="s">
        <v>10552</v>
      </c>
      <c r="D2761" s="8" t="str">
        <f t="shared" si="40"/>
        <v/>
      </c>
      <c r="G2761" t="s">
        <v>5405</v>
      </c>
      <c r="H2761" t="s">
        <v>5417</v>
      </c>
      <c r="I2761" t="s">
        <v>46</v>
      </c>
      <c r="J2761" t="s">
        <v>5608</v>
      </c>
      <c r="K2761" t="s">
        <v>7541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7758</v>
      </c>
      <c r="B2762" t="s">
        <v>10557</v>
      </c>
      <c r="D2762" s="8" t="str">
        <f t="shared" si="40"/>
        <v/>
      </c>
      <c r="G2762" t="s">
        <v>5405</v>
      </c>
      <c r="H2762" t="s">
        <v>5418</v>
      </c>
      <c r="I2762" t="s">
        <v>46</v>
      </c>
      <c r="J2762" t="s">
        <v>5608</v>
      </c>
      <c r="K2762" t="s">
        <v>7541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7759</v>
      </c>
      <c r="B2763" t="s">
        <v>10558</v>
      </c>
      <c r="D2763" s="8" t="str">
        <f t="shared" si="40"/>
        <v/>
      </c>
      <c r="G2763" t="s">
        <v>5405</v>
      </c>
      <c r="H2763" t="s">
        <v>5419</v>
      </c>
      <c r="I2763" t="s">
        <v>46</v>
      </c>
      <c r="J2763" t="s">
        <v>5608</v>
      </c>
      <c r="K2763" t="s">
        <v>7541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7760</v>
      </c>
      <c r="B2764" t="s">
        <v>10559</v>
      </c>
      <c r="D2764" s="8" t="str">
        <f t="shared" si="40"/>
        <v/>
      </c>
      <c r="G2764" t="s">
        <v>5405</v>
      </c>
      <c r="H2764" t="s">
        <v>5420</v>
      </c>
      <c r="I2764" t="s">
        <v>46</v>
      </c>
      <c r="J2764" t="s">
        <v>5608</v>
      </c>
      <c r="K2764" t="s">
        <v>7541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7761</v>
      </c>
      <c r="B2765" t="s">
        <v>10560</v>
      </c>
      <c r="D2765" s="8" t="str">
        <f t="shared" si="40"/>
        <v/>
      </c>
      <c r="G2765" t="s">
        <v>5405</v>
      </c>
      <c r="H2765" t="s">
        <v>5421</v>
      </c>
      <c r="I2765" t="s">
        <v>46</v>
      </c>
      <c r="J2765" t="s">
        <v>5608</v>
      </c>
      <c r="K2765" t="s">
        <v>7541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7762</v>
      </c>
      <c r="B2766" t="s">
        <v>10561</v>
      </c>
      <c r="D2766" s="8" t="str">
        <f t="shared" si="40"/>
        <v/>
      </c>
      <c r="G2766" t="s">
        <v>5405</v>
      </c>
      <c r="H2766" t="s">
        <v>5422</v>
      </c>
      <c r="I2766" t="s">
        <v>46</v>
      </c>
      <c r="J2766" t="s">
        <v>5608</v>
      </c>
      <c r="K2766" t="s">
        <v>7541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7763</v>
      </c>
      <c r="B2767" t="s">
        <v>10562</v>
      </c>
      <c r="D2767" s="8" t="str">
        <f t="shared" si="40"/>
        <v/>
      </c>
      <c r="G2767" t="s">
        <v>5405</v>
      </c>
      <c r="H2767" t="s">
        <v>5423</v>
      </c>
      <c r="I2767" t="s">
        <v>46</v>
      </c>
      <c r="J2767" t="s">
        <v>5608</v>
      </c>
      <c r="K2767" t="s">
        <v>7541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7764</v>
      </c>
      <c r="B2768" t="s">
        <v>10563</v>
      </c>
      <c r="D2768" s="8" t="str">
        <f t="shared" si="40"/>
        <v/>
      </c>
      <c r="G2768" t="s">
        <v>5405</v>
      </c>
      <c r="H2768" t="s">
        <v>5424</v>
      </c>
      <c r="I2768" t="s">
        <v>46</v>
      </c>
      <c r="J2768" t="s">
        <v>5608</v>
      </c>
      <c r="K2768" t="s">
        <v>7541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7765</v>
      </c>
      <c r="B2769" t="s">
        <v>10564</v>
      </c>
      <c r="D2769" s="8" t="str">
        <f t="shared" si="40"/>
        <v/>
      </c>
      <c r="G2769" t="s">
        <v>5405</v>
      </c>
      <c r="H2769" t="s">
        <v>5425</v>
      </c>
      <c r="I2769" t="s">
        <v>46</v>
      </c>
      <c r="J2769" t="s">
        <v>5608</v>
      </c>
      <c r="K2769" t="s">
        <v>7541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7766</v>
      </c>
      <c r="B2770" t="s">
        <v>10565</v>
      </c>
      <c r="D2770" s="8" t="str">
        <f t="shared" si="40"/>
        <v/>
      </c>
      <c r="G2770" t="s">
        <v>5405</v>
      </c>
      <c r="H2770" t="s">
        <v>5426</v>
      </c>
      <c r="I2770" t="s">
        <v>46</v>
      </c>
      <c r="J2770" t="s">
        <v>5608</v>
      </c>
      <c r="K2770" t="s">
        <v>7541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7767</v>
      </c>
      <c r="B2771" t="s">
        <v>10566</v>
      </c>
      <c r="D2771" s="8" t="str">
        <f t="shared" si="40"/>
        <v/>
      </c>
      <c r="G2771" t="s">
        <v>5405</v>
      </c>
      <c r="H2771" t="s">
        <v>5427</v>
      </c>
      <c r="I2771" t="s">
        <v>46</v>
      </c>
      <c r="J2771" t="s">
        <v>5608</v>
      </c>
      <c r="K2771" t="s">
        <v>7541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7768</v>
      </c>
      <c r="B2772" t="s">
        <v>10567</v>
      </c>
      <c r="D2772" s="8" t="str">
        <f t="shared" si="40"/>
        <v/>
      </c>
      <c r="G2772" t="s">
        <v>5405</v>
      </c>
      <c r="H2772" t="s">
        <v>5428</v>
      </c>
      <c r="I2772" t="s">
        <v>46</v>
      </c>
      <c r="J2772" t="s">
        <v>5608</v>
      </c>
      <c r="K2772" t="s">
        <v>7541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7769</v>
      </c>
      <c r="B2773" t="s">
        <v>10568</v>
      </c>
      <c r="D2773" s="8" t="str">
        <f t="shared" si="40"/>
        <v/>
      </c>
      <c r="G2773" t="s">
        <v>5405</v>
      </c>
      <c r="H2773" t="s">
        <v>5429</v>
      </c>
      <c r="I2773" t="s">
        <v>46</v>
      </c>
      <c r="J2773" t="s">
        <v>5608</v>
      </c>
      <c r="K2773" t="s">
        <v>7541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7770</v>
      </c>
      <c r="B2774" t="s">
        <v>10554</v>
      </c>
      <c r="D2774" s="8" t="str">
        <f t="shared" si="40"/>
        <v/>
      </c>
      <c r="G2774" t="s">
        <v>5405</v>
      </c>
      <c r="H2774" t="s">
        <v>5430</v>
      </c>
      <c r="I2774" t="s">
        <v>46</v>
      </c>
      <c r="J2774" t="s">
        <v>5608</v>
      </c>
      <c r="K2774" t="s">
        <v>7541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7771</v>
      </c>
      <c r="B2775" t="s">
        <v>10569</v>
      </c>
      <c r="D2775" s="8" t="str">
        <f t="shared" si="40"/>
        <v/>
      </c>
      <c r="G2775" t="s">
        <v>5405</v>
      </c>
      <c r="H2775" t="s">
        <v>5431</v>
      </c>
      <c r="I2775" t="s">
        <v>46</v>
      </c>
      <c r="J2775" t="s">
        <v>5608</v>
      </c>
      <c r="K2775" t="s">
        <v>7541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7772</v>
      </c>
      <c r="B2776" t="s">
        <v>10570</v>
      </c>
      <c r="D2776" s="8" t="str">
        <f t="shared" si="40"/>
        <v/>
      </c>
      <c r="G2776" t="s">
        <v>5405</v>
      </c>
      <c r="H2776" t="s">
        <v>5432</v>
      </c>
      <c r="I2776" t="s">
        <v>46</v>
      </c>
      <c r="J2776" t="s">
        <v>5608</v>
      </c>
      <c r="K2776" t="s">
        <v>7541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7773</v>
      </c>
      <c r="B2777" t="s">
        <v>10571</v>
      </c>
      <c r="D2777" s="8" t="str">
        <f t="shared" si="40"/>
        <v/>
      </c>
      <c r="G2777" t="s">
        <v>5405</v>
      </c>
      <c r="H2777" t="s">
        <v>5433</v>
      </c>
      <c r="I2777" t="s">
        <v>46</v>
      </c>
      <c r="J2777" t="s">
        <v>5608</v>
      </c>
      <c r="K2777" t="s">
        <v>7541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7774</v>
      </c>
      <c r="B2778" t="s">
        <v>10572</v>
      </c>
      <c r="D2778" s="8" t="str">
        <f t="shared" si="40"/>
        <v/>
      </c>
      <c r="G2778" t="s">
        <v>5405</v>
      </c>
      <c r="H2778" t="s">
        <v>5434</v>
      </c>
      <c r="I2778" t="s">
        <v>46</v>
      </c>
      <c r="J2778" t="s">
        <v>5608</v>
      </c>
      <c r="K2778" t="s">
        <v>7541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7775</v>
      </c>
      <c r="B2779" t="s">
        <v>10573</v>
      </c>
      <c r="D2779" s="8" t="str">
        <f t="shared" si="40"/>
        <v/>
      </c>
      <c r="G2779" t="s">
        <v>5405</v>
      </c>
      <c r="H2779" t="s">
        <v>5435</v>
      </c>
      <c r="I2779" t="s">
        <v>46</v>
      </c>
      <c r="J2779" t="s">
        <v>5608</v>
      </c>
      <c r="K2779" t="s">
        <v>7541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7776</v>
      </c>
      <c r="B2780" t="s">
        <v>10574</v>
      </c>
      <c r="D2780" s="8" t="str">
        <f t="shared" si="40"/>
        <v/>
      </c>
      <c r="G2780" t="s">
        <v>5405</v>
      </c>
      <c r="H2780" t="s">
        <v>5436</v>
      </c>
      <c r="I2780" t="s">
        <v>46</v>
      </c>
      <c r="J2780" t="s">
        <v>5608</v>
      </c>
      <c r="K2780" t="s">
        <v>7541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7777</v>
      </c>
      <c r="B2781" t="s">
        <v>10575</v>
      </c>
      <c r="D2781" s="8" t="str">
        <f t="shared" si="40"/>
        <v/>
      </c>
      <c r="G2781" t="s">
        <v>5405</v>
      </c>
      <c r="H2781" t="s">
        <v>5437</v>
      </c>
      <c r="I2781" t="s">
        <v>46</v>
      </c>
      <c r="J2781" t="s">
        <v>5608</v>
      </c>
      <c r="K2781" t="s">
        <v>7541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7778</v>
      </c>
      <c r="B2782" t="s">
        <v>10576</v>
      </c>
      <c r="D2782" s="8" t="str">
        <f t="shared" si="40"/>
        <v/>
      </c>
      <c r="G2782" t="s">
        <v>5405</v>
      </c>
      <c r="H2782" t="s">
        <v>5438</v>
      </c>
      <c r="I2782" t="s">
        <v>46</v>
      </c>
      <c r="J2782" t="s">
        <v>5608</v>
      </c>
      <c r="K2782" t="s">
        <v>7541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7779</v>
      </c>
      <c r="B2783" t="s">
        <v>10577</v>
      </c>
      <c r="D2783" s="8" t="str">
        <f t="shared" si="40"/>
        <v/>
      </c>
      <c r="G2783" t="s">
        <v>5405</v>
      </c>
      <c r="H2783" t="s">
        <v>5439</v>
      </c>
      <c r="I2783" t="s">
        <v>46</v>
      </c>
      <c r="J2783" t="s">
        <v>5608</v>
      </c>
      <c r="K2783" t="s">
        <v>7541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7780</v>
      </c>
      <c r="B2784" t="s">
        <v>10578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5405</v>
      </c>
      <c r="H2784" t="s">
        <v>5440</v>
      </c>
      <c r="I2784" t="s">
        <v>46</v>
      </c>
      <c r="J2784" t="s">
        <v>5608</v>
      </c>
      <c r="K2784" t="s">
        <v>7541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7781</v>
      </c>
      <c r="B2785" t="s">
        <v>10579</v>
      </c>
      <c r="D2785" s="8" t="str">
        <f t="shared" si="41"/>
        <v/>
      </c>
      <c r="G2785" t="s">
        <v>5405</v>
      </c>
      <c r="H2785" t="s">
        <v>5441</v>
      </c>
      <c r="I2785" t="s">
        <v>46</v>
      </c>
      <c r="J2785" t="s">
        <v>5608</v>
      </c>
      <c r="K2785" t="s">
        <v>7541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7782</v>
      </c>
      <c r="B2786" t="s">
        <v>10580</v>
      </c>
      <c r="D2786" s="8" t="str">
        <f t="shared" si="41"/>
        <v/>
      </c>
      <c r="G2786" t="s">
        <v>5405</v>
      </c>
      <c r="H2786" t="s">
        <v>5442</v>
      </c>
      <c r="I2786" t="s">
        <v>46</v>
      </c>
      <c r="J2786" t="s">
        <v>5608</v>
      </c>
      <c r="K2786" t="s">
        <v>7541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7783</v>
      </c>
      <c r="B2787" t="s">
        <v>10581</v>
      </c>
      <c r="D2787" s="8" t="str">
        <f t="shared" si="41"/>
        <v/>
      </c>
      <c r="G2787" t="s">
        <v>5405</v>
      </c>
      <c r="H2787" t="s">
        <v>5443</v>
      </c>
      <c r="I2787" t="s">
        <v>46</v>
      </c>
      <c r="J2787" t="s">
        <v>5608</v>
      </c>
      <c r="K2787" t="s">
        <v>7541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7784</v>
      </c>
      <c r="B2788" t="s">
        <v>10559</v>
      </c>
      <c r="D2788" s="8" t="str">
        <f t="shared" si="41"/>
        <v/>
      </c>
      <c r="G2788" t="s">
        <v>5405</v>
      </c>
      <c r="H2788" t="s">
        <v>5444</v>
      </c>
      <c r="I2788" t="s">
        <v>46</v>
      </c>
      <c r="J2788" t="s">
        <v>5608</v>
      </c>
      <c r="K2788" t="s">
        <v>7541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7785</v>
      </c>
      <c r="B2789" t="s">
        <v>10582</v>
      </c>
      <c r="D2789" s="8" t="str">
        <f t="shared" si="41"/>
        <v/>
      </c>
      <c r="G2789" t="s">
        <v>5405</v>
      </c>
      <c r="H2789" t="s">
        <v>5445</v>
      </c>
      <c r="I2789" t="s">
        <v>46</v>
      </c>
      <c r="J2789" t="s">
        <v>5608</v>
      </c>
      <c r="K2789" t="s">
        <v>7541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7786</v>
      </c>
      <c r="B2790" t="s">
        <v>10583</v>
      </c>
      <c r="D2790" s="8" t="str">
        <f t="shared" si="41"/>
        <v/>
      </c>
      <c r="G2790" t="s">
        <v>5405</v>
      </c>
      <c r="H2790" t="s">
        <v>5446</v>
      </c>
      <c r="I2790" t="s">
        <v>46</v>
      </c>
      <c r="J2790" t="s">
        <v>5608</v>
      </c>
      <c r="K2790" t="s">
        <v>7541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7787</v>
      </c>
      <c r="B2791" t="s">
        <v>10584</v>
      </c>
      <c r="D2791" s="8" t="str">
        <f t="shared" si="41"/>
        <v/>
      </c>
      <c r="G2791" t="s">
        <v>5405</v>
      </c>
      <c r="H2791" t="s">
        <v>5447</v>
      </c>
      <c r="I2791" t="s">
        <v>46</v>
      </c>
      <c r="J2791" t="s">
        <v>5608</v>
      </c>
      <c r="K2791" t="s">
        <v>7541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7788</v>
      </c>
      <c r="B2792" t="s">
        <v>10585</v>
      </c>
      <c r="D2792" s="8" t="str">
        <f t="shared" si="41"/>
        <v/>
      </c>
      <c r="G2792" t="s">
        <v>5405</v>
      </c>
      <c r="H2792" t="s">
        <v>5448</v>
      </c>
      <c r="I2792" t="s">
        <v>46</v>
      </c>
      <c r="J2792" t="s">
        <v>5608</v>
      </c>
      <c r="K2792" t="s">
        <v>7541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7789</v>
      </c>
      <c r="B2793" t="s">
        <v>10586</v>
      </c>
      <c r="D2793" s="8" t="str">
        <f t="shared" si="41"/>
        <v/>
      </c>
      <c r="G2793" t="s">
        <v>5405</v>
      </c>
      <c r="H2793" t="s">
        <v>5449</v>
      </c>
      <c r="I2793" t="s">
        <v>46</v>
      </c>
      <c r="J2793" t="s">
        <v>5608</v>
      </c>
      <c r="K2793" t="s">
        <v>7541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7790</v>
      </c>
      <c r="B2794" t="s">
        <v>10587</v>
      </c>
      <c r="D2794" s="8" t="str">
        <f t="shared" si="41"/>
        <v/>
      </c>
      <c r="G2794" t="s">
        <v>5405</v>
      </c>
      <c r="H2794" t="s">
        <v>5450</v>
      </c>
      <c r="I2794" t="s">
        <v>46</v>
      </c>
      <c r="J2794" t="s">
        <v>5608</v>
      </c>
      <c r="K2794" t="s">
        <v>7541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7791</v>
      </c>
      <c r="B2795" t="s">
        <v>10588</v>
      </c>
      <c r="D2795" s="8" t="str">
        <f t="shared" si="41"/>
        <v/>
      </c>
      <c r="G2795" t="s">
        <v>5405</v>
      </c>
      <c r="H2795" t="s">
        <v>5451</v>
      </c>
      <c r="I2795" t="s">
        <v>46</v>
      </c>
      <c r="J2795" t="s">
        <v>5608</v>
      </c>
      <c r="K2795" t="s">
        <v>7541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7792</v>
      </c>
      <c r="B2796" t="s">
        <v>10589</v>
      </c>
      <c r="D2796" s="8" t="str">
        <f t="shared" si="41"/>
        <v/>
      </c>
      <c r="G2796" t="s">
        <v>5405</v>
      </c>
      <c r="H2796" t="s">
        <v>5452</v>
      </c>
      <c r="I2796" t="s">
        <v>46</v>
      </c>
      <c r="J2796" t="s">
        <v>5608</v>
      </c>
      <c r="K2796" t="s">
        <v>7541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7793</v>
      </c>
      <c r="B2797" t="s">
        <v>10590</v>
      </c>
      <c r="D2797" s="8" t="str">
        <f t="shared" si="41"/>
        <v/>
      </c>
      <c r="G2797" t="s">
        <v>5405</v>
      </c>
      <c r="H2797" t="s">
        <v>5453</v>
      </c>
      <c r="I2797" t="s">
        <v>46</v>
      </c>
      <c r="J2797" t="s">
        <v>5608</v>
      </c>
      <c r="K2797" t="s">
        <v>7541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7794</v>
      </c>
      <c r="B2798" t="s">
        <v>10591</v>
      </c>
      <c r="D2798" s="8" t="str">
        <f t="shared" si="41"/>
        <v/>
      </c>
      <c r="G2798" t="s">
        <v>5405</v>
      </c>
      <c r="H2798" t="s">
        <v>5454</v>
      </c>
      <c r="I2798" t="s">
        <v>46</v>
      </c>
      <c r="J2798" t="s">
        <v>5608</v>
      </c>
      <c r="K2798" t="s">
        <v>7541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7795</v>
      </c>
      <c r="B2799" t="s">
        <v>10592</v>
      </c>
      <c r="D2799" s="8" t="str">
        <f t="shared" si="41"/>
        <v/>
      </c>
      <c r="G2799" t="s">
        <v>5405</v>
      </c>
      <c r="H2799" t="s">
        <v>5455</v>
      </c>
      <c r="I2799" t="s">
        <v>46</v>
      </c>
      <c r="J2799" t="s">
        <v>5608</v>
      </c>
      <c r="K2799" t="s">
        <v>7541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7796</v>
      </c>
      <c r="B2800" t="s">
        <v>10593</v>
      </c>
      <c r="D2800" s="8" t="str">
        <f t="shared" si="41"/>
        <v/>
      </c>
      <c r="G2800" t="s">
        <v>5405</v>
      </c>
      <c r="H2800" t="s">
        <v>5456</v>
      </c>
      <c r="I2800" t="s">
        <v>46</v>
      </c>
      <c r="J2800" t="s">
        <v>5608</v>
      </c>
      <c r="K2800" t="s">
        <v>7541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7797</v>
      </c>
      <c r="B2801" t="s">
        <v>10594</v>
      </c>
      <c r="D2801" s="8" t="str">
        <f t="shared" si="41"/>
        <v/>
      </c>
      <c r="G2801" t="s">
        <v>5405</v>
      </c>
      <c r="H2801" t="s">
        <v>5457</v>
      </c>
      <c r="I2801" t="s">
        <v>46</v>
      </c>
      <c r="J2801" t="s">
        <v>5608</v>
      </c>
      <c r="K2801" t="s">
        <v>7541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7638</v>
      </c>
      <c r="B2802" t="s">
        <v>10595</v>
      </c>
      <c r="D2802" s="8" t="str">
        <f t="shared" si="41"/>
        <v/>
      </c>
      <c r="G2802" t="s">
        <v>5405</v>
      </c>
      <c r="H2802" t="s">
        <v>5408</v>
      </c>
      <c r="I2802" t="s">
        <v>45</v>
      </c>
      <c r="J2802" t="s">
        <v>5709</v>
      </c>
      <c r="K2802" t="s">
        <v>7541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7639</v>
      </c>
      <c r="B2803" t="s">
        <v>10596</v>
      </c>
      <c r="D2803" s="8" t="str">
        <f t="shared" si="41"/>
        <v/>
      </c>
      <c r="G2803" t="s">
        <v>5405</v>
      </c>
      <c r="H2803" t="s">
        <v>5409</v>
      </c>
      <c r="I2803" t="s">
        <v>45</v>
      </c>
      <c r="J2803" t="s">
        <v>5709</v>
      </c>
      <c r="K2803" t="s">
        <v>7541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7640</v>
      </c>
      <c r="B2804" t="s">
        <v>10597</v>
      </c>
      <c r="D2804" s="8" t="str">
        <f t="shared" si="41"/>
        <v/>
      </c>
      <c r="G2804" t="s">
        <v>5405</v>
      </c>
      <c r="H2804" t="s">
        <v>5410</v>
      </c>
      <c r="I2804" t="s">
        <v>45</v>
      </c>
      <c r="J2804" t="s">
        <v>5709</v>
      </c>
      <c r="K2804" t="s">
        <v>7541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7641</v>
      </c>
      <c r="B2805" t="s">
        <v>10598</v>
      </c>
      <c r="D2805" s="8" t="str">
        <f t="shared" si="41"/>
        <v/>
      </c>
      <c r="G2805" t="s">
        <v>5405</v>
      </c>
      <c r="H2805" t="s">
        <v>5411</v>
      </c>
      <c r="I2805" t="s">
        <v>45</v>
      </c>
      <c r="J2805" t="s">
        <v>5709</v>
      </c>
      <c r="K2805" t="s">
        <v>7541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7642</v>
      </c>
      <c r="B2806" t="s">
        <v>10599</v>
      </c>
      <c r="D2806" s="8" t="str">
        <f t="shared" si="41"/>
        <v/>
      </c>
      <c r="G2806" t="s">
        <v>5405</v>
      </c>
      <c r="H2806" t="s">
        <v>5412</v>
      </c>
      <c r="I2806" t="s">
        <v>45</v>
      </c>
      <c r="J2806" t="s">
        <v>5709</v>
      </c>
      <c r="K2806" t="s">
        <v>7541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7643</v>
      </c>
      <c r="B2807" t="s">
        <v>10600</v>
      </c>
      <c r="D2807" s="8" t="str">
        <f t="shared" si="41"/>
        <v/>
      </c>
      <c r="G2807" t="s">
        <v>5405</v>
      </c>
      <c r="H2807" t="s">
        <v>5413</v>
      </c>
      <c r="I2807" t="s">
        <v>45</v>
      </c>
      <c r="J2807" t="s">
        <v>5709</v>
      </c>
      <c r="K2807" t="s">
        <v>7541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7644</v>
      </c>
      <c r="B2808" t="s">
        <v>10601</v>
      </c>
      <c r="D2808" s="8" t="str">
        <f t="shared" si="41"/>
        <v/>
      </c>
      <c r="G2808" t="s">
        <v>5405</v>
      </c>
      <c r="H2808" t="s">
        <v>5414</v>
      </c>
      <c r="I2808" t="s">
        <v>45</v>
      </c>
      <c r="J2808" t="s">
        <v>5709</v>
      </c>
      <c r="K2808" t="s">
        <v>7541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7645</v>
      </c>
      <c r="B2809" t="s">
        <v>10602</v>
      </c>
      <c r="D2809" s="8" t="str">
        <f t="shared" si="41"/>
        <v/>
      </c>
      <c r="G2809" t="s">
        <v>5405</v>
      </c>
      <c r="H2809" t="s">
        <v>5415</v>
      </c>
      <c r="I2809" t="s">
        <v>45</v>
      </c>
      <c r="J2809" t="s">
        <v>5709</v>
      </c>
      <c r="K2809" t="s">
        <v>7541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7646</v>
      </c>
      <c r="B2810" t="s">
        <v>10603</v>
      </c>
      <c r="D2810" s="8" t="str">
        <f t="shared" si="41"/>
        <v/>
      </c>
      <c r="G2810" t="s">
        <v>5405</v>
      </c>
      <c r="H2810" t="s">
        <v>5416</v>
      </c>
      <c r="I2810" t="s">
        <v>45</v>
      </c>
      <c r="J2810" t="s">
        <v>5709</v>
      </c>
      <c r="K2810" t="s">
        <v>7541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7647</v>
      </c>
      <c r="B2811" t="s">
        <v>10599</v>
      </c>
      <c r="D2811" s="8" t="str">
        <f t="shared" si="41"/>
        <v/>
      </c>
      <c r="G2811" t="s">
        <v>5405</v>
      </c>
      <c r="H2811" t="s">
        <v>5417</v>
      </c>
      <c r="I2811" t="s">
        <v>45</v>
      </c>
      <c r="J2811" t="s">
        <v>5709</v>
      </c>
      <c r="K2811" t="s">
        <v>7541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7648</v>
      </c>
      <c r="B2812" t="s">
        <v>10604</v>
      </c>
      <c r="D2812" s="8" t="str">
        <f t="shared" si="41"/>
        <v/>
      </c>
      <c r="G2812" t="s">
        <v>5405</v>
      </c>
      <c r="H2812" t="s">
        <v>5418</v>
      </c>
      <c r="I2812" t="s">
        <v>45</v>
      </c>
      <c r="J2812" t="s">
        <v>5709</v>
      </c>
      <c r="K2812" t="s">
        <v>7541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7649</v>
      </c>
      <c r="B2813" t="s">
        <v>10605</v>
      </c>
      <c r="D2813" s="8" t="str">
        <f t="shared" si="41"/>
        <v/>
      </c>
      <c r="G2813" t="s">
        <v>5405</v>
      </c>
      <c r="H2813" t="s">
        <v>5419</v>
      </c>
      <c r="I2813" t="s">
        <v>45</v>
      </c>
      <c r="J2813" t="s">
        <v>5709</v>
      </c>
      <c r="K2813" t="s">
        <v>7541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7650</v>
      </c>
      <c r="B2814" t="s">
        <v>10606</v>
      </c>
      <c r="D2814" s="8" t="str">
        <f t="shared" si="41"/>
        <v/>
      </c>
      <c r="G2814" t="s">
        <v>5405</v>
      </c>
      <c r="H2814" t="s">
        <v>5420</v>
      </c>
      <c r="I2814" t="s">
        <v>45</v>
      </c>
      <c r="J2814" t="s">
        <v>5709</v>
      </c>
      <c r="K2814" t="s">
        <v>7541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7651</v>
      </c>
      <c r="B2815" t="s">
        <v>10607</v>
      </c>
      <c r="D2815" s="8" t="str">
        <f t="shared" si="41"/>
        <v/>
      </c>
      <c r="G2815" t="s">
        <v>5405</v>
      </c>
      <c r="H2815" t="s">
        <v>5421</v>
      </c>
      <c r="I2815" t="s">
        <v>45</v>
      </c>
      <c r="J2815" t="s">
        <v>5709</v>
      </c>
      <c r="K2815" t="s">
        <v>7541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7652</v>
      </c>
      <c r="B2816" t="s">
        <v>10608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5405</v>
      </c>
      <c r="H2816" t="s">
        <v>5422</v>
      </c>
      <c r="I2816" t="s">
        <v>45</v>
      </c>
      <c r="J2816" t="s">
        <v>5709</v>
      </c>
      <c r="K2816" t="s">
        <v>7541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7653</v>
      </c>
      <c r="B2817" t="s">
        <v>10609</v>
      </c>
      <c r="D2817" s="8" t="str">
        <f t="shared" si="42"/>
        <v/>
      </c>
      <c r="G2817" t="s">
        <v>5405</v>
      </c>
      <c r="H2817" t="s">
        <v>5423</v>
      </c>
      <c r="I2817" t="s">
        <v>45</v>
      </c>
      <c r="J2817" t="s">
        <v>5709</v>
      </c>
      <c r="K2817" t="s">
        <v>7541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7654</v>
      </c>
      <c r="B2818" t="s">
        <v>10610</v>
      </c>
      <c r="D2818" s="8" t="str">
        <f t="shared" si="42"/>
        <v/>
      </c>
      <c r="G2818" t="s">
        <v>5405</v>
      </c>
      <c r="H2818" t="s">
        <v>5424</v>
      </c>
      <c r="I2818" t="s">
        <v>45</v>
      </c>
      <c r="J2818" t="s">
        <v>5709</v>
      </c>
      <c r="K2818" t="s">
        <v>7541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7655</v>
      </c>
      <c r="B2819" t="s">
        <v>10611</v>
      </c>
      <c r="D2819" s="8" t="str">
        <f t="shared" si="42"/>
        <v/>
      </c>
      <c r="G2819" t="s">
        <v>5405</v>
      </c>
      <c r="H2819" t="s">
        <v>5425</v>
      </c>
      <c r="I2819" t="s">
        <v>45</v>
      </c>
      <c r="J2819" t="s">
        <v>5709</v>
      </c>
      <c r="K2819" t="s">
        <v>7541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7656</v>
      </c>
      <c r="B2820" t="s">
        <v>10612</v>
      </c>
      <c r="D2820" s="8" t="str">
        <f t="shared" si="42"/>
        <v/>
      </c>
      <c r="G2820" t="s">
        <v>5405</v>
      </c>
      <c r="H2820" t="s">
        <v>5426</v>
      </c>
      <c r="I2820" t="s">
        <v>45</v>
      </c>
      <c r="J2820" t="s">
        <v>5709</v>
      </c>
      <c r="K2820" t="s">
        <v>7541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7657</v>
      </c>
      <c r="B2821" t="s">
        <v>10613</v>
      </c>
      <c r="D2821" s="8" t="str">
        <f t="shared" si="42"/>
        <v/>
      </c>
      <c r="G2821" t="s">
        <v>5405</v>
      </c>
      <c r="H2821" t="s">
        <v>5427</v>
      </c>
      <c r="I2821" t="s">
        <v>45</v>
      </c>
      <c r="J2821" t="s">
        <v>5709</v>
      </c>
      <c r="K2821" t="s">
        <v>7541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7658</v>
      </c>
      <c r="B2822" t="s">
        <v>10614</v>
      </c>
      <c r="D2822" s="8" t="str">
        <f t="shared" si="42"/>
        <v/>
      </c>
      <c r="G2822" t="s">
        <v>5405</v>
      </c>
      <c r="H2822" t="s">
        <v>5428</v>
      </c>
      <c r="I2822" t="s">
        <v>45</v>
      </c>
      <c r="J2822" t="s">
        <v>5709</v>
      </c>
      <c r="K2822" t="s">
        <v>7541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7659</v>
      </c>
      <c r="B2823" t="s">
        <v>10615</v>
      </c>
      <c r="D2823" s="8" t="str">
        <f t="shared" si="42"/>
        <v/>
      </c>
      <c r="G2823" t="s">
        <v>5405</v>
      </c>
      <c r="H2823" t="s">
        <v>5429</v>
      </c>
      <c r="I2823" t="s">
        <v>45</v>
      </c>
      <c r="J2823" t="s">
        <v>5709</v>
      </c>
      <c r="K2823" t="s">
        <v>7541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7660</v>
      </c>
      <c r="B2824" t="s">
        <v>10601</v>
      </c>
      <c r="D2824" s="8" t="str">
        <f t="shared" si="42"/>
        <v/>
      </c>
      <c r="G2824" t="s">
        <v>5405</v>
      </c>
      <c r="H2824" t="s">
        <v>5430</v>
      </c>
      <c r="I2824" t="s">
        <v>45</v>
      </c>
      <c r="J2824" t="s">
        <v>5709</v>
      </c>
      <c r="K2824" t="s">
        <v>7541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7661</v>
      </c>
      <c r="B2825" t="s">
        <v>10616</v>
      </c>
      <c r="D2825" s="8" t="str">
        <f t="shared" si="42"/>
        <v/>
      </c>
      <c r="G2825" t="s">
        <v>5405</v>
      </c>
      <c r="H2825" t="s">
        <v>5431</v>
      </c>
      <c r="I2825" t="s">
        <v>45</v>
      </c>
      <c r="J2825" t="s">
        <v>5709</v>
      </c>
      <c r="K2825" t="s">
        <v>7541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7662</v>
      </c>
      <c r="B2826" t="s">
        <v>10617</v>
      </c>
      <c r="D2826" s="8" t="str">
        <f t="shared" si="42"/>
        <v/>
      </c>
      <c r="G2826" t="s">
        <v>5405</v>
      </c>
      <c r="H2826" t="s">
        <v>5432</v>
      </c>
      <c r="I2826" t="s">
        <v>45</v>
      </c>
      <c r="J2826" t="s">
        <v>5709</v>
      </c>
      <c r="K2826" t="s">
        <v>7541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7663</v>
      </c>
      <c r="B2827" t="s">
        <v>10618</v>
      </c>
      <c r="D2827" s="8" t="str">
        <f t="shared" si="42"/>
        <v/>
      </c>
      <c r="G2827" t="s">
        <v>5405</v>
      </c>
      <c r="H2827" t="s">
        <v>5433</v>
      </c>
      <c r="I2827" t="s">
        <v>45</v>
      </c>
      <c r="J2827" t="s">
        <v>5709</v>
      </c>
      <c r="K2827" t="s">
        <v>7541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7664</v>
      </c>
      <c r="B2828" t="s">
        <v>10619</v>
      </c>
      <c r="D2828" s="8" t="str">
        <f t="shared" si="42"/>
        <v/>
      </c>
      <c r="G2828" t="s">
        <v>5405</v>
      </c>
      <c r="H2828" t="s">
        <v>5434</v>
      </c>
      <c r="I2828" t="s">
        <v>45</v>
      </c>
      <c r="J2828" t="s">
        <v>5709</v>
      </c>
      <c r="K2828" t="s">
        <v>7541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7665</v>
      </c>
      <c r="B2829" t="s">
        <v>10620</v>
      </c>
      <c r="D2829" s="8" t="str">
        <f t="shared" si="42"/>
        <v/>
      </c>
      <c r="G2829" t="s">
        <v>5405</v>
      </c>
      <c r="H2829" t="s">
        <v>5435</v>
      </c>
      <c r="I2829" t="s">
        <v>45</v>
      </c>
      <c r="J2829" t="s">
        <v>5709</v>
      </c>
      <c r="K2829" t="s">
        <v>7541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7666</v>
      </c>
      <c r="B2830" t="s">
        <v>10621</v>
      </c>
      <c r="D2830" s="8" t="str">
        <f t="shared" si="42"/>
        <v/>
      </c>
      <c r="G2830" t="s">
        <v>5405</v>
      </c>
      <c r="H2830" t="s">
        <v>5436</v>
      </c>
      <c r="I2830" t="s">
        <v>45</v>
      </c>
      <c r="J2830" t="s">
        <v>5709</v>
      </c>
      <c r="K2830" t="s">
        <v>7541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7667</v>
      </c>
      <c r="B2831" t="s">
        <v>10622</v>
      </c>
      <c r="D2831" s="8" t="str">
        <f t="shared" si="42"/>
        <v/>
      </c>
      <c r="G2831" t="s">
        <v>5405</v>
      </c>
      <c r="H2831" t="s">
        <v>5437</v>
      </c>
      <c r="I2831" t="s">
        <v>45</v>
      </c>
      <c r="J2831" t="s">
        <v>5709</v>
      </c>
      <c r="K2831" t="s">
        <v>7541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7668</v>
      </c>
      <c r="B2832" t="s">
        <v>10623</v>
      </c>
      <c r="D2832" s="8" t="str">
        <f t="shared" si="42"/>
        <v/>
      </c>
      <c r="G2832" t="s">
        <v>5405</v>
      </c>
      <c r="H2832" t="s">
        <v>5438</v>
      </c>
      <c r="I2832" t="s">
        <v>45</v>
      </c>
      <c r="J2832" t="s">
        <v>5709</v>
      </c>
      <c r="K2832" t="s">
        <v>7541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7669</v>
      </c>
      <c r="B2833" t="s">
        <v>10624</v>
      </c>
      <c r="D2833" s="8" t="str">
        <f t="shared" si="42"/>
        <v/>
      </c>
      <c r="G2833" t="s">
        <v>5405</v>
      </c>
      <c r="H2833" t="s">
        <v>5439</v>
      </c>
      <c r="I2833" t="s">
        <v>45</v>
      </c>
      <c r="J2833" t="s">
        <v>5709</v>
      </c>
      <c r="K2833" t="s">
        <v>7541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7670</v>
      </c>
      <c r="B2834" t="s">
        <v>10625</v>
      </c>
      <c r="D2834" s="8" t="str">
        <f t="shared" si="42"/>
        <v/>
      </c>
      <c r="G2834" t="s">
        <v>5405</v>
      </c>
      <c r="H2834" t="s">
        <v>5440</v>
      </c>
      <c r="I2834" t="s">
        <v>45</v>
      </c>
      <c r="J2834" t="s">
        <v>5709</v>
      </c>
      <c r="K2834" t="s">
        <v>7541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7671</v>
      </c>
      <c r="B2835" t="s">
        <v>10626</v>
      </c>
      <c r="D2835" s="8" t="str">
        <f t="shared" si="42"/>
        <v/>
      </c>
      <c r="G2835" t="s">
        <v>5405</v>
      </c>
      <c r="H2835" t="s">
        <v>5441</v>
      </c>
      <c r="I2835" t="s">
        <v>45</v>
      </c>
      <c r="J2835" t="s">
        <v>5709</v>
      </c>
      <c r="K2835" t="s">
        <v>7541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7672</v>
      </c>
      <c r="B2836" t="s">
        <v>10627</v>
      </c>
      <c r="D2836" s="8" t="str">
        <f t="shared" si="42"/>
        <v/>
      </c>
      <c r="G2836" t="s">
        <v>5405</v>
      </c>
      <c r="H2836" t="s">
        <v>5442</v>
      </c>
      <c r="I2836" t="s">
        <v>45</v>
      </c>
      <c r="J2836" t="s">
        <v>5709</v>
      </c>
      <c r="K2836" t="s">
        <v>7541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7673</v>
      </c>
      <c r="B2837" t="s">
        <v>10628</v>
      </c>
      <c r="D2837" s="8" t="str">
        <f t="shared" si="42"/>
        <v/>
      </c>
      <c r="G2837" t="s">
        <v>5405</v>
      </c>
      <c r="H2837" t="s">
        <v>5443</v>
      </c>
      <c r="I2837" t="s">
        <v>45</v>
      </c>
      <c r="J2837" t="s">
        <v>5709</v>
      </c>
      <c r="K2837" t="s">
        <v>7541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7674</v>
      </c>
      <c r="B2838" t="s">
        <v>10606</v>
      </c>
      <c r="D2838" s="8" t="str">
        <f t="shared" si="42"/>
        <v/>
      </c>
      <c r="G2838" t="s">
        <v>5405</v>
      </c>
      <c r="H2838" t="s">
        <v>5444</v>
      </c>
      <c r="I2838" t="s">
        <v>45</v>
      </c>
      <c r="J2838" t="s">
        <v>5709</v>
      </c>
      <c r="K2838" t="s">
        <v>7541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7675</v>
      </c>
      <c r="B2839" t="s">
        <v>10629</v>
      </c>
      <c r="D2839" s="8" t="str">
        <f t="shared" si="42"/>
        <v/>
      </c>
      <c r="G2839" t="s">
        <v>5405</v>
      </c>
      <c r="H2839" t="s">
        <v>5445</v>
      </c>
      <c r="I2839" t="s">
        <v>45</v>
      </c>
      <c r="J2839" t="s">
        <v>5709</v>
      </c>
      <c r="K2839" t="s">
        <v>7541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7676</v>
      </c>
      <c r="B2840" t="s">
        <v>10630</v>
      </c>
      <c r="D2840" s="8" t="str">
        <f t="shared" si="42"/>
        <v/>
      </c>
      <c r="G2840" t="s">
        <v>5405</v>
      </c>
      <c r="H2840" t="s">
        <v>5446</v>
      </c>
      <c r="I2840" t="s">
        <v>45</v>
      </c>
      <c r="J2840" t="s">
        <v>5709</v>
      </c>
      <c r="K2840" t="s">
        <v>7541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7677</v>
      </c>
      <c r="B2841" t="s">
        <v>10631</v>
      </c>
      <c r="D2841" s="8" t="str">
        <f t="shared" si="42"/>
        <v/>
      </c>
      <c r="G2841" t="s">
        <v>5405</v>
      </c>
      <c r="H2841" t="s">
        <v>5447</v>
      </c>
      <c r="I2841" t="s">
        <v>45</v>
      </c>
      <c r="J2841" t="s">
        <v>5709</v>
      </c>
      <c r="K2841" t="s">
        <v>7541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7678</v>
      </c>
      <c r="B2842" t="s">
        <v>10632</v>
      </c>
      <c r="D2842" s="8" t="str">
        <f t="shared" si="42"/>
        <v/>
      </c>
      <c r="G2842" t="s">
        <v>5405</v>
      </c>
      <c r="H2842" t="s">
        <v>5448</v>
      </c>
      <c r="I2842" t="s">
        <v>45</v>
      </c>
      <c r="J2842" t="s">
        <v>5709</v>
      </c>
      <c r="K2842" t="s">
        <v>7541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7679</v>
      </c>
      <c r="B2843" t="s">
        <v>10633</v>
      </c>
      <c r="D2843" s="8" t="str">
        <f t="shared" si="42"/>
        <v/>
      </c>
      <c r="G2843" t="s">
        <v>5405</v>
      </c>
      <c r="H2843" t="s">
        <v>5449</v>
      </c>
      <c r="I2843" t="s">
        <v>45</v>
      </c>
      <c r="J2843" t="s">
        <v>5709</v>
      </c>
      <c r="K2843" t="s">
        <v>7541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7680</v>
      </c>
      <c r="B2844" t="s">
        <v>10634</v>
      </c>
      <c r="D2844" s="8" t="str">
        <f t="shared" si="42"/>
        <v/>
      </c>
      <c r="G2844" t="s">
        <v>5405</v>
      </c>
      <c r="H2844" t="s">
        <v>5450</v>
      </c>
      <c r="I2844" t="s">
        <v>45</v>
      </c>
      <c r="J2844" t="s">
        <v>5709</v>
      </c>
      <c r="K2844" t="s">
        <v>7541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7681</v>
      </c>
      <c r="B2845" t="s">
        <v>10635</v>
      </c>
      <c r="D2845" s="8" t="str">
        <f t="shared" si="42"/>
        <v/>
      </c>
      <c r="G2845" t="s">
        <v>5405</v>
      </c>
      <c r="H2845" t="s">
        <v>5451</v>
      </c>
      <c r="I2845" t="s">
        <v>45</v>
      </c>
      <c r="J2845" t="s">
        <v>5709</v>
      </c>
      <c r="K2845" t="s">
        <v>7541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7682</v>
      </c>
      <c r="B2846" t="s">
        <v>10636</v>
      </c>
      <c r="D2846" s="8" t="str">
        <f t="shared" si="42"/>
        <v/>
      </c>
      <c r="G2846" t="s">
        <v>5405</v>
      </c>
      <c r="H2846" t="s">
        <v>5452</v>
      </c>
      <c r="I2846" t="s">
        <v>45</v>
      </c>
      <c r="J2846" t="s">
        <v>5709</v>
      </c>
      <c r="K2846" t="s">
        <v>7541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7683</v>
      </c>
      <c r="B2847" t="s">
        <v>10637</v>
      </c>
      <c r="D2847" s="8" t="str">
        <f t="shared" si="42"/>
        <v/>
      </c>
      <c r="G2847" t="s">
        <v>5405</v>
      </c>
      <c r="H2847" t="s">
        <v>5453</v>
      </c>
      <c r="I2847" t="s">
        <v>45</v>
      </c>
      <c r="J2847" t="s">
        <v>5709</v>
      </c>
      <c r="K2847" t="s">
        <v>7541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7684</v>
      </c>
      <c r="B2848" t="s">
        <v>10638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5405</v>
      </c>
      <c r="H2848" t="s">
        <v>5454</v>
      </c>
      <c r="I2848" t="s">
        <v>45</v>
      </c>
      <c r="J2848" t="s">
        <v>5709</v>
      </c>
      <c r="K2848" t="s">
        <v>7541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7685</v>
      </c>
      <c r="B2849" t="s">
        <v>10639</v>
      </c>
      <c r="D2849" s="8" t="str">
        <f t="shared" si="43"/>
        <v/>
      </c>
      <c r="G2849" t="s">
        <v>5405</v>
      </c>
      <c r="H2849" t="s">
        <v>5455</v>
      </c>
      <c r="I2849" t="s">
        <v>45</v>
      </c>
      <c r="J2849" t="s">
        <v>5709</v>
      </c>
      <c r="K2849" t="s">
        <v>7541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7686</v>
      </c>
      <c r="B2850" t="s">
        <v>10640</v>
      </c>
      <c r="D2850" s="8" t="str">
        <f t="shared" si="43"/>
        <v/>
      </c>
      <c r="G2850" t="s">
        <v>5405</v>
      </c>
      <c r="H2850" t="s">
        <v>5456</v>
      </c>
      <c r="I2850" t="s">
        <v>45</v>
      </c>
      <c r="J2850" t="s">
        <v>5709</v>
      </c>
      <c r="K2850" t="s">
        <v>7541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7687</v>
      </c>
      <c r="B2851" t="s">
        <v>10641</v>
      </c>
      <c r="D2851" s="8" t="str">
        <f t="shared" si="43"/>
        <v/>
      </c>
      <c r="G2851" t="s">
        <v>5405</v>
      </c>
      <c r="H2851" t="s">
        <v>5457</v>
      </c>
      <c r="I2851" t="s">
        <v>45</v>
      </c>
      <c r="J2851" t="s">
        <v>5709</v>
      </c>
      <c r="K2851" t="s">
        <v>7541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7798</v>
      </c>
      <c r="B2852" t="s">
        <v>10642</v>
      </c>
      <c r="D2852" s="8" t="str">
        <f t="shared" si="43"/>
        <v/>
      </c>
      <c r="G2852" t="s">
        <v>5405</v>
      </c>
      <c r="H2852" t="s">
        <v>5408</v>
      </c>
      <c r="I2852" t="s">
        <v>46</v>
      </c>
      <c r="J2852" t="s">
        <v>5709</v>
      </c>
      <c r="K2852" t="s">
        <v>7541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7799</v>
      </c>
      <c r="B2853" t="s">
        <v>10643</v>
      </c>
      <c r="D2853" s="8" t="str">
        <f t="shared" si="43"/>
        <v/>
      </c>
      <c r="G2853" t="s">
        <v>5405</v>
      </c>
      <c r="H2853" t="s">
        <v>5409</v>
      </c>
      <c r="I2853" t="s">
        <v>46</v>
      </c>
      <c r="J2853" t="s">
        <v>5709</v>
      </c>
      <c r="K2853" t="s">
        <v>7541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7800</v>
      </c>
      <c r="B2854" t="s">
        <v>10644</v>
      </c>
      <c r="D2854" s="8" t="str">
        <f t="shared" si="43"/>
        <v/>
      </c>
      <c r="G2854" t="s">
        <v>5405</v>
      </c>
      <c r="H2854" t="s">
        <v>5410</v>
      </c>
      <c r="I2854" t="s">
        <v>46</v>
      </c>
      <c r="J2854" t="s">
        <v>5709</v>
      </c>
      <c r="K2854" t="s">
        <v>7541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7801</v>
      </c>
      <c r="B2855" t="s">
        <v>10645</v>
      </c>
      <c r="D2855" s="8" t="str">
        <f t="shared" si="43"/>
        <v/>
      </c>
      <c r="G2855" t="s">
        <v>5405</v>
      </c>
      <c r="H2855" t="s">
        <v>5411</v>
      </c>
      <c r="I2855" t="s">
        <v>46</v>
      </c>
      <c r="J2855" t="s">
        <v>5709</v>
      </c>
      <c r="K2855" t="s">
        <v>7541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7802</v>
      </c>
      <c r="B2856" t="s">
        <v>10646</v>
      </c>
      <c r="D2856" s="8" t="str">
        <f t="shared" si="43"/>
        <v/>
      </c>
      <c r="G2856" t="s">
        <v>5405</v>
      </c>
      <c r="H2856" t="s">
        <v>5412</v>
      </c>
      <c r="I2856" t="s">
        <v>46</v>
      </c>
      <c r="J2856" t="s">
        <v>5709</v>
      </c>
      <c r="K2856" t="s">
        <v>7541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7803</v>
      </c>
      <c r="B2857" t="s">
        <v>10647</v>
      </c>
      <c r="D2857" s="8" t="str">
        <f t="shared" si="43"/>
        <v/>
      </c>
      <c r="G2857" t="s">
        <v>5405</v>
      </c>
      <c r="H2857" t="s">
        <v>5413</v>
      </c>
      <c r="I2857" t="s">
        <v>46</v>
      </c>
      <c r="J2857" t="s">
        <v>5709</v>
      </c>
      <c r="K2857" t="s">
        <v>7541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7804</v>
      </c>
      <c r="B2858" t="s">
        <v>10648</v>
      </c>
      <c r="D2858" s="8" t="str">
        <f t="shared" si="43"/>
        <v/>
      </c>
      <c r="G2858" t="s">
        <v>5405</v>
      </c>
      <c r="H2858" t="s">
        <v>5414</v>
      </c>
      <c r="I2858" t="s">
        <v>46</v>
      </c>
      <c r="J2858" t="s">
        <v>5709</v>
      </c>
      <c r="K2858" t="s">
        <v>7541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7805</v>
      </c>
      <c r="B2859" t="s">
        <v>10649</v>
      </c>
      <c r="D2859" s="8" t="str">
        <f t="shared" si="43"/>
        <v/>
      </c>
      <c r="G2859" t="s">
        <v>5405</v>
      </c>
      <c r="H2859" t="s">
        <v>5415</v>
      </c>
      <c r="I2859" t="s">
        <v>46</v>
      </c>
      <c r="J2859" t="s">
        <v>5709</v>
      </c>
      <c r="K2859" t="s">
        <v>7541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7806</v>
      </c>
      <c r="B2860" t="s">
        <v>10650</v>
      </c>
      <c r="D2860" s="8" t="str">
        <f t="shared" si="43"/>
        <v/>
      </c>
      <c r="G2860" t="s">
        <v>5405</v>
      </c>
      <c r="H2860" t="s">
        <v>5416</v>
      </c>
      <c r="I2860" t="s">
        <v>46</v>
      </c>
      <c r="J2860" t="s">
        <v>5709</v>
      </c>
      <c r="K2860" t="s">
        <v>7541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7807</v>
      </c>
      <c r="B2861" t="s">
        <v>10646</v>
      </c>
      <c r="D2861" s="8" t="str">
        <f t="shared" si="43"/>
        <v/>
      </c>
      <c r="G2861" t="s">
        <v>5405</v>
      </c>
      <c r="H2861" t="s">
        <v>5417</v>
      </c>
      <c r="I2861" t="s">
        <v>46</v>
      </c>
      <c r="J2861" t="s">
        <v>5709</v>
      </c>
      <c r="K2861" t="s">
        <v>7541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7808</v>
      </c>
      <c r="B2862" t="s">
        <v>10651</v>
      </c>
      <c r="D2862" s="8" t="str">
        <f t="shared" si="43"/>
        <v/>
      </c>
      <c r="G2862" t="s">
        <v>5405</v>
      </c>
      <c r="H2862" t="s">
        <v>5418</v>
      </c>
      <c r="I2862" t="s">
        <v>46</v>
      </c>
      <c r="J2862" t="s">
        <v>5709</v>
      </c>
      <c r="K2862" t="s">
        <v>7541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7809</v>
      </c>
      <c r="B2863" t="s">
        <v>10652</v>
      </c>
      <c r="D2863" s="8" t="str">
        <f t="shared" si="43"/>
        <v/>
      </c>
      <c r="G2863" t="s">
        <v>5405</v>
      </c>
      <c r="H2863" t="s">
        <v>5419</v>
      </c>
      <c r="I2863" t="s">
        <v>46</v>
      </c>
      <c r="J2863" t="s">
        <v>5709</v>
      </c>
      <c r="K2863" t="s">
        <v>7541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7810</v>
      </c>
      <c r="B2864" t="s">
        <v>10653</v>
      </c>
      <c r="D2864" s="8" t="str">
        <f t="shared" si="43"/>
        <v/>
      </c>
      <c r="G2864" t="s">
        <v>5405</v>
      </c>
      <c r="H2864" t="s">
        <v>5420</v>
      </c>
      <c r="I2864" t="s">
        <v>46</v>
      </c>
      <c r="J2864" t="s">
        <v>5709</v>
      </c>
      <c r="K2864" t="s">
        <v>7541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7811</v>
      </c>
      <c r="B2865" t="s">
        <v>10654</v>
      </c>
      <c r="D2865" s="8" t="str">
        <f t="shared" si="43"/>
        <v/>
      </c>
      <c r="G2865" t="s">
        <v>5405</v>
      </c>
      <c r="H2865" t="s">
        <v>5421</v>
      </c>
      <c r="I2865" t="s">
        <v>46</v>
      </c>
      <c r="J2865" t="s">
        <v>5709</v>
      </c>
      <c r="K2865" t="s">
        <v>7541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7812</v>
      </c>
      <c r="B2866" t="s">
        <v>10655</v>
      </c>
      <c r="D2866" s="8" t="str">
        <f t="shared" si="43"/>
        <v/>
      </c>
      <c r="G2866" t="s">
        <v>5405</v>
      </c>
      <c r="H2866" t="s">
        <v>5422</v>
      </c>
      <c r="I2866" t="s">
        <v>46</v>
      </c>
      <c r="J2866" t="s">
        <v>5709</v>
      </c>
      <c r="K2866" t="s">
        <v>7541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7813</v>
      </c>
      <c r="B2867" t="s">
        <v>10656</v>
      </c>
      <c r="D2867" s="8" t="str">
        <f t="shared" si="43"/>
        <v/>
      </c>
      <c r="G2867" t="s">
        <v>5405</v>
      </c>
      <c r="H2867" t="s">
        <v>5423</v>
      </c>
      <c r="I2867" t="s">
        <v>46</v>
      </c>
      <c r="J2867" t="s">
        <v>5709</v>
      </c>
      <c r="K2867" t="s">
        <v>7541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7814</v>
      </c>
      <c r="B2868" t="s">
        <v>10657</v>
      </c>
      <c r="D2868" s="8" t="str">
        <f t="shared" si="43"/>
        <v/>
      </c>
      <c r="G2868" t="s">
        <v>5405</v>
      </c>
      <c r="H2868" t="s">
        <v>5424</v>
      </c>
      <c r="I2868" t="s">
        <v>46</v>
      </c>
      <c r="J2868" t="s">
        <v>5709</v>
      </c>
      <c r="K2868" t="s">
        <v>7541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7815</v>
      </c>
      <c r="B2869" t="s">
        <v>10658</v>
      </c>
      <c r="D2869" s="8" t="str">
        <f t="shared" si="43"/>
        <v/>
      </c>
      <c r="G2869" t="s">
        <v>5405</v>
      </c>
      <c r="H2869" t="s">
        <v>5425</v>
      </c>
      <c r="I2869" t="s">
        <v>46</v>
      </c>
      <c r="J2869" t="s">
        <v>5709</v>
      </c>
      <c r="K2869" t="s">
        <v>7541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7816</v>
      </c>
      <c r="B2870" t="s">
        <v>10659</v>
      </c>
      <c r="D2870" s="8" t="str">
        <f t="shared" si="43"/>
        <v/>
      </c>
      <c r="G2870" t="s">
        <v>5405</v>
      </c>
      <c r="H2870" t="s">
        <v>5426</v>
      </c>
      <c r="I2870" t="s">
        <v>46</v>
      </c>
      <c r="J2870" t="s">
        <v>5709</v>
      </c>
      <c r="K2870" t="s">
        <v>7541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7817</v>
      </c>
      <c r="B2871" t="s">
        <v>10660</v>
      </c>
      <c r="D2871" s="8" t="str">
        <f t="shared" si="43"/>
        <v/>
      </c>
      <c r="G2871" t="s">
        <v>5405</v>
      </c>
      <c r="H2871" t="s">
        <v>5427</v>
      </c>
      <c r="I2871" t="s">
        <v>46</v>
      </c>
      <c r="J2871" t="s">
        <v>5709</v>
      </c>
      <c r="K2871" t="s">
        <v>7541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7818</v>
      </c>
      <c r="B2872" t="s">
        <v>10661</v>
      </c>
      <c r="D2872" s="8" t="str">
        <f t="shared" si="43"/>
        <v/>
      </c>
      <c r="G2872" t="s">
        <v>5405</v>
      </c>
      <c r="H2872" t="s">
        <v>5428</v>
      </c>
      <c r="I2872" t="s">
        <v>46</v>
      </c>
      <c r="J2872" t="s">
        <v>5709</v>
      </c>
      <c r="K2872" t="s">
        <v>7541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7819</v>
      </c>
      <c r="B2873" t="s">
        <v>10662</v>
      </c>
      <c r="D2873" s="8" t="str">
        <f t="shared" si="43"/>
        <v/>
      </c>
      <c r="G2873" t="s">
        <v>5405</v>
      </c>
      <c r="H2873" t="s">
        <v>5429</v>
      </c>
      <c r="I2873" t="s">
        <v>46</v>
      </c>
      <c r="J2873" t="s">
        <v>5709</v>
      </c>
      <c r="K2873" t="s">
        <v>7541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7820</v>
      </c>
      <c r="B2874" t="s">
        <v>10648</v>
      </c>
      <c r="D2874" s="8" t="str">
        <f t="shared" si="43"/>
        <v/>
      </c>
      <c r="G2874" t="s">
        <v>5405</v>
      </c>
      <c r="H2874" t="s">
        <v>5430</v>
      </c>
      <c r="I2874" t="s">
        <v>46</v>
      </c>
      <c r="J2874" t="s">
        <v>5709</v>
      </c>
      <c r="K2874" t="s">
        <v>7541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7821</v>
      </c>
      <c r="B2875" t="s">
        <v>10663</v>
      </c>
      <c r="D2875" s="8" t="str">
        <f t="shared" si="43"/>
        <v/>
      </c>
      <c r="G2875" t="s">
        <v>5405</v>
      </c>
      <c r="H2875" t="s">
        <v>5431</v>
      </c>
      <c r="I2875" t="s">
        <v>46</v>
      </c>
      <c r="J2875" t="s">
        <v>5709</v>
      </c>
      <c r="K2875" t="s">
        <v>7541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7822</v>
      </c>
      <c r="B2876" t="s">
        <v>10664</v>
      </c>
      <c r="D2876" s="8" t="str">
        <f t="shared" si="43"/>
        <v/>
      </c>
      <c r="G2876" t="s">
        <v>5405</v>
      </c>
      <c r="H2876" t="s">
        <v>5432</v>
      </c>
      <c r="I2876" t="s">
        <v>46</v>
      </c>
      <c r="J2876" t="s">
        <v>5709</v>
      </c>
      <c r="K2876" t="s">
        <v>7541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7823</v>
      </c>
      <c r="B2877" t="s">
        <v>10665</v>
      </c>
      <c r="D2877" s="8" t="str">
        <f t="shared" si="43"/>
        <v/>
      </c>
      <c r="G2877" t="s">
        <v>5405</v>
      </c>
      <c r="H2877" t="s">
        <v>5433</v>
      </c>
      <c r="I2877" t="s">
        <v>46</v>
      </c>
      <c r="J2877" t="s">
        <v>5709</v>
      </c>
      <c r="K2877" t="s">
        <v>7541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7824</v>
      </c>
      <c r="B2878" t="s">
        <v>10666</v>
      </c>
      <c r="D2878" s="8" t="str">
        <f t="shared" si="43"/>
        <v/>
      </c>
      <c r="G2878" t="s">
        <v>5405</v>
      </c>
      <c r="H2878" t="s">
        <v>5434</v>
      </c>
      <c r="I2878" t="s">
        <v>46</v>
      </c>
      <c r="J2878" t="s">
        <v>5709</v>
      </c>
      <c r="K2878" t="s">
        <v>7541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7825</v>
      </c>
      <c r="B2879" t="s">
        <v>10667</v>
      </c>
      <c r="D2879" s="8" t="str">
        <f t="shared" si="43"/>
        <v/>
      </c>
      <c r="G2879" t="s">
        <v>5405</v>
      </c>
      <c r="H2879" t="s">
        <v>5435</v>
      </c>
      <c r="I2879" t="s">
        <v>46</v>
      </c>
      <c r="J2879" t="s">
        <v>5709</v>
      </c>
      <c r="K2879" t="s">
        <v>7541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7826</v>
      </c>
      <c r="B2880" t="s">
        <v>10668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5405</v>
      </c>
      <c r="H2880" t="s">
        <v>5436</v>
      </c>
      <c r="I2880" t="s">
        <v>46</v>
      </c>
      <c r="J2880" t="s">
        <v>5709</v>
      </c>
      <c r="K2880" t="s">
        <v>7541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7827</v>
      </c>
      <c r="B2881" t="s">
        <v>10669</v>
      </c>
      <c r="D2881" s="8" t="str">
        <f t="shared" si="44"/>
        <v/>
      </c>
      <c r="G2881" t="s">
        <v>5405</v>
      </c>
      <c r="H2881" t="s">
        <v>5437</v>
      </c>
      <c r="I2881" t="s">
        <v>46</v>
      </c>
      <c r="J2881" t="s">
        <v>5709</v>
      </c>
      <c r="K2881" t="s">
        <v>7541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7828</v>
      </c>
      <c r="B2882" t="s">
        <v>10670</v>
      </c>
      <c r="D2882" s="8" t="str">
        <f t="shared" si="44"/>
        <v/>
      </c>
      <c r="G2882" t="s">
        <v>5405</v>
      </c>
      <c r="H2882" t="s">
        <v>5438</v>
      </c>
      <c r="I2882" t="s">
        <v>46</v>
      </c>
      <c r="J2882" t="s">
        <v>5709</v>
      </c>
      <c r="K2882" t="s">
        <v>7541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7829</v>
      </c>
      <c r="B2883" t="s">
        <v>10671</v>
      </c>
      <c r="D2883" s="8" t="str">
        <f t="shared" si="44"/>
        <v/>
      </c>
      <c r="G2883" t="s">
        <v>5405</v>
      </c>
      <c r="H2883" t="s">
        <v>5439</v>
      </c>
      <c r="I2883" t="s">
        <v>46</v>
      </c>
      <c r="J2883" t="s">
        <v>5709</v>
      </c>
      <c r="K2883" t="s">
        <v>7541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7830</v>
      </c>
      <c r="B2884" t="s">
        <v>10672</v>
      </c>
      <c r="D2884" s="8" t="str">
        <f t="shared" si="44"/>
        <v/>
      </c>
      <c r="G2884" t="s">
        <v>5405</v>
      </c>
      <c r="H2884" t="s">
        <v>5440</v>
      </c>
      <c r="I2884" t="s">
        <v>46</v>
      </c>
      <c r="J2884" t="s">
        <v>5709</v>
      </c>
      <c r="K2884" t="s">
        <v>7541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7831</v>
      </c>
      <c r="B2885" t="s">
        <v>10673</v>
      </c>
      <c r="D2885" s="8" t="str">
        <f t="shared" si="44"/>
        <v/>
      </c>
      <c r="G2885" t="s">
        <v>5405</v>
      </c>
      <c r="H2885" t="s">
        <v>5441</v>
      </c>
      <c r="I2885" t="s">
        <v>46</v>
      </c>
      <c r="J2885" t="s">
        <v>5709</v>
      </c>
      <c r="K2885" t="s">
        <v>7541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7832</v>
      </c>
      <c r="B2886" t="s">
        <v>10674</v>
      </c>
      <c r="D2886" s="8" t="str">
        <f t="shared" si="44"/>
        <v/>
      </c>
      <c r="G2886" t="s">
        <v>5405</v>
      </c>
      <c r="H2886" t="s">
        <v>5442</v>
      </c>
      <c r="I2886" t="s">
        <v>46</v>
      </c>
      <c r="J2886" t="s">
        <v>5709</v>
      </c>
      <c r="K2886" t="s">
        <v>7541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7833</v>
      </c>
      <c r="B2887" t="s">
        <v>10675</v>
      </c>
      <c r="D2887" s="8" t="str">
        <f t="shared" si="44"/>
        <v/>
      </c>
      <c r="G2887" t="s">
        <v>5405</v>
      </c>
      <c r="H2887" t="s">
        <v>5443</v>
      </c>
      <c r="I2887" t="s">
        <v>46</v>
      </c>
      <c r="J2887" t="s">
        <v>5709</v>
      </c>
      <c r="K2887" t="s">
        <v>7541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7834</v>
      </c>
      <c r="B2888" t="s">
        <v>10653</v>
      </c>
      <c r="D2888" s="8" t="str">
        <f t="shared" si="44"/>
        <v/>
      </c>
      <c r="G2888" t="s">
        <v>5405</v>
      </c>
      <c r="H2888" t="s">
        <v>5444</v>
      </c>
      <c r="I2888" t="s">
        <v>46</v>
      </c>
      <c r="J2888" t="s">
        <v>5709</v>
      </c>
      <c r="K2888" t="s">
        <v>7541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7835</v>
      </c>
      <c r="B2889" t="s">
        <v>10676</v>
      </c>
      <c r="D2889" s="8" t="str">
        <f t="shared" si="44"/>
        <v/>
      </c>
      <c r="G2889" t="s">
        <v>5405</v>
      </c>
      <c r="H2889" t="s">
        <v>5445</v>
      </c>
      <c r="I2889" t="s">
        <v>46</v>
      </c>
      <c r="J2889" t="s">
        <v>5709</v>
      </c>
      <c r="K2889" t="s">
        <v>7541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7836</v>
      </c>
      <c r="B2890" t="s">
        <v>10677</v>
      </c>
      <c r="D2890" s="8" t="str">
        <f t="shared" si="44"/>
        <v/>
      </c>
      <c r="G2890" t="s">
        <v>5405</v>
      </c>
      <c r="H2890" t="s">
        <v>5446</v>
      </c>
      <c r="I2890" t="s">
        <v>46</v>
      </c>
      <c r="J2890" t="s">
        <v>5709</v>
      </c>
      <c r="K2890" t="s">
        <v>7541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7837</v>
      </c>
      <c r="B2891" t="s">
        <v>10678</v>
      </c>
      <c r="D2891" s="8" t="str">
        <f t="shared" si="44"/>
        <v/>
      </c>
      <c r="G2891" t="s">
        <v>5405</v>
      </c>
      <c r="H2891" t="s">
        <v>5447</v>
      </c>
      <c r="I2891" t="s">
        <v>46</v>
      </c>
      <c r="J2891" t="s">
        <v>5709</v>
      </c>
      <c r="K2891" t="s">
        <v>7541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7838</v>
      </c>
      <c r="B2892" t="s">
        <v>10679</v>
      </c>
      <c r="D2892" s="8" t="str">
        <f t="shared" si="44"/>
        <v/>
      </c>
      <c r="G2892" t="s">
        <v>5405</v>
      </c>
      <c r="H2892" t="s">
        <v>5448</v>
      </c>
      <c r="I2892" t="s">
        <v>46</v>
      </c>
      <c r="J2892" t="s">
        <v>5709</v>
      </c>
      <c r="K2892" t="s">
        <v>7541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7839</v>
      </c>
      <c r="B2893" t="s">
        <v>10680</v>
      </c>
      <c r="D2893" s="8" t="str">
        <f t="shared" si="44"/>
        <v/>
      </c>
      <c r="G2893" t="s">
        <v>5405</v>
      </c>
      <c r="H2893" t="s">
        <v>5449</v>
      </c>
      <c r="I2893" t="s">
        <v>46</v>
      </c>
      <c r="J2893" t="s">
        <v>5709</v>
      </c>
      <c r="K2893" t="s">
        <v>7541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7840</v>
      </c>
      <c r="B2894" t="s">
        <v>10681</v>
      </c>
      <c r="D2894" s="8" t="str">
        <f t="shared" si="44"/>
        <v/>
      </c>
      <c r="G2894" t="s">
        <v>5405</v>
      </c>
      <c r="H2894" t="s">
        <v>5450</v>
      </c>
      <c r="I2894" t="s">
        <v>46</v>
      </c>
      <c r="J2894" t="s">
        <v>5709</v>
      </c>
      <c r="K2894" t="s">
        <v>7541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7841</v>
      </c>
      <c r="B2895" t="s">
        <v>10682</v>
      </c>
      <c r="D2895" s="8" t="str">
        <f t="shared" si="44"/>
        <v/>
      </c>
      <c r="G2895" t="s">
        <v>5405</v>
      </c>
      <c r="H2895" t="s">
        <v>5451</v>
      </c>
      <c r="I2895" t="s">
        <v>46</v>
      </c>
      <c r="J2895" t="s">
        <v>5709</v>
      </c>
      <c r="K2895" t="s">
        <v>7541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7842</v>
      </c>
      <c r="B2896" t="s">
        <v>10683</v>
      </c>
      <c r="D2896" s="8" t="str">
        <f t="shared" si="44"/>
        <v/>
      </c>
      <c r="G2896" t="s">
        <v>5405</v>
      </c>
      <c r="H2896" t="s">
        <v>5452</v>
      </c>
      <c r="I2896" t="s">
        <v>46</v>
      </c>
      <c r="J2896" t="s">
        <v>5709</v>
      </c>
      <c r="K2896" t="s">
        <v>7541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7843</v>
      </c>
      <c r="B2897" t="s">
        <v>10684</v>
      </c>
      <c r="D2897" s="8" t="str">
        <f t="shared" si="44"/>
        <v/>
      </c>
      <c r="G2897" t="s">
        <v>5405</v>
      </c>
      <c r="H2897" t="s">
        <v>5453</v>
      </c>
      <c r="I2897" t="s">
        <v>46</v>
      </c>
      <c r="J2897" t="s">
        <v>5709</v>
      </c>
      <c r="K2897" t="s">
        <v>7541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7844</v>
      </c>
      <c r="B2898" t="s">
        <v>10685</v>
      </c>
      <c r="D2898" s="8" t="str">
        <f t="shared" si="44"/>
        <v/>
      </c>
      <c r="G2898" t="s">
        <v>5405</v>
      </c>
      <c r="H2898" t="s">
        <v>5454</v>
      </c>
      <c r="I2898" t="s">
        <v>46</v>
      </c>
      <c r="J2898" t="s">
        <v>5709</v>
      </c>
      <c r="K2898" t="s">
        <v>7541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7845</v>
      </c>
      <c r="B2899" t="s">
        <v>10686</v>
      </c>
      <c r="D2899" s="8" t="str">
        <f t="shared" si="44"/>
        <v/>
      </c>
      <c r="G2899" t="s">
        <v>5405</v>
      </c>
      <c r="H2899" t="s">
        <v>5455</v>
      </c>
      <c r="I2899" t="s">
        <v>46</v>
      </c>
      <c r="J2899" t="s">
        <v>5709</v>
      </c>
      <c r="K2899" t="s">
        <v>7541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7846</v>
      </c>
      <c r="B2900" t="s">
        <v>10687</v>
      </c>
      <c r="D2900" s="8" t="str">
        <f t="shared" si="44"/>
        <v/>
      </c>
      <c r="G2900" t="s">
        <v>5405</v>
      </c>
      <c r="H2900" t="s">
        <v>5456</v>
      </c>
      <c r="I2900" t="s">
        <v>46</v>
      </c>
      <c r="J2900" t="s">
        <v>5709</v>
      </c>
      <c r="K2900" t="s">
        <v>7541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7847</v>
      </c>
      <c r="B2901" t="s">
        <v>10688</v>
      </c>
      <c r="D2901" s="8" t="str">
        <f t="shared" si="44"/>
        <v/>
      </c>
      <c r="G2901" t="s">
        <v>5405</v>
      </c>
      <c r="H2901" t="s">
        <v>5457</v>
      </c>
      <c r="I2901" t="s">
        <v>46</v>
      </c>
      <c r="J2901" t="s">
        <v>5709</v>
      </c>
      <c r="K2901" t="s">
        <v>7541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7848</v>
      </c>
      <c r="B2902" t="s">
        <v>10407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5405</v>
      </c>
      <c r="H2902" t="s">
        <v>5408</v>
      </c>
      <c r="I2902" t="s">
        <v>45</v>
      </c>
      <c r="J2902" t="s">
        <v>5406</v>
      </c>
      <c r="K2902" t="s">
        <v>7738</v>
      </c>
      <c r="L2902" s="8"/>
    </row>
    <row r="2903" spans="1:12" x14ac:dyDescent="0.2">
      <c r="A2903" t="s">
        <v>7849</v>
      </c>
      <c r="B2903" t="s">
        <v>10408</v>
      </c>
      <c r="D2903" s="8" t="str">
        <f t="shared" si="45"/>
        <v/>
      </c>
      <c r="G2903" t="s">
        <v>5405</v>
      </c>
      <c r="H2903" t="s">
        <v>5409</v>
      </c>
      <c r="I2903" t="s">
        <v>45</v>
      </c>
      <c r="J2903" t="s">
        <v>5406</v>
      </c>
      <c r="K2903" t="s">
        <v>7738</v>
      </c>
      <c r="L2903" s="8"/>
    </row>
    <row r="2904" spans="1:12" x14ac:dyDescent="0.2">
      <c r="A2904" t="s">
        <v>7850</v>
      </c>
      <c r="B2904" t="s">
        <v>10409</v>
      </c>
      <c r="D2904" s="8" t="str">
        <f t="shared" si="45"/>
        <v/>
      </c>
      <c r="G2904" t="s">
        <v>5405</v>
      </c>
      <c r="H2904" t="s">
        <v>5410</v>
      </c>
      <c r="I2904" t="s">
        <v>45</v>
      </c>
      <c r="J2904" t="s">
        <v>5406</v>
      </c>
      <c r="K2904" t="s">
        <v>7738</v>
      </c>
      <c r="L2904" s="8"/>
    </row>
    <row r="2905" spans="1:12" x14ac:dyDescent="0.2">
      <c r="A2905" t="s">
        <v>7851</v>
      </c>
      <c r="B2905" t="s">
        <v>10410</v>
      </c>
      <c r="D2905" s="8" t="str">
        <f t="shared" si="45"/>
        <v/>
      </c>
      <c r="G2905" t="s">
        <v>5405</v>
      </c>
      <c r="H2905" t="s">
        <v>5411</v>
      </c>
      <c r="I2905" t="s">
        <v>45</v>
      </c>
      <c r="J2905" t="s">
        <v>5406</v>
      </c>
      <c r="K2905" t="s">
        <v>7738</v>
      </c>
      <c r="L2905" s="8"/>
    </row>
    <row r="2906" spans="1:12" x14ac:dyDescent="0.2">
      <c r="A2906" t="s">
        <v>7852</v>
      </c>
      <c r="B2906" t="s">
        <v>10411</v>
      </c>
      <c r="D2906" s="8" t="str">
        <f t="shared" si="45"/>
        <v/>
      </c>
      <c r="G2906" t="s">
        <v>5405</v>
      </c>
      <c r="H2906" t="s">
        <v>5412</v>
      </c>
      <c r="I2906" t="s">
        <v>45</v>
      </c>
      <c r="J2906" t="s">
        <v>5406</v>
      </c>
      <c r="K2906" t="s">
        <v>7738</v>
      </c>
      <c r="L2906" s="8"/>
    </row>
    <row r="2907" spans="1:12" x14ac:dyDescent="0.2">
      <c r="A2907" t="s">
        <v>7853</v>
      </c>
      <c r="B2907" t="s">
        <v>10412</v>
      </c>
      <c r="D2907" s="8" t="str">
        <f t="shared" si="45"/>
        <v/>
      </c>
      <c r="G2907" t="s">
        <v>5405</v>
      </c>
      <c r="H2907" t="s">
        <v>5413</v>
      </c>
      <c r="I2907" t="s">
        <v>45</v>
      </c>
      <c r="J2907" t="s">
        <v>5406</v>
      </c>
      <c r="K2907" t="s">
        <v>7738</v>
      </c>
      <c r="L2907" s="8"/>
    </row>
    <row r="2908" spans="1:12" x14ac:dyDescent="0.2">
      <c r="A2908" t="s">
        <v>7854</v>
      </c>
      <c r="B2908" t="s">
        <v>10413</v>
      </c>
      <c r="D2908" s="8" t="str">
        <f t="shared" si="45"/>
        <v/>
      </c>
      <c r="G2908" t="s">
        <v>5405</v>
      </c>
      <c r="H2908" t="s">
        <v>5414</v>
      </c>
      <c r="I2908" t="s">
        <v>45</v>
      </c>
      <c r="J2908" t="s">
        <v>5406</v>
      </c>
      <c r="K2908" t="s">
        <v>7738</v>
      </c>
      <c r="L2908" s="8"/>
    </row>
    <row r="2909" spans="1:12" x14ac:dyDescent="0.2">
      <c r="A2909" t="s">
        <v>7855</v>
      </c>
      <c r="B2909" t="s">
        <v>10414</v>
      </c>
      <c r="D2909" s="8" t="str">
        <f t="shared" si="45"/>
        <v/>
      </c>
      <c r="G2909" t="s">
        <v>5405</v>
      </c>
      <c r="H2909" t="s">
        <v>5415</v>
      </c>
      <c r="I2909" t="s">
        <v>45</v>
      </c>
      <c r="J2909" t="s">
        <v>5406</v>
      </c>
      <c r="K2909" t="s">
        <v>7738</v>
      </c>
      <c r="L2909" s="8"/>
    </row>
    <row r="2910" spans="1:12" x14ac:dyDescent="0.2">
      <c r="A2910" t="s">
        <v>7856</v>
      </c>
      <c r="B2910" t="s">
        <v>10415</v>
      </c>
      <c r="D2910" s="8" t="str">
        <f t="shared" si="45"/>
        <v/>
      </c>
      <c r="G2910" t="s">
        <v>5405</v>
      </c>
      <c r="H2910" t="s">
        <v>5416</v>
      </c>
      <c r="I2910" t="s">
        <v>45</v>
      </c>
      <c r="J2910" t="s">
        <v>5406</v>
      </c>
      <c r="K2910" t="s">
        <v>7738</v>
      </c>
      <c r="L2910" s="8"/>
    </row>
    <row r="2911" spans="1:12" x14ac:dyDescent="0.2">
      <c r="A2911" t="s">
        <v>7857</v>
      </c>
      <c r="B2911" t="s">
        <v>10411</v>
      </c>
      <c r="D2911" s="8" t="str">
        <f t="shared" si="45"/>
        <v/>
      </c>
      <c r="G2911" t="s">
        <v>5405</v>
      </c>
      <c r="H2911" t="s">
        <v>5417</v>
      </c>
      <c r="I2911" t="s">
        <v>45</v>
      </c>
      <c r="J2911" t="s">
        <v>5406</v>
      </c>
      <c r="K2911" t="s">
        <v>7738</v>
      </c>
      <c r="L2911" s="8"/>
    </row>
    <row r="2912" spans="1:12" x14ac:dyDescent="0.2">
      <c r="A2912" t="s">
        <v>7858</v>
      </c>
      <c r="B2912" t="s">
        <v>10416</v>
      </c>
      <c r="D2912" s="8" t="str">
        <f t="shared" si="45"/>
        <v/>
      </c>
      <c r="G2912" t="s">
        <v>5405</v>
      </c>
      <c r="H2912" t="s">
        <v>5418</v>
      </c>
      <c r="I2912" t="s">
        <v>45</v>
      </c>
      <c r="J2912" t="s">
        <v>5406</v>
      </c>
      <c r="K2912" t="s">
        <v>7738</v>
      </c>
      <c r="L2912" s="8"/>
    </row>
    <row r="2913" spans="1:12" x14ac:dyDescent="0.2">
      <c r="A2913" t="s">
        <v>7859</v>
      </c>
      <c r="B2913" t="s">
        <v>10417</v>
      </c>
      <c r="D2913" s="8" t="str">
        <f t="shared" si="45"/>
        <v/>
      </c>
      <c r="G2913" t="s">
        <v>5405</v>
      </c>
      <c r="H2913" t="s">
        <v>5419</v>
      </c>
      <c r="I2913" t="s">
        <v>45</v>
      </c>
      <c r="J2913" t="s">
        <v>5406</v>
      </c>
      <c r="K2913" t="s">
        <v>7738</v>
      </c>
      <c r="L2913" s="8"/>
    </row>
    <row r="2914" spans="1:12" x14ac:dyDescent="0.2">
      <c r="A2914" t="s">
        <v>7860</v>
      </c>
      <c r="B2914" t="s">
        <v>10418</v>
      </c>
      <c r="D2914" s="8" t="str">
        <f t="shared" si="45"/>
        <v/>
      </c>
      <c r="G2914" t="s">
        <v>5405</v>
      </c>
      <c r="H2914" t="s">
        <v>5420</v>
      </c>
      <c r="I2914" t="s">
        <v>45</v>
      </c>
      <c r="J2914" t="s">
        <v>5406</v>
      </c>
      <c r="K2914" t="s">
        <v>7738</v>
      </c>
      <c r="L2914" s="8"/>
    </row>
    <row r="2915" spans="1:12" x14ac:dyDescent="0.2">
      <c r="A2915" t="s">
        <v>7861</v>
      </c>
      <c r="B2915" t="s">
        <v>10419</v>
      </c>
      <c r="D2915" s="8" t="str">
        <f t="shared" si="45"/>
        <v/>
      </c>
      <c r="G2915" t="s">
        <v>5405</v>
      </c>
      <c r="H2915" t="s">
        <v>5421</v>
      </c>
      <c r="I2915" t="s">
        <v>45</v>
      </c>
      <c r="J2915" t="s">
        <v>5406</v>
      </c>
      <c r="K2915" t="s">
        <v>7738</v>
      </c>
      <c r="L2915" s="8"/>
    </row>
    <row r="2916" spans="1:12" x14ac:dyDescent="0.2">
      <c r="A2916" t="s">
        <v>7862</v>
      </c>
      <c r="B2916" t="s">
        <v>10420</v>
      </c>
      <c r="D2916" s="8" t="str">
        <f t="shared" si="45"/>
        <v/>
      </c>
      <c r="G2916" t="s">
        <v>5405</v>
      </c>
      <c r="H2916" t="s">
        <v>5422</v>
      </c>
      <c r="I2916" t="s">
        <v>45</v>
      </c>
      <c r="J2916" t="s">
        <v>5406</v>
      </c>
      <c r="K2916" t="s">
        <v>7738</v>
      </c>
      <c r="L2916" s="8"/>
    </row>
    <row r="2917" spans="1:12" x14ac:dyDescent="0.2">
      <c r="A2917" t="s">
        <v>7863</v>
      </c>
      <c r="B2917" t="s">
        <v>10421</v>
      </c>
      <c r="D2917" s="8" t="str">
        <f t="shared" si="45"/>
        <v/>
      </c>
      <c r="G2917" t="s">
        <v>5405</v>
      </c>
      <c r="H2917" t="s">
        <v>5423</v>
      </c>
      <c r="I2917" t="s">
        <v>45</v>
      </c>
      <c r="J2917" t="s">
        <v>5406</v>
      </c>
      <c r="K2917" t="s">
        <v>7738</v>
      </c>
      <c r="L2917" s="8"/>
    </row>
    <row r="2918" spans="1:12" x14ac:dyDescent="0.2">
      <c r="A2918" t="s">
        <v>7864</v>
      </c>
      <c r="B2918" t="s">
        <v>10422</v>
      </c>
      <c r="D2918" s="8" t="str">
        <f t="shared" si="45"/>
        <v/>
      </c>
      <c r="G2918" t="s">
        <v>5405</v>
      </c>
      <c r="H2918" t="s">
        <v>5424</v>
      </c>
      <c r="I2918" t="s">
        <v>45</v>
      </c>
      <c r="J2918" t="s">
        <v>5406</v>
      </c>
      <c r="K2918" t="s">
        <v>7738</v>
      </c>
      <c r="L2918" s="8"/>
    </row>
    <row r="2919" spans="1:12" x14ac:dyDescent="0.2">
      <c r="A2919" t="s">
        <v>7865</v>
      </c>
      <c r="B2919" t="s">
        <v>10423</v>
      </c>
      <c r="D2919" s="8" t="str">
        <f t="shared" si="45"/>
        <v/>
      </c>
      <c r="G2919" t="s">
        <v>5405</v>
      </c>
      <c r="H2919" t="s">
        <v>5425</v>
      </c>
      <c r="I2919" t="s">
        <v>45</v>
      </c>
      <c r="J2919" t="s">
        <v>5406</v>
      </c>
      <c r="K2919" t="s">
        <v>7738</v>
      </c>
      <c r="L2919" s="8"/>
    </row>
    <row r="2920" spans="1:12" x14ac:dyDescent="0.2">
      <c r="A2920" t="s">
        <v>7866</v>
      </c>
      <c r="B2920" t="s">
        <v>10424</v>
      </c>
      <c r="D2920" s="8" t="str">
        <f t="shared" si="45"/>
        <v/>
      </c>
      <c r="G2920" t="s">
        <v>5405</v>
      </c>
      <c r="H2920" t="s">
        <v>5426</v>
      </c>
      <c r="I2920" t="s">
        <v>45</v>
      </c>
      <c r="J2920" t="s">
        <v>5406</v>
      </c>
      <c r="K2920" t="s">
        <v>7738</v>
      </c>
      <c r="L2920" s="8"/>
    </row>
    <row r="2921" spans="1:12" x14ac:dyDescent="0.2">
      <c r="A2921" t="s">
        <v>7867</v>
      </c>
      <c r="B2921" t="s">
        <v>10425</v>
      </c>
      <c r="D2921" s="8" t="str">
        <f t="shared" si="45"/>
        <v/>
      </c>
      <c r="G2921" t="s">
        <v>5405</v>
      </c>
      <c r="H2921" t="s">
        <v>5427</v>
      </c>
      <c r="I2921" t="s">
        <v>45</v>
      </c>
      <c r="J2921" t="s">
        <v>5406</v>
      </c>
      <c r="K2921" t="s">
        <v>7738</v>
      </c>
      <c r="L2921" s="8"/>
    </row>
    <row r="2922" spans="1:12" x14ac:dyDescent="0.2">
      <c r="A2922" t="s">
        <v>7868</v>
      </c>
      <c r="B2922" t="s">
        <v>10426</v>
      </c>
      <c r="D2922" s="8" t="str">
        <f t="shared" si="45"/>
        <v/>
      </c>
      <c r="G2922" t="s">
        <v>5405</v>
      </c>
      <c r="H2922" t="s">
        <v>5428</v>
      </c>
      <c r="I2922" t="s">
        <v>45</v>
      </c>
      <c r="J2922" t="s">
        <v>5406</v>
      </c>
      <c r="K2922" t="s">
        <v>7738</v>
      </c>
      <c r="L2922" s="8"/>
    </row>
    <row r="2923" spans="1:12" x14ac:dyDescent="0.2">
      <c r="A2923" t="s">
        <v>7869</v>
      </c>
      <c r="B2923" t="s">
        <v>10427</v>
      </c>
      <c r="D2923" s="8" t="str">
        <f t="shared" si="45"/>
        <v/>
      </c>
      <c r="G2923" t="s">
        <v>5405</v>
      </c>
      <c r="H2923" t="s">
        <v>5429</v>
      </c>
      <c r="I2923" t="s">
        <v>45</v>
      </c>
      <c r="J2923" t="s">
        <v>5406</v>
      </c>
      <c r="K2923" t="s">
        <v>7738</v>
      </c>
      <c r="L2923" s="8"/>
    </row>
    <row r="2924" spans="1:12" x14ac:dyDescent="0.2">
      <c r="A2924" t="s">
        <v>7870</v>
      </c>
      <c r="B2924" t="s">
        <v>10413</v>
      </c>
      <c r="D2924" s="8" t="str">
        <f t="shared" si="45"/>
        <v/>
      </c>
      <c r="G2924" t="s">
        <v>5405</v>
      </c>
      <c r="H2924" t="s">
        <v>5430</v>
      </c>
      <c r="I2924" t="s">
        <v>45</v>
      </c>
      <c r="J2924" t="s">
        <v>5406</v>
      </c>
      <c r="K2924" t="s">
        <v>7738</v>
      </c>
      <c r="L2924" s="8"/>
    </row>
    <row r="2925" spans="1:12" x14ac:dyDescent="0.2">
      <c r="A2925" t="s">
        <v>7871</v>
      </c>
      <c r="B2925" t="s">
        <v>10428</v>
      </c>
      <c r="D2925" s="8" t="str">
        <f t="shared" si="45"/>
        <v/>
      </c>
      <c r="G2925" t="s">
        <v>5405</v>
      </c>
      <c r="H2925" t="s">
        <v>5431</v>
      </c>
      <c r="I2925" t="s">
        <v>45</v>
      </c>
      <c r="J2925" t="s">
        <v>5406</v>
      </c>
      <c r="K2925" t="s">
        <v>7738</v>
      </c>
      <c r="L2925" s="8"/>
    </row>
    <row r="2926" spans="1:12" x14ac:dyDescent="0.2">
      <c r="A2926" t="s">
        <v>7872</v>
      </c>
      <c r="B2926" t="s">
        <v>10429</v>
      </c>
      <c r="D2926" s="8" t="str">
        <f t="shared" si="45"/>
        <v/>
      </c>
      <c r="G2926" t="s">
        <v>5405</v>
      </c>
      <c r="H2926" t="s">
        <v>5432</v>
      </c>
      <c r="I2926" t="s">
        <v>45</v>
      </c>
      <c r="J2926" t="s">
        <v>5406</v>
      </c>
      <c r="K2926" t="s">
        <v>7738</v>
      </c>
      <c r="L2926" s="8"/>
    </row>
    <row r="2927" spans="1:12" x14ac:dyDescent="0.2">
      <c r="A2927" t="s">
        <v>7873</v>
      </c>
      <c r="B2927" t="s">
        <v>10430</v>
      </c>
      <c r="D2927" s="8" t="str">
        <f t="shared" si="45"/>
        <v/>
      </c>
      <c r="G2927" t="s">
        <v>5405</v>
      </c>
      <c r="H2927" t="s">
        <v>5433</v>
      </c>
      <c r="I2927" t="s">
        <v>45</v>
      </c>
      <c r="J2927" t="s">
        <v>5406</v>
      </c>
      <c r="K2927" t="s">
        <v>7738</v>
      </c>
      <c r="L2927" s="8"/>
    </row>
    <row r="2928" spans="1:12" x14ac:dyDescent="0.2">
      <c r="A2928" t="s">
        <v>7874</v>
      </c>
      <c r="B2928" t="s">
        <v>10431</v>
      </c>
      <c r="D2928" s="8" t="str">
        <f t="shared" si="45"/>
        <v/>
      </c>
      <c r="G2928" t="s">
        <v>5405</v>
      </c>
      <c r="H2928" t="s">
        <v>5434</v>
      </c>
      <c r="I2928" t="s">
        <v>45</v>
      </c>
      <c r="J2928" t="s">
        <v>5406</v>
      </c>
      <c r="K2928" t="s">
        <v>7738</v>
      </c>
      <c r="L2928" s="8"/>
    </row>
    <row r="2929" spans="1:12" x14ac:dyDescent="0.2">
      <c r="A2929" t="s">
        <v>7875</v>
      </c>
      <c r="B2929" t="s">
        <v>10432</v>
      </c>
      <c r="D2929" s="8" t="str">
        <f t="shared" si="45"/>
        <v/>
      </c>
      <c r="G2929" t="s">
        <v>5405</v>
      </c>
      <c r="H2929" t="s">
        <v>5435</v>
      </c>
      <c r="I2929" t="s">
        <v>45</v>
      </c>
      <c r="J2929" t="s">
        <v>5406</v>
      </c>
      <c r="K2929" t="s">
        <v>7738</v>
      </c>
      <c r="L2929" s="8"/>
    </row>
    <row r="2930" spans="1:12" x14ac:dyDescent="0.2">
      <c r="A2930" t="s">
        <v>7876</v>
      </c>
      <c r="B2930" t="s">
        <v>10433</v>
      </c>
      <c r="D2930" s="8" t="str">
        <f t="shared" si="45"/>
        <v/>
      </c>
      <c r="G2930" t="s">
        <v>5405</v>
      </c>
      <c r="H2930" t="s">
        <v>5436</v>
      </c>
      <c r="I2930" t="s">
        <v>45</v>
      </c>
      <c r="J2930" t="s">
        <v>5406</v>
      </c>
      <c r="K2930" t="s">
        <v>7738</v>
      </c>
      <c r="L2930" s="8"/>
    </row>
    <row r="2931" spans="1:12" x14ac:dyDescent="0.2">
      <c r="A2931" t="s">
        <v>7877</v>
      </c>
      <c r="B2931" t="s">
        <v>10434</v>
      </c>
      <c r="D2931" s="8" t="str">
        <f t="shared" si="45"/>
        <v/>
      </c>
      <c r="G2931" t="s">
        <v>5405</v>
      </c>
      <c r="H2931" t="s">
        <v>5437</v>
      </c>
      <c r="I2931" t="s">
        <v>45</v>
      </c>
      <c r="J2931" t="s">
        <v>5406</v>
      </c>
      <c r="K2931" t="s">
        <v>7738</v>
      </c>
      <c r="L2931" s="8"/>
    </row>
    <row r="2932" spans="1:12" x14ac:dyDescent="0.2">
      <c r="A2932" t="s">
        <v>7878</v>
      </c>
      <c r="B2932" t="s">
        <v>10435</v>
      </c>
      <c r="D2932" s="8" t="str">
        <f t="shared" si="45"/>
        <v/>
      </c>
      <c r="G2932" t="s">
        <v>5405</v>
      </c>
      <c r="H2932" t="s">
        <v>5438</v>
      </c>
      <c r="I2932" t="s">
        <v>45</v>
      </c>
      <c r="J2932" t="s">
        <v>5406</v>
      </c>
      <c r="K2932" t="s">
        <v>7738</v>
      </c>
      <c r="L2932" s="8"/>
    </row>
    <row r="2933" spans="1:12" x14ac:dyDescent="0.2">
      <c r="A2933" t="s">
        <v>7879</v>
      </c>
      <c r="B2933" t="s">
        <v>10436</v>
      </c>
      <c r="D2933" s="8" t="str">
        <f t="shared" si="45"/>
        <v/>
      </c>
      <c r="G2933" t="s">
        <v>5405</v>
      </c>
      <c r="H2933" t="s">
        <v>5439</v>
      </c>
      <c r="I2933" t="s">
        <v>45</v>
      </c>
      <c r="J2933" t="s">
        <v>5406</v>
      </c>
      <c r="K2933" t="s">
        <v>7738</v>
      </c>
      <c r="L2933" s="8"/>
    </row>
    <row r="2934" spans="1:12" x14ac:dyDescent="0.2">
      <c r="A2934" t="s">
        <v>7880</v>
      </c>
      <c r="B2934" t="s">
        <v>10437</v>
      </c>
      <c r="D2934" s="8" t="str">
        <f t="shared" si="45"/>
        <v/>
      </c>
      <c r="G2934" t="s">
        <v>5405</v>
      </c>
      <c r="H2934" t="s">
        <v>5440</v>
      </c>
      <c r="I2934" t="s">
        <v>45</v>
      </c>
      <c r="J2934" t="s">
        <v>5406</v>
      </c>
      <c r="K2934" t="s">
        <v>7738</v>
      </c>
      <c r="L2934" s="8"/>
    </row>
    <row r="2935" spans="1:12" x14ac:dyDescent="0.2">
      <c r="A2935" t="s">
        <v>7881</v>
      </c>
      <c r="B2935" t="s">
        <v>10438</v>
      </c>
      <c r="D2935" s="8" t="str">
        <f t="shared" si="45"/>
        <v/>
      </c>
      <c r="G2935" t="s">
        <v>5405</v>
      </c>
      <c r="H2935" t="s">
        <v>5441</v>
      </c>
      <c r="I2935" t="s">
        <v>45</v>
      </c>
      <c r="J2935" t="s">
        <v>5406</v>
      </c>
      <c r="K2935" t="s">
        <v>7738</v>
      </c>
      <c r="L2935" s="8"/>
    </row>
    <row r="2936" spans="1:12" x14ac:dyDescent="0.2">
      <c r="A2936" t="s">
        <v>7882</v>
      </c>
      <c r="B2936" t="s">
        <v>10439</v>
      </c>
      <c r="D2936" s="8" t="str">
        <f t="shared" si="45"/>
        <v/>
      </c>
      <c r="G2936" t="s">
        <v>5405</v>
      </c>
      <c r="H2936" t="s">
        <v>5442</v>
      </c>
      <c r="I2936" t="s">
        <v>45</v>
      </c>
      <c r="J2936" t="s">
        <v>5406</v>
      </c>
      <c r="K2936" t="s">
        <v>7738</v>
      </c>
      <c r="L2936" s="8"/>
    </row>
    <row r="2937" spans="1:12" x14ac:dyDescent="0.2">
      <c r="A2937" t="s">
        <v>7883</v>
      </c>
      <c r="B2937" t="s">
        <v>10440</v>
      </c>
      <c r="D2937" s="8" t="str">
        <f t="shared" si="45"/>
        <v/>
      </c>
      <c r="G2937" t="s">
        <v>5405</v>
      </c>
      <c r="H2937" t="s">
        <v>5443</v>
      </c>
      <c r="I2937" t="s">
        <v>45</v>
      </c>
      <c r="J2937" t="s">
        <v>5406</v>
      </c>
      <c r="K2937" t="s">
        <v>7738</v>
      </c>
      <c r="L2937" s="8"/>
    </row>
    <row r="2938" spans="1:12" x14ac:dyDescent="0.2">
      <c r="A2938" t="s">
        <v>7884</v>
      </c>
      <c r="B2938" t="s">
        <v>10418</v>
      </c>
      <c r="D2938" s="8" t="str">
        <f t="shared" si="45"/>
        <v/>
      </c>
      <c r="G2938" t="s">
        <v>5405</v>
      </c>
      <c r="H2938" t="s">
        <v>5444</v>
      </c>
      <c r="I2938" t="s">
        <v>45</v>
      </c>
      <c r="J2938" t="s">
        <v>5406</v>
      </c>
      <c r="K2938" t="s">
        <v>7738</v>
      </c>
      <c r="L2938" s="8"/>
    </row>
    <row r="2939" spans="1:12" x14ac:dyDescent="0.2">
      <c r="A2939" t="s">
        <v>7885</v>
      </c>
      <c r="B2939" t="s">
        <v>10689</v>
      </c>
      <c r="D2939" s="8" t="str">
        <f t="shared" si="45"/>
        <v/>
      </c>
      <c r="G2939" t="s">
        <v>5405</v>
      </c>
      <c r="H2939" t="s">
        <v>5445</v>
      </c>
      <c r="I2939" t="s">
        <v>45</v>
      </c>
      <c r="J2939" t="s">
        <v>5406</v>
      </c>
      <c r="K2939" t="s">
        <v>7738</v>
      </c>
      <c r="L2939" s="8"/>
    </row>
    <row r="2940" spans="1:12" x14ac:dyDescent="0.2">
      <c r="A2940" t="s">
        <v>7886</v>
      </c>
      <c r="B2940" t="s">
        <v>10442</v>
      </c>
      <c r="D2940" s="8" t="str">
        <f t="shared" si="45"/>
        <v/>
      </c>
      <c r="G2940" t="s">
        <v>5405</v>
      </c>
      <c r="H2940" t="s">
        <v>5446</v>
      </c>
      <c r="I2940" t="s">
        <v>45</v>
      </c>
      <c r="J2940" t="s">
        <v>5406</v>
      </c>
      <c r="K2940" t="s">
        <v>7738</v>
      </c>
      <c r="L2940" s="8"/>
    </row>
    <row r="2941" spans="1:12" x14ac:dyDescent="0.2">
      <c r="A2941" t="s">
        <v>7887</v>
      </c>
      <c r="B2941" t="s">
        <v>10443</v>
      </c>
      <c r="D2941" s="8" t="str">
        <f t="shared" si="45"/>
        <v/>
      </c>
      <c r="G2941" t="s">
        <v>5405</v>
      </c>
      <c r="H2941" t="s">
        <v>5447</v>
      </c>
      <c r="I2941" t="s">
        <v>45</v>
      </c>
      <c r="J2941" t="s">
        <v>5406</v>
      </c>
      <c r="K2941" t="s">
        <v>7738</v>
      </c>
      <c r="L2941" s="8"/>
    </row>
    <row r="2942" spans="1:12" x14ac:dyDescent="0.2">
      <c r="A2942" t="s">
        <v>7888</v>
      </c>
      <c r="B2942" t="s">
        <v>10444</v>
      </c>
      <c r="D2942" s="8" t="str">
        <f t="shared" si="45"/>
        <v/>
      </c>
      <c r="G2942" t="s">
        <v>5405</v>
      </c>
      <c r="H2942" t="s">
        <v>5448</v>
      </c>
      <c r="I2942" t="s">
        <v>45</v>
      </c>
      <c r="J2942" t="s">
        <v>5406</v>
      </c>
      <c r="K2942" t="s">
        <v>7738</v>
      </c>
      <c r="L2942" s="8"/>
    </row>
    <row r="2943" spans="1:12" x14ac:dyDescent="0.2">
      <c r="A2943" t="s">
        <v>7889</v>
      </c>
      <c r="B2943" t="s">
        <v>10445</v>
      </c>
      <c r="D2943" s="8" t="str">
        <f t="shared" si="45"/>
        <v/>
      </c>
      <c r="G2943" t="s">
        <v>5405</v>
      </c>
      <c r="H2943" t="s">
        <v>5449</v>
      </c>
      <c r="I2943" t="s">
        <v>45</v>
      </c>
      <c r="J2943" t="s">
        <v>5406</v>
      </c>
      <c r="K2943" t="s">
        <v>7738</v>
      </c>
      <c r="L2943" s="8"/>
    </row>
    <row r="2944" spans="1:12" x14ac:dyDescent="0.2">
      <c r="A2944" t="s">
        <v>7890</v>
      </c>
      <c r="B2944" t="s">
        <v>10690</v>
      </c>
      <c r="D2944" s="8" t="str">
        <f t="shared" si="45"/>
        <v/>
      </c>
      <c r="G2944" t="s">
        <v>5405</v>
      </c>
      <c r="H2944" t="s">
        <v>5450</v>
      </c>
      <c r="I2944" t="s">
        <v>45</v>
      </c>
      <c r="J2944" t="s">
        <v>5406</v>
      </c>
      <c r="K2944" t="s">
        <v>7738</v>
      </c>
      <c r="L2944" s="8"/>
    </row>
    <row r="2945" spans="1:12" x14ac:dyDescent="0.2">
      <c r="A2945" t="s">
        <v>7891</v>
      </c>
      <c r="B2945" t="s">
        <v>10447</v>
      </c>
      <c r="D2945" s="8" t="str">
        <f t="shared" si="45"/>
        <v/>
      </c>
      <c r="G2945" t="s">
        <v>5405</v>
      </c>
      <c r="H2945" t="s">
        <v>5451</v>
      </c>
      <c r="I2945" t="s">
        <v>45</v>
      </c>
      <c r="J2945" t="s">
        <v>5406</v>
      </c>
      <c r="K2945" t="s">
        <v>7738</v>
      </c>
      <c r="L2945" s="8"/>
    </row>
    <row r="2946" spans="1:12" x14ac:dyDescent="0.2">
      <c r="A2946" t="s">
        <v>7892</v>
      </c>
      <c r="B2946" t="s">
        <v>10691</v>
      </c>
      <c r="D2946" s="8" t="str">
        <f t="shared" si="45"/>
        <v/>
      </c>
      <c r="G2946" t="s">
        <v>5405</v>
      </c>
      <c r="H2946" t="s">
        <v>5452</v>
      </c>
      <c r="I2946" t="s">
        <v>45</v>
      </c>
      <c r="J2946" t="s">
        <v>5406</v>
      </c>
      <c r="K2946" t="s">
        <v>7738</v>
      </c>
      <c r="L2946" s="8"/>
    </row>
    <row r="2947" spans="1:12" x14ac:dyDescent="0.2">
      <c r="A2947" t="s">
        <v>7893</v>
      </c>
      <c r="B2947" t="s">
        <v>10449</v>
      </c>
      <c r="D2947" s="8" t="str">
        <f t="shared" si="45"/>
        <v/>
      </c>
      <c r="G2947" t="s">
        <v>5405</v>
      </c>
      <c r="H2947" t="s">
        <v>5453</v>
      </c>
      <c r="I2947" t="s">
        <v>45</v>
      </c>
      <c r="J2947" t="s">
        <v>5406</v>
      </c>
      <c r="K2947" t="s">
        <v>7738</v>
      </c>
      <c r="L2947" s="8"/>
    </row>
    <row r="2948" spans="1:12" x14ac:dyDescent="0.2">
      <c r="A2948" t="s">
        <v>7894</v>
      </c>
      <c r="B2948" t="s">
        <v>10692</v>
      </c>
      <c r="D2948" s="8" t="str">
        <f t="shared" si="45"/>
        <v/>
      </c>
      <c r="G2948" t="s">
        <v>5405</v>
      </c>
      <c r="H2948" t="s">
        <v>5454</v>
      </c>
      <c r="I2948" t="s">
        <v>45</v>
      </c>
      <c r="J2948" t="s">
        <v>5406</v>
      </c>
      <c r="K2948" t="s">
        <v>7738</v>
      </c>
      <c r="L2948" s="8"/>
    </row>
    <row r="2949" spans="1:12" x14ac:dyDescent="0.2">
      <c r="A2949" t="s">
        <v>7895</v>
      </c>
      <c r="B2949" t="s">
        <v>10451</v>
      </c>
      <c r="D2949" s="8" t="str">
        <f t="shared" si="45"/>
        <v/>
      </c>
      <c r="G2949" t="s">
        <v>5405</v>
      </c>
      <c r="H2949" t="s">
        <v>5455</v>
      </c>
      <c r="I2949" t="s">
        <v>45</v>
      </c>
      <c r="J2949" t="s">
        <v>5406</v>
      </c>
      <c r="K2949" t="s">
        <v>7738</v>
      </c>
      <c r="L2949" s="8"/>
    </row>
    <row r="2950" spans="1:12" x14ac:dyDescent="0.2">
      <c r="A2950" t="s">
        <v>7896</v>
      </c>
      <c r="B2950" t="s">
        <v>10452</v>
      </c>
      <c r="D2950" s="8" t="str">
        <f t="shared" si="45"/>
        <v/>
      </c>
      <c r="G2950" t="s">
        <v>5405</v>
      </c>
      <c r="H2950" t="s">
        <v>5456</v>
      </c>
      <c r="I2950" t="s">
        <v>45</v>
      </c>
      <c r="J2950" t="s">
        <v>5406</v>
      </c>
      <c r="K2950" t="s">
        <v>7738</v>
      </c>
      <c r="L2950" s="8"/>
    </row>
    <row r="2951" spans="1:12" x14ac:dyDescent="0.2">
      <c r="A2951" t="s">
        <v>7897</v>
      </c>
      <c r="B2951" t="s">
        <v>10453</v>
      </c>
      <c r="D2951" s="8" t="str">
        <f t="shared" si="45"/>
        <v/>
      </c>
      <c r="G2951" t="s">
        <v>5405</v>
      </c>
      <c r="H2951" t="s">
        <v>5457</v>
      </c>
      <c r="I2951" t="s">
        <v>45</v>
      </c>
      <c r="J2951" t="s">
        <v>5406</v>
      </c>
      <c r="K2951" t="s">
        <v>7738</v>
      </c>
      <c r="L2951" s="8"/>
    </row>
    <row r="2952" spans="1:12" x14ac:dyDescent="0.2">
      <c r="A2952" t="s">
        <v>7898</v>
      </c>
      <c r="B2952" t="s">
        <v>10454</v>
      </c>
      <c r="D2952" s="8" t="str">
        <f t="shared" si="45"/>
        <v/>
      </c>
      <c r="G2952" t="s">
        <v>5405</v>
      </c>
      <c r="H2952" t="s">
        <v>5408</v>
      </c>
      <c r="I2952" t="s">
        <v>46</v>
      </c>
      <c r="J2952" t="s">
        <v>5406</v>
      </c>
      <c r="K2952" t="s">
        <v>7738</v>
      </c>
      <c r="L2952" s="8"/>
    </row>
    <row r="2953" spans="1:12" x14ac:dyDescent="0.2">
      <c r="A2953" t="s">
        <v>7899</v>
      </c>
      <c r="B2953" t="s">
        <v>10455</v>
      </c>
      <c r="D2953" s="8" t="str">
        <f t="shared" si="45"/>
        <v/>
      </c>
      <c r="G2953" t="s">
        <v>5405</v>
      </c>
      <c r="H2953" t="s">
        <v>5409</v>
      </c>
      <c r="I2953" t="s">
        <v>46</v>
      </c>
      <c r="J2953" t="s">
        <v>5406</v>
      </c>
      <c r="K2953" t="s">
        <v>7738</v>
      </c>
      <c r="L2953" s="8"/>
    </row>
    <row r="2954" spans="1:12" x14ac:dyDescent="0.2">
      <c r="A2954" t="s">
        <v>7900</v>
      </c>
      <c r="B2954" t="s">
        <v>10456</v>
      </c>
      <c r="D2954" s="8" t="str">
        <f t="shared" si="45"/>
        <v/>
      </c>
      <c r="G2954" t="s">
        <v>5405</v>
      </c>
      <c r="H2954" t="s">
        <v>5410</v>
      </c>
      <c r="I2954" t="s">
        <v>46</v>
      </c>
      <c r="J2954" t="s">
        <v>5406</v>
      </c>
      <c r="K2954" t="s">
        <v>7738</v>
      </c>
      <c r="L2954" s="8"/>
    </row>
    <row r="2955" spans="1:12" x14ac:dyDescent="0.2">
      <c r="A2955" t="s">
        <v>7901</v>
      </c>
      <c r="B2955" t="s">
        <v>10457</v>
      </c>
      <c r="D2955" s="8" t="str">
        <f t="shared" si="45"/>
        <v/>
      </c>
      <c r="G2955" t="s">
        <v>5405</v>
      </c>
      <c r="H2955" t="s">
        <v>5411</v>
      </c>
      <c r="I2955" t="s">
        <v>46</v>
      </c>
      <c r="J2955" t="s">
        <v>5406</v>
      </c>
      <c r="K2955" t="s">
        <v>7738</v>
      </c>
      <c r="L2955" s="8"/>
    </row>
    <row r="2956" spans="1:12" x14ac:dyDescent="0.2">
      <c r="A2956" t="s">
        <v>7902</v>
      </c>
      <c r="B2956" t="s">
        <v>10458</v>
      </c>
      <c r="D2956" s="8" t="str">
        <f t="shared" si="45"/>
        <v/>
      </c>
      <c r="G2956" t="s">
        <v>5405</v>
      </c>
      <c r="H2956" t="s">
        <v>5412</v>
      </c>
      <c r="I2956" t="s">
        <v>46</v>
      </c>
      <c r="J2956" t="s">
        <v>5406</v>
      </c>
      <c r="K2956" t="s">
        <v>7738</v>
      </c>
      <c r="L2956" s="8"/>
    </row>
    <row r="2957" spans="1:12" x14ac:dyDescent="0.2">
      <c r="A2957" t="s">
        <v>7903</v>
      </c>
      <c r="B2957" t="s">
        <v>10459</v>
      </c>
      <c r="D2957" s="8" t="str">
        <f t="shared" si="45"/>
        <v/>
      </c>
      <c r="G2957" t="s">
        <v>5405</v>
      </c>
      <c r="H2957" t="s">
        <v>5413</v>
      </c>
      <c r="I2957" t="s">
        <v>46</v>
      </c>
      <c r="J2957" t="s">
        <v>5406</v>
      </c>
      <c r="K2957" t="s">
        <v>7738</v>
      </c>
      <c r="L2957" s="8"/>
    </row>
    <row r="2958" spans="1:12" x14ac:dyDescent="0.2">
      <c r="A2958" t="s">
        <v>7904</v>
      </c>
      <c r="B2958" t="s">
        <v>10460</v>
      </c>
      <c r="D2958" s="8" t="str">
        <f t="shared" si="45"/>
        <v/>
      </c>
      <c r="G2958" t="s">
        <v>5405</v>
      </c>
      <c r="H2958" t="s">
        <v>5414</v>
      </c>
      <c r="I2958" t="s">
        <v>46</v>
      </c>
      <c r="J2958" t="s">
        <v>5406</v>
      </c>
      <c r="K2958" t="s">
        <v>7738</v>
      </c>
      <c r="L2958" s="8"/>
    </row>
    <row r="2959" spans="1:12" x14ac:dyDescent="0.2">
      <c r="A2959" t="s">
        <v>7905</v>
      </c>
      <c r="B2959" t="s">
        <v>10461</v>
      </c>
      <c r="D2959" s="8" t="str">
        <f t="shared" si="45"/>
        <v/>
      </c>
      <c r="G2959" t="s">
        <v>5405</v>
      </c>
      <c r="H2959" t="s">
        <v>5415</v>
      </c>
      <c r="I2959" t="s">
        <v>46</v>
      </c>
      <c r="J2959" t="s">
        <v>5406</v>
      </c>
      <c r="K2959" t="s">
        <v>7738</v>
      </c>
      <c r="L2959" s="8"/>
    </row>
    <row r="2960" spans="1:12" x14ac:dyDescent="0.2">
      <c r="A2960" t="s">
        <v>7906</v>
      </c>
      <c r="B2960" t="s">
        <v>10462</v>
      </c>
      <c r="D2960" s="8" t="str">
        <f t="shared" si="45"/>
        <v/>
      </c>
      <c r="G2960" t="s">
        <v>5405</v>
      </c>
      <c r="H2960" t="s">
        <v>5416</v>
      </c>
      <c r="I2960" t="s">
        <v>46</v>
      </c>
      <c r="J2960" t="s">
        <v>5406</v>
      </c>
      <c r="K2960" t="s">
        <v>7738</v>
      </c>
      <c r="L2960" s="8"/>
    </row>
    <row r="2961" spans="1:12" x14ac:dyDescent="0.2">
      <c r="A2961" t="s">
        <v>7907</v>
      </c>
      <c r="B2961" t="s">
        <v>10458</v>
      </c>
      <c r="D2961" s="8" t="str">
        <f t="shared" si="45"/>
        <v/>
      </c>
      <c r="G2961" t="s">
        <v>5405</v>
      </c>
      <c r="H2961" t="s">
        <v>5417</v>
      </c>
      <c r="I2961" t="s">
        <v>46</v>
      </c>
      <c r="J2961" t="s">
        <v>5406</v>
      </c>
      <c r="K2961" t="s">
        <v>7738</v>
      </c>
      <c r="L2961" s="8"/>
    </row>
    <row r="2962" spans="1:12" x14ac:dyDescent="0.2">
      <c r="A2962" t="s">
        <v>7908</v>
      </c>
      <c r="B2962" t="s">
        <v>10463</v>
      </c>
      <c r="D2962" s="8" t="str">
        <f t="shared" si="45"/>
        <v/>
      </c>
      <c r="G2962" t="s">
        <v>5405</v>
      </c>
      <c r="H2962" t="s">
        <v>5418</v>
      </c>
      <c r="I2962" t="s">
        <v>46</v>
      </c>
      <c r="J2962" t="s">
        <v>5406</v>
      </c>
      <c r="K2962" t="s">
        <v>7738</v>
      </c>
      <c r="L2962" s="8"/>
    </row>
    <row r="2963" spans="1:12" x14ac:dyDescent="0.2">
      <c r="A2963" t="s">
        <v>7909</v>
      </c>
      <c r="B2963" t="s">
        <v>10464</v>
      </c>
      <c r="D2963" s="8" t="str">
        <f t="shared" si="45"/>
        <v/>
      </c>
      <c r="G2963" t="s">
        <v>5405</v>
      </c>
      <c r="H2963" t="s">
        <v>5419</v>
      </c>
      <c r="I2963" t="s">
        <v>46</v>
      </c>
      <c r="J2963" t="s">
        <v>5406</v>
      </c>
      <c r="K2963" t="s">
        <v>7738</v>
      </c>
      <c r="L2963" s="8"/>
    </row>
    <row r="2964" spans="1:12" x14ac:dyDescent="0.2">
      <c r="A2964" t="s">
        <v>7910</v>
      </c>
      <c r="B2964" t="s">
        <v>10465</v>
      </c>
      <c r="D2964" s="8" t="str">
        <f t="shared" si="45"/>
        <v/>
      </c>
      <c r="G2964" t="s">
        <v>5405</v>
      </c>
      <c r="H2964" t="s">
        <v>5420</v>
      </c>
      <c r="I2964" t="s">
        <v>46</v>
      </c>
      <c r="J2964" t="s">
        <v>5406</v>
      </c>
      <c r="K2964" t="s">
        <v>7738</v>
      </c>
      <c r="L2964" s="8"/>
    </row>
    <row r="2965" spans="1:12" x14ac:dyDescent="0.2">
      <c r="A2965" t="s">
        <v>7911</v>
      </c>
      <c r="B2965" t="s">
        <v>10466</v>
      </c>
      <c r="D2965" s="8" t="str">
        <f t="shared" si="45"/>
        <v/>
      </c>
      <c r="G2965" t="s">
        <v>5405</v>
      </c>
      <c r="H2965" t="s">
        <v>5421</v>
      </c>
      <c r="I2965" t="s">
        <v>46</v>
      </c>
      <c r="J2965" t="s">
        <v>5406</v>
      </c>
      <c r="K2965" t="s">
        <v>7738</v>
      </c>
      <c r="L2965" s="8"/>
    </row>
    <row r="2966" spans="1:12" x14ac:dyDescent="0.2">
      <c r="A2966" t="s">
        <v>7912</v>
      </c>
      <c r="B2966" t="s">
        <v>10467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5405</v>
      </c>
      <c r="H2966" t="s">
        <v>5422</v>
      </c>
      <c r="I2966" t="s">
        <v>46</v>
      </c>
      <c r="J2966" t="s">
        <v>5406</v>
      </c>
      <c r="K2966" t="s">
        <v>7738</v>
      </c>
      <c r="L2966" s="8"/>
    </row>
    <row r="2967" spans="1:12" x14ac:dyDescent="0.2">
      <c r="A2967" t="s">
        <v>7913</v>
      </c>
      <c r="B2967" t="s">
        <v>10468</v>
      </c>
      <c r="D2967" s="8" t="str">
        <f t="shared" si="46"/>
        <v/>
      </c>
      <c r="G2967" t="s">
        <v>5405</v>
      </c>
      <c r="H2967" t="s">
        <v>5423</v>
      </c>
      <c r="I2967" t="s">
        <v>46</v>
      </c>
      <c r="J2967" t="s">
        <v>5406</v>
      </c>
      <c r="K2967" t="s">
        <v>7738</v>
      </c>
      <c r="L2967" s="8"/>
    </row>
    <row r="2968" spans="1:12" x14ac:dyDescent="0.2">
      <c r="A2968" t="s">
        <v>7914</v>
      </c>
      <c r="B2968" t="s">
        <v>10469</v>
      </c>
      <c r="D2968" s="8" t="str">
        <f t="shared" si="46"/>
        <v/>
      </c>
      <c r="G2968" t="s">
        <v>5405</v>
      </c>
      <c r="H2968" t="s">
        <v>5424</v>
      </c>
      <c r="I2968" t="s">
        <v>46</v>
      </c>
      <c r="J2968" t="s">
        <v>5406</v>
      </c>
      <c r="K2968" t="s">
        <v>7738</v>
      </c>
      <c r="L2968" s="8"/>
    </row>
    <row r="2969" spans="1:12" x14ac:dyDescent="0.2">
      <c r="A2969" t="s">
        <v>7915</v>
      </c>
      <c r="B2969" t="s">
        <v>10470</v>
      </c>
      <c r="D2969" s="8" t="str">
        <f t="shared" si="46"/>
        <v/>
      </c>
      <c r="G2969" t="s">
        <v>5405</v>
      </c>
      <c r="H2969" t="s">
        <v>5425</v>
      </c>
      <c r="I2969" t="s">
        <v>46</v>
      </c>
      <c r="J2969" t="s">
        <v>5406</v>
      </c>
      <c r="K2969" t="s">
        <v>7738</v>
      </c>
      <c r="L2969" s="8"/>
    </row>
    <row r="2970" spans="1:12" x14ac:dyDescent="0.2">
      <c r="A2970" t="s">
        <v>7916</v>
      </c>
      <c r="B2970" t="s">
        <v>10471</v>
      </c>
      <c r="D2970" s="8" t="str">
        <f t="shared" si="46"/>
        <v/>
      </c>
      <c r="G2970" t="s">
        <v>5405</v>
      </c>
      <c r="H2970" t="s">
        <v>5426</v>
      </c>
      <c r="I2970" t="s">
        <v>46</v>
      </c>
      <c r="J2970" t="s">
        <v>5406</v>
      </c>
      <c r="K2970" t="s">
        <v>7738</v>
      </c>
      <c r="L2970" s="8"/>
    </row>
    <row r="2971" spans="1:12" x14ac:dyDescent="0.2">
      <c r="A2971" t="s">
        <v>7917</v>
      </c>
      <c r="B2971" t="s">
        <v>10472</v>
      </c>
      <c r="D2971" s="8" t="str">
        <f t="shared" si="46"/>
        <v/>
      </c>
      <c r="G2971" t="s">
        <v>5405</v>
      </c>
      <c r="H2971" t="s">
        <v>5427</v>
      </c>
      <c r="I2971" t="s">
        <v>46</v>
      </c>
      <c r="J2971" t="s">
        <v>5406</v>
      </c>
      <c r="K2971" t="s">
        <v>7738</v>
      </c>
      <c r="L2971" s="8"/>
    </row>
    <row r="2972" spans="1:12" x14ac:dyDescent="0.2">
      <c r="A2972" t="s">
        <v>7918</v>
      </c>
      <c r="B2972" t="s">
        <v>10473</v>
      </c>
      <c r="D2972" s="8" t="str">
        <f t="shared" si="46"/>
        <v/>
      </c>
      <c r="G2972" t="s">
        <v>5405</v>
      </c>
      <c r="H2972" t="s">
        <v>5428</v>
      </c>
      <c r="I2972" t="s">
        <v>46</v>
      </c>
      <c r="J2972" t="s">
        <v>5406</v>
      </c>
      <c r="K2972" t="s">
        <v>7738</v>
      </c>
      <c r="L2972" s="8"/>
    </row>
    <row r="2973" spans="1:12" x14ac:dyDescent="0.2">
      <c r="A2973" t="s">
        <v>7919</v>
      </c>
      <c r="B2973" t="s">
        <v>10474</v>
      </c>
      <c r="D2973" s="8" t="str">
        <f t="shared" si="46"/>
        <v/>
      </c>
      <c r="G2973" t="s">
        <v>5405</v>
      </c>
      <c r="H2973" t="s">
        <v>5429</v>
      </c>
      <c r="I2973" t="s">
        <v>46</v>
      </c>
      <c r="J2973" t="s">
        <v>5406</v>
      </c>
      <c r="K2973" t="s">
        <v>7738</v>
      </c>
      <c r="L2973" s="8"/>
    </row>
    <row r="2974" spans="1:12" x14ac:dyDescent="0.2">
      <c r="A2974" t="s">
        <v>7920</v>
      </c>
      <c r="B2974" t="s">
        <v>10460</v>
      </c>
      <c r="D2974" s="8" t="str">
        <f t="shared" si="46"/>
        <v/>
      </c>
      <c r="G2974" t="s">
        <v>5405</v>
      </c>
      <c r="H2974" t="s">
        <v>5430</v>
      </c>
      <c r="I2974" t="s">
        <v>46</v>
      </c>
      <c r="J2974" t="s">
        <v>5406</v>
      </c>
      <c r="K2974" t="s">
        <v>7738</v>
      </c>
      <c r="L2974" s="8"/>
    </row>
    <row r="2975" spans="1:12" x14ac:dyDescent="0.2">
      <c r="A2975" t="s">
        <v>7921</v>
      </c>
      <c r="B2975" t="s">
        <v>10475</v>
      </c>
      <c r="D2975" s="8" t="str">
        <f t="shared" si="46"/>
        <v/>
      </c>
      <c r="G2975" t="s">
        <v>5405</v>
      </c>
      <c r="H2975" t="s">
        <v>5431</v>
      </c>
      <c r="I2975" t="s">
        <v>46</v>
      </c>
      <c r="J2975" t="s">
        <v>5406</v>
      </c>
      <c r="K2975" t="s">
        <v>7738</v>
      </c>
      <c r="L2975" s="8"/>
    </row>
    <row r="2976" spans="1:12" x14ac:dyDescent="0.2">
      <c r="A2976" t="s">
        <v>7922</v>
      </c>
      <c r="B2976" t="s">
        <v>10476</v>
      </c>
      <c r="D2976" s="8" t="str">
        <f t="shared" si="46"/>
        <v/>
      </c>
      <c r="G2976" t="s">
        <v>5405</v>
      </c>
      <c r="H2976" t="s">
        <v>5432</v>
      </c>
      <c r="I2976" t="s">
        <v>46</v>
      </c>
      <c r="J2976" t="s">
        <v>5406</v>
      </c>
      <c r="K2976" t="s">
        <v>7738</v>
      </c>
      <c r="L2976" s="8"/>
    </row>
    <row r="2977" spans="1:12" x14ac:dyDescent="0.2">
      <c r="A2977" t="s">
        <v>7923</v>
      </c>
      <c r="B2977" t="s">
        <v>10477</v>
      </c>
      <c r="D2977" s="8" t="str">
        <f t="shared" si="46"/>
        <v/>
      </c>
      <c r="G2977" t="s">
        <v>5405</v>
      </c>
      <c r="H2977" t="s">
        <v>5433</v>
      </c>
      <c r="I2977" t="s">
        <v>46</v>
      </c>
      <c r="J2977" t="s">
        <v>5406</v>
      </c>
      <c r="K2977" t="s">
        <v>7738</v>
      </c>
      <c r="L2977" s="8"/>
    </row>
    <row r="2978" spans="1:12" x14ac:dyDescent="0.2">
      <c r="A2978" t="s">
        <v>7924</v>
      </c>
      <c r="B2978" t="s">
        <v>10478</v>
      </c>
      <c r="D2978" s="8" t="str">
        <f t="shared" si="46"/>
        <v/>
      </c>
      <c r="G2978" t="s">
        <v>5405</v>
      </c>
      <c r="H2978" t="s">
        <v>5434</v>
      </c>
      <c r="I2978" t="s">
        <v>46</v>
      </c>
      <c r="J2978" t="s">
        <v>5406</v>
      </c>
      <c r="K2978" t="s">
        <v>7738</v>
      </c>
      <c r="L2978" s="8"/>
    </row>
    <row r="2979" spans="1:12" x14ac:dyDescent="0.2">
      <c r="A2979" t="s">
        <v>7925</v>
      </c>
      <c r="B2979" t="s">
        <v>10479</v>
      </c>
      <c r="D2979" s="8" t="str">
        <f t="shared" si="46"/>
        <v/>
      </c>
      <c r="G2979" t="s">
        <v>5405</v>
      </c>
      <c r="H2979" t="s">
        <v>5435</v>
      </c>
      <c r="I2979" t="s">
        <v>46</v>
      </c>
      <c r="J2979" t="s">
        <v>5406</v>
      </c>
      <c r="K2979" t="s">
        <v>7738</v>
      </c>
      <c r="L2979" s="8"/>
    </row>
    <row r="2980" spans="1:12" x14ac:dyDescent="0.2">
      <c r="A2980" t="s">
        <v>7926</v>
      </c>
      <c r="B2980" t="s">
        <v>10480</v>
      </c>
      <c r="D2980" s="8" t="str">
        <f t="shared" si="46"/>
        <v/>
      </c>
      <c r="G2980" t="s">
        <v>5405</v>
      </c>
      <c r="H2980" t="s">
        <v>5436</v>
      </c>
      <c r="I2980" t="s">
        <v>46</v>
      </c>
      <c r="J2980" t="s">
        <v>5406</v>
      </c>
      <c r="K2980" t="s">
        <v>7738</v>
      </c>
      <c r="L2980" s="8"/>
    </row>
    <row r="2981" spans="1:12" x14ac:dyDescent="0.2">
      <c r="A2981" t="s">
        <v>7927</v>
      </c>
      <c r="B2981" t="s">
        <v>10481</v>
      </c>
      <c r="D2981" s="8" t="str">
        <f t="shared" si="46"/>
        <v/>
      </c>
      <c r="G2981" t="s">
        <v>5405</v>
      </c>
      <c r="H2981" t="s">
        <v>5437</v>
      </c>
      <c r="I2981" t="s">
        <v>46</v>
      </c>
      <c r="J2981" t="s">
        <v>5406</v>
      </c>
      <c r="K2981" t="s">
        <v>7738</v>
      </c>
      <c r="L2981" s="8"/>
    </row>
    <row r="2982" spans="1:12" x14ac:dyDescent="0.2">
      <c r="A2982" t="s">
        <v>7928</v>
      </c>
      <c r="B2982" t="s">
        <v>10482</v>
      </c>
      <c r="D2982" s="8" t="str">
        <f t="shared" si="46"/>
        <v/>
      </c>
      <c r="G2982" t="s">
        <v>5405</v>
      </c>
      <c r="H2982" t="s">
        <v>5438</v>
      </c>
      <c r="I2982" t="s">
        <v>46</v>
      </c>
      <c r="J2982" t="s">
        <v>5406</v>
      </c>
      <c r="K2982" t="s">
        <v>7738</v>
      </c>
      <c r="L2982" s="8"/>
    </row>
    <row r="2983" spans="1:12" x14ac:dyDescent="0.2">
      <c r="A2983" t="s">
        <v>7929</v>
      </c>
      <c r="B2983" t="s">
        <v>10483</v>
      </c>
      <c r="D2983" s="8" t="str">
        <f t="shared" si="46"/>
        <v/>
      </c>
      <c r="G2983" t="s">
        <v>5405</v>
      </c>
      <c r="H2983" t="s">
        <v>5439</v>
      </c>
      <c r="I2983" t="s">
        <v>46</v>
      </c>
      <c r="J2983" t="s">
        <v>5406</v>
      </c>
      <c r="K2983" t="s">
        <v>7738</v>
      </c>
      <c r="L2983" s="8"/>
    </row>
    <row r="2984" spans="1:12" x14ac:dyDescent="0.2">
      <c r="A2984" t="s">
        <v>7930</v>
      </c>
      <c r="B2984" t="s">
        <v>10484</v>
      </c>
      <c r="D2984" s="8" t="str">
        <f t="shared" si="46"/>
        <v/>
      </c>
      <c r="G2984" t="s">
        <v>5405</v>
      </c>
      <c r="H2984" t="s">
        <v>5440</v>
      </c>
      <c r="I2984" t="s">
        <v>46</v>
      </c>
      <c r="J2984" t="s">
        <v>5406</v>
      </c>
      <c r="K2984" t="s">
        <v>7738</v>
      </c>
      <c r="L2984" s="8"/>
    </row>
    <row r="2985" spans="1:12" x14ac:dyDescent="0.2">
      <c r="A2985" t="s">
        <v>7931</v>
      </c>
      <c r="B2985" t="s">
        <v>10485</v>
      </c>
      <c r="D2985" s="8" t="str">
        <f t="shared" si="46"/>
        <v/>
      </c>
      <c r="G2985" t="s">
        <v>5405</v>
      </c>
      <c r="H2985" t="s">
        <v>5441</v>
      </c>
      <c r="I2985" t="s">
        <v>46</v>
      </c>
      <c r="J2985" t="s">
        <v>5406</v>
      </c>
      <c r="K2985" t="s">
        <v>7738</v>
      </c>
      <c r="L2985" s="8"/>
    </row>
    <row r="2986" spans="1:12" x14ac:dyDescent="0.2">
      <c r="A2986" t="s">
        <v>7932</v>
      </c>
      <c r="B2986" t="s">
        <v>10486</v>
      </c>
      <c r="D2986" s="8" t="str">
        <f t="shared" si="46"/>
        <v/>
      </c>
      <c r="G2986" t="s">
        <v>5405</v>
      </c>
      <c r="H2986" t="s">
        <v>5442</v>
      </c>
      <c r="I2986" t="s">
        <v>46</v>
      </c>
      <c r="J2986" t="s">
        <v>5406</v>
      </c>
      <c r="K2986" t="s">
        <v>7738</v>
      </c>
      <c r="L2986" s="8"/>
    </row>
    <row r="2987" spans="1:12" x14ac:dyDescent="0.2">
      <c r="A2987" t="s">
        <v>7933</v>
      </c>
      <c r="B2987" t="s">
        <v>10487</v>
      </c>
      <c r="D2987" s="8" t="str">
        <f t="shared" si="46"/>
        <v/>
      </c>
      <c r="G2987" t="s">
        <v>5405</v>
      </c>
      <c r="H2987" t="s">
        <v>5443</v>
      </c>
      <c r="I2987" t="s">
        <v>46</v>
      </c>
      <c r="J2987" t="s">
        <v>5406</v>
      </c>
      <c r="K2987" t="s">
        <v>7738</v>
      </c>
      <c r="L2987" s="8"/>
    </row>
    <row r="2988" spans="1:12" x14ac:dyDescent="0.2">
      <c r="A2988" t="s">
        <v>7934</v>
      </c>
      <c r="B2988" t="s">
        <v>10465</v>
      </c>
      <c r="D2988" s="8" t="str">
        <f t="shared" si="46"/>
        <v/>
      </c>
      <c r="G2988" t="s">
        <v>5405</v>
      </c>
      <c r="H2988" t="s">
        <v>5444</v>
      </c>
      <c r="I2988" t="s">
        <v>46</v>
      </c>
      <c r="J2988" t="s">
        <v>5406</v>
      </c>
      <c r="K2988" t="s">
        <v>7738</v>
      </c>
      <c r="L2988" s="8"/>
    </row>
    <row r="2989" spans="1:12" x14ac:dyDescent="0.2">
      <c r="A2989" t="s">
        <v>7935</v>
      </c>
      <c r="B2989" t="s">
        <v>10488</v>
      </c>
      <c r="D2989" s="8" t="str">
        <f t="shared" si="46"/>
        <v/>
      </c>
      <c r="G2989" t="s">
        <v>5405</v>
      </c>
      <c r="H2989" t="s">
        <v>5445</v>
      </c>
      <c r="I2989" t="s">
        <v>46</v>
      </c>
      <c r="J2989" t="s">
        <v>5406</v>
      </c>
      <c r="K2989" t="s">
        <v>7738</v>
      </c>
      <c r="L2989" s="8"/>
    </row>
    <row r="2990" spans="1:12" x14ac:dyDescent="0.2">
      <c r="A2990" t="s">
        <v>7936</v>
      </c>
      <c r="B2990" t="s">
        <v>10489</v>
      </c>
      <c r="D2990" s="8" t="str">
        <f t="shared" si="46"/>
        <v/>
      </c>
      <c r="G2990" t="s">
        <v>5405</v>
      </c>
      <c r="H2990" t="s">
        <v>5446</v>
      </c>
      <c r="I2990" t="s">
        <v>46</v>
      </c>
      <c r="J2990" t="s">
        <v>5406</v>
      </c>
      <c r="K2990" t="s">
        <v>7738</v>
      </c>
      <c r="L2990" s="8"/>
    </row>
    <row r="2991" spans="1:12" x14ac:dyDescent="0.2">
      <c r="A2991" t="s">
        <v>7937</v>
      </c>
      <c r="B2991" t="s">
        <v>10490</v>
      </c>
      <c r="D2991" s="8" t="str">
        <f t="shared" si="46"/>
        <v/>
      </c>
      <c r="G2991" t="s">
        <v>5405</v>
      </c>
      <c r="H2991" t="s">
        <v>5447</v>
      </c>
      <c r="I2991" t="s">
        <v>46</v>
      </c>
      <c r="J2991" t="s">
        <v>5406</v>
      </c>
      <c r="K2991" t="s">
        <v>7738</v>
      </c>
      <c r="L2991" s="8"/>
    </row>
    <row r="2992" spans="1:12" x14ac:dyDescent="0.2">
      <c r="A2992" t="s">
        <v>7938</v>
      </c>
      <c r="B2992" t="s">
        <v>10491</v>
      </c>
      <c r="D2992" s="8" t="str">
        <f t="shared" si="46"/>
        <v/>
      </c>
      <c r="G2992" t="s">
        <v>5405</v>
      </c>
      <c r="H2992" t="s">
        <v>5448</v>
      </c>
      <c r="I2992" t="s">
        <v>46</v>
      </c>
      <c r="J2992" t="s">
        <v>5406</v>
      </c>
      <c r="K2992" t="s">
        <v>7738</v>
      </c>
      <c r="L2992" s="8"/>
    </row>
    <row r="2993" spans="1:12" x14ac:dyDescent="0.2">
      <c r="A2993" t="s">
        <v>7939</v>
      </c>
      <c r="B2993" t="s">
        <v>10492</v>
      </c>
      <c r="D2993" s="8" t="str">
        <f t="shared" si="46"/>
        <v/>
      </c>
      <c r="G2993" t="s">
        <v>5405</v>
      </c>
      <c r="H2993" t="s">
        <v>5449</v>
      </c>
      <c r="I2993" t="s">
        <v>46</v>
      </c>
      <c r="J2993" t="s">
        <v>5406</v>
      </c>
      <c r="K2993" t="s">
        <v>7738</v>
      </c>
      <c r="L2993" s="8"/>
    </row>
    <row r="2994" spans="1:12" x14ac:dyDescent="0.2">
      <c r="A2994" t="s">
        <v>7940</v>
      </c>
      <c r="B2994" t="s">
        <v>10693</v>
      </c>
      <c r="D2994" s="8" t="str">
        <f t="shared" si="46"/>
        <v/>
      </c>
      <c r="G2994" t="s">
        <v>5405</v>
      </c>
      <c r="H2994" t="s">
        <v>5450</v>
      </c>
      <c r="I2994" t="s">
        <v>46</v>
      </c>
      <c r="J2994" t="s">
        <v>5406</v>
      </c>
      <c r="K2994" t="s">
        <v>7738</v>
      </c>
      <c r="L2994" s="8"/>
    </row>
    <row r="2995" spans="1:12" x14ac:dyDescent="0.2">
      <c r="A2995" t="s">
        <v>7941</v>
      </c>
      <c r="B2995" t="s">
        <v>10494</v>
      </c>
      <c r="D2995" s="8" t="str">
        <f t="shared" si="46"/>
        <v/>
      </c>
      <c r="G2995" t="s">
        <v>5405</v>
      </c>
      <c r="H2995" t="s">
        <v>5451</v>
      </c>
      <c r="I2995" t="s">
        <v>46</v>
      </c>
      <c r="J2995" t="s">
        <v>5406</v>
      </c>
      <c r="K2995" t="s">
        <v>7738</v>
      </c>
      <c r="L2995" s="8"/>
    </row>
    <row r="2996" spans="1:12" x14ac:dyDescent="0.2">
      <c r="A2996" t="s">
        <v>7942</v>
      </c>
      <c r="B2996" t="s">
        <v>10694</v>
      </c>
      <c r="D2996" s="8" t="str">
        <f t="shared" si="46"/>
        <v/>
      </c>
      <c r="G2996" t="s">
        <v>5405</v>
      </c>
      <c r="H2996" t="s">
        <v>5452</v>
      </c>
      <c r="I2996" t="s">
        <v>46</v>
      </c>
      <c r="J2996" t="s">
        <v>5406</v>
      </c>
      <c r="K2996" t="s">
        <v>7738</v>
      </c>
      <c r="L2996" s="8"/>
    </row>
    <row r="2997" spans="1:12" x14ac:dyDescent="0.2">
      <c r="A2997" t="s">
        <v>7943</v>
      </c>
      <c r="B2997" t="s">
        <v>10496</v>
      </c>
      <c r="D2997" s="8" t="str">
        <f t="shared" si="46"/>
        <v/>
      </c>
      <c r="G2997" t="s">
        <v>5405</v>
      </c>
      <c r="H2997" t="s">
        <v>5453</v>
      </c>
      <c r="I2997" t="s">
        <v>46</v>
      </c>
      <c r="J2997" t="s">
        <v>5406</v>
      </c>
      <c r="K2997" t="s">
        <v>7738</v>
      </c>
      <c r="L2997" s="8"/>
    </row>
    <row r="2998" spans="1:12" x14ac:dyDescent="0.2">
      <c r="A2998" t="s">
        <v>7944</v>
      </c>
      <c r="B2998" t="s">
        <v>10695</v>
      </c>
      <c r="D2998" s="8" t="str">
        <f t="shared" si="46"/>
        <v/>
      </c>
      <c r="G2998" t="s">
        <v>5405</v>
      </c>
      <c r="H2998" t="s">
        <v>5454</v>
      </c>
      <c r="I2998" t="s">
        <v>46</v>
      </c>
      <c r="J2998" t="s">
        <v>5406</v>
      </c>
      <c r="K2998" t="s">
        <v>7738</v>
      </c>
      <c r="L2998" s="8"/>
    </row>
    <row r="2999" spans="1:12" x14ac:dyDescent="0.2">
      <c r="A2999" t="s">
        <v>7945</v>
      </c>
      <c r="B2999" t="s">
        <v>10498</v>
      </c>
      <c r="D2999" s="8" t="str">
        <f t="shared" si="46"/>
        <v/>
      </c>
      <c r="G2999" t="s">
        <v>5405</v>
      </c>
      <c r="H2999" t="s">
        <v>5455</v>
      </c>
      <c r="I2999" t="s">
        <v>46</v>
      </c>
      <c r="J2999" t="s">
        <v>5406</v>
      </c>
      <c r="K2999" t="s">
        <v>7738</v>
      </c>
      <c r="L2999" s="8"/>
    </row>
    <row r="3000" spans="1:12" x14ac:dyDescent="0.2">
      <c r="A3000" t="s">
        <v>7946</v>
      </c>
      <c r="B3000" t="s">
        <v>10499</v>
      </c>
      <c r="D3000" s="8" t="str">
        <f t="shared" si="46"/>
        <v/>
      </c>
      <c r="G3000" t="s">
        <v>5405</v>
      </c>
      <c r="H3000" t="s">
        <v>5456</v>
      </c>
      <c r="I3000" t="s">
        <v>46</v>
      </c>
      <c r="J3000" t="s">
        <v>5406</v>
      </c>
      <c r="K3000" t="s">
        <v>7738</v>
      </c>
      <c r="L3000" s="8"/>
    </row>
    <row r="3001" spans="1:12" x14ac:dyDescent="0.2">
      <c r="A3001" t="s">
        <v>7947</v>
      </c>
      <c r="B3001" t="s">
        <v>10500</v>
      </c>
      <c r="D3001" s="8" t="str">
        <f t="shared" si="46"/>
        <v/>
      </c>
      <c r="G3001" t="s">
        <v>5405</v>
      </c>
      <c r="H3001" t="s">
        <v>5457</v>
      </c>
      <c r="I3001" t="s">
        <v>46</v>
      </c>
      <c r="J3001" t="s">
        <v>5406</v>
      </c>
      <c r="K3001" t="s">
        <v>7738</v>
      </c>
      <c r="L3001" s="8"/>
    </row>
    <row r="3002" spans="1:12" x14ac:dyDescent="0.2">
      <c r="A3002" t="s">
        <v>7948</v>
      </c>
      <c r="B3002" t="s">
        <v>10501</v>
      </c>
      <c r="D3002" s="8" t="str">
        <f t="shared" si="46"/>
        <v/>
      </c>
      <c r="G3002" t="s">
        <v>5405</v>
      </c>
      <c r="H3002" t="s">
        <v>5408</v>
      </c>
      <c r="I3002" t="s">
        <v>45</v>
      </c>
      <c r="J3002" t="s">
        <v>5608</v>
      </c>
      <c r="K3002" t="s">
        <v>7738</v>
      </c>
      <c r="L3002" s="8"/>
    </row>
    <row r="3003" spans="1:12" x14ac:dyDescent="0.2">
      <c r="A3003" t="s">
        <v>7949</v>
      </c>
      <c r="B3003" t="s">
        <v>10502</v>
      </c>
      <c r="D3003" s="8" t="str">
        <f t="shared" si="46"/>
        <v/>
      </c>
      <c r="G3003" t="s">
        <v>5405</v>
      </c>
      <c r="H3003" t="s">
        <v>5409</v>
      </c>
      <c r="I3003" t="s">
        <v>45</v>
      </c>
      <c r="J3003" t="s">
        <v>5608</v>
      </c>
      <c r="K3003" t="s">
        <v>7738</v>
      </c>
      <c r="L3003" s="8"/>
    </row>
    <row r="3004" spans="1:12" x14ac:dyDescent="0.2">
      <c r="A3004" t="s">
        <v>7950</v>
      </c>
      <c r="B3004" t="s">
        <v>10503</v>
      </c>
      <c r="D3004" s="8" t="str">
        <f t="shared" si="46"/>
        <v/>
      </c>
      <c r="G3004" t="s">
        <v>5405</v>
      </c>
      <c r="H3004" t="s">
        <v>5410</v>
      </c>
      <c r="I3004" t="s">
        <v>45</v>
      </c>
      <c r="J3004" t="s">
        <v>5608</v>
      </c>
      <c r="K3004" t="s">
        <v>7738</v>
      </c>
      <c r="L3004" s="8"/>
    </row>
    <row r="3005" spans="1:12" x14ac:dyDescent="0.2">
      <c r="A3005" t="s">
        <v>7951</v>
      </c>
      <c r="B3005" t="s">
        <v>10504</v>
      </c>
      <c r="D3005" s="8" t="str">
        <f t="shared" si="46"/>
        <v/>
      </c>
      <c r="G3005" t="s">
        <v>5405</v>
      </c>
      <c r="H3005" t="s">
        <v>5411</v>
      </c>
      <c r="I3005" t="s">
        <v>45</v>
      </c>
      <c r="J3005" t="s">
        <v>5608</v>
      </c>
      <c r="K3005" t="s">
        <v>7738</v>
      </c>
      <c r="L3005" s="8"/>
    </row>
    <row r="3006" spans="1:12" x14ac:dyDescent="0.2">
      <c r="A3006" t="s">
        <v>7952</v>
      </c>
      <c r="B3006" t="s">
        <v>10505</v>
      </c>
      <c r="D3006" s="8" t="str">
        <f t="shared" si="46"/>
        <v/>
      </c>
      <c r="G3006" t="s">
        <v>5405</v>
      </c>
      <c r="H3006" t="s">
        <v>5412</v>
      </c>
      <c r="I3006" t="s">
        <v>45</v>
      </c>
      <c r="J3006" t="s">
        <v>5608</v>
      </c>
      <c r="K3006" t="s">
        <v>7738</v>
      </c>
      <c r="L3006" s="8"/>
    </row>
    <row r="3007" spans="1:12" x14ac:dyDescent="0.2">
      <c r="A3007" t="s">
        <v>7953</v>
      </c>
      <c r="B3007" t="s">
        <v>10506</v>
      </c>
      <c r="D3007" s="8" t="str">
        <f t="shared" si="46"/>
        <v/>
      </c>
      <c r="G3007" t="s">
        <v>5405</v>
      </c>
      <c r="H3007" t="s">
        <v>5413</v>
      </c>
      <c r="I3007" t="s">
        <v>45</v>
      </c>
      <c r="J3007" t="s">
        <v>5608</v>
      </c>
      <c r="K3007" t="s">
        <v>7738</v>
      </c>
      <c r="L3007" s="8"/>
    </row>
    <row r="3008" spans="1:12" x14ac:dyDescent="0.2">
      <c r="A3008" t="s">
        <v>7954</v>
      </c>
      <c r="B3008" t="s">
        <v>10507</v>
      </c>
      <c r="D3008" s="8" t="str">
        <f t="shared" si="46"/>
        <v/>
      </c>
      <c r="G3008" t="s">
        <v>5405</v>
      </c>
      <c r="H3008" t="s">
        <v>5414</v>
      </c>
      <c r="I3008" t="s">
        <v>45</v>
      </c>
      <c r="J3008" t="s">
        <v>5608</v>
      </c>
      <c r="K3008" t="s">
        <v>7738</v>
      </c>
      <c r="L3008" s="8"/>
    </row>
    <row r="3009" spans="1:12" x14ac:dyDescent="0.2">
      <c r="A3009" t="s">
        <v>7955</v>
      </c>
      <c r="B3009" t="s">
        <v>10508</v>
      </c>
      <c r="D3009" s="8" t="str">
        <f t="shared" si="46"/>
        <v/>
      </c>
      <c r="G3009" t="s">
        <v>5405</v>
      </c>
      <c r="H3009" t="s">
        <v>5415</v>
      </c>
      <c r="I3009" t="s">
        <v>45</v>
      </c>
      <c r="J3009" t="s">
        <v>5608</v>
      </c>
      <c r="K3009" t="s">
        <v>7738</v>
      </c>
      <c r="L3009" s="8"/>
    </row>
    <row r="3010" spans="1:12" x14ac:dyDescent="0.2">
      <c r="A3010" t="s">
        <v>7956</v>
      </c>
      <c r="B3010" t="s">
        <v>10509</v>
      </c>
      <c r="D3010" s="8" t="str">
        <f t="shared" si="46"/>
        <v/>
      </c>
      <c r="G3010" t="s">
        <v>5405</v>
      </c>
      <c r="H3010" t="s">
        <v>5416</v>
      </c>
      <c r="I3010" t="s">
        <v>45</v>
      </c>
      <c r="J3010" t="s">
        <v>5608</v>
      </c>
      <c r="K3010" t="s">
        <v>7738</v>
      </c>
      <c r="L3010" s="8"/>
    </row>
    <row r="3011" spans="1:12" x14ac:dyDescent="0.2">
      <c r="A3011" t="s">
        <v>7957</v>
      </c>
      <c r="B3011" t="s">
        <v>10505</v>
      </c>
      <c r="D3011" s="8" t="str">
        <f t="shared" si="46"/>
        <v/>
      </c>
      <c r="G3011" t="s">
        <v>5405</v>
      </c>
      <c r="H3011" t="s">
        <v>5417</v>
      </c>
      <c r="I3011" t="s">
        <v>45</v>
      </c>
      <c r="J3011" t="s">
        <v>5608</v>
      </c>
      <c r="K3011" t="s">
        <v>7738</v>
      </c>
      <c r="L3011" s="8"/>
    </row>
    <row r="3012" spans="1:12" x14ac:dyDescent="0.2">
      <c r="A3012" t="s">
        <v>7958</v>
      </c>
      <c r="B3012" t="s">
        <v>10510</v>
      </c>
      <c r="D3012" s="8" t="str">
        <f t="shared" si="46"/>
        <v/>
      </c>
      <c r="G3012" t="s">
        <v>5405</v>
      </c>
      <c r="H3012" t="s">
        <v>5418</v>
      </c>
      <c r="I3012" t="s">
        <v>45</v>
      </c>
      <c r="J3012" t="s">
        <v>5608</v>
      </c>
      <c r="K3012" t="s">
        <v>7738</v>
      </c>
      <c r="L3012" s="8"/>
    </row>
    <row r="3013" spans="1:12" x14ac:dyDescent="0.2">
      <c r="A3013" t="s">
        <v>7959</v>
      </c>
      <c r="B3013" t="s">
        <v>10511</v>
      </c>
      <c r="D3013" s="8" t="str">
        <f t="shared" si="46"/>
        <v/>
      </c>
      <c r="G3013" t="s">
        <v>5405</v>
      </c>
      <c r="H3013" t="s">
        <v>5419</v>
      </c>
      <c r="I3013" t="s">
        <v>45</v>
      </c>
      <c r="J3013" t="s">
        <v>5608</v>
      </c>
      <c r="K3013" t="s">
        <v>7738</v>
      </c>
      <c r="L3013" s="8"/>
    </row>
    <row r="3014" spans="1:12" x14ac:dyDescent="0.2">
      <c r="A3014" t="s">
        <v>7960</v>
      </c>
      <c r="B3014" t="s">
        <v>10512</v>
      </c>
      <c r="D3014" s="8" t="str">
        <f t="shared" si="46"/>
        <v/>
      </c>
      <c r="G3014" t="s">
        <v>5405</v>
      </c>
      <c r="H3014" t="s">
        <v>5420</v>
      </c>
      <c r="I3014" t="s">
        <v>45</v>
      </c>
      <c r="J3014" t="s">
        <v>5608</v>
      </c>
      <c r="K3014" t="s">
        <v>7738</v>
      </c>
      <c r="L3014" s="8"/>
    </row>
    <row r="3015" spans="1:12" x14ac:dyDescent="0.2">
      <c r="A3015" t="s">
        <v>7961</v>
      </c>
      <c r="B3015" t="s">
        <v>10513</v>
      </c>
      <c r="D3015" s="8" t="str">
        <f t="shared" si="46"/>
        <v/>
      </c>
      <c r="G3015" t="s">
        <v>5405</v>
      </c>
      <c r="H3015" t="s">
        <v>5421</v>
      </c>
      <c r="I3015" t="s">
        <v>45</v>
      </c>
      <c r="J3015" t="s">
        <v>5608</v>
      </c>
      <c r="K3015" t="s">
        <v>7738</v>
      </c>
      <c r="L3015" s="8"/>
    </row>
    <row r="3016" spans="1:12" x14ac:dyDescent="0.2">
      <c r="A3016" t="s">
        <v>7962</v>
      </c>
      <c r="B3016" t="s">
        <v>10514</v>
      </c>
      <c r="D3016" s="8" t="str">
        <f t="shared" si="46"/>
        <v/>
      </c>
      <c r="G3016" t="s">
        <v>5405</v>
      </c>
      <c r="H3016" t="s">
        <v>5422</v>
      </c>
      <c r="I3016" t="s">
        <v>45</v>
      </c>
      <c r="J3016" t="s">
        <v>5608</v>
      </c>
      <c r="K3016" t="s">
        <v>7738</v>
      </c>
      <c r="L3016" s="8"/>
    </row>
    <row r="3017" spans="1:12" x14ac:dyDescent="0.2">
      <c r="A3017" t="s">
        <v>7963</v>
      </c>
      <c r="B3017" t="s">
        <v>10515</v>
      </c>
      <c r="D3017" s="8" t="str">
        <f t="shared" si="46"/>
        <v/>
      </c>
      <c r="G3017" t="s">
        <v>5405</v>
      </c>
      <c r="H3017" t="s">
        <v>5423</v>
      </c>
      <c r="I3017" t="s">
        <v>45</v>
      </c>
      <c r="J3017" t="s">
        <v>5608</v>
      </c>
      <c r="K3017" t="s">
        <v>7738</v>
      </c>
      <c r="L3017" s="8"/>
    </row>
    <row r="3018" spans="1:12" x14ac:dyDescent="0.2">
      <c r="A3018" t="s">
        <v>7964</v>
      </c>
      <c r="B3018" t="s">
        <v>10516</v>
      </c>
      <c r="D3018" s="8" t="str">
        <f t="shared" si="46"/>
        <v/>
      </c>
      <c r="G3018" t="s">
        <v>5405</v>
      </c>
      <c r="H3018" t="s">
        <v>5424</v>
      </c>
      <c r="I3018" t="s">
        <v>45</v>
      </c>
      <c r="J3018" t="s">
        <v>5608</v>
      </c>
      <c r="K3018" t="s">
        <v>7738</v>
      </c>
      <c r="L3018" s="8"/>
    </row>
    <row r="3019" spans="1:12" x14ac:dyDescent="0.2">
      <c r="A3019" t="s">
        <v>7965</v>
      </c>
      <c r="B3019" t="s">
        <v>10517</v>
      </c>
      <c r="D3019" s="8" t="str">
        <f t="shared" si="46"/>
        <v/>
      </c>
      <c r="G3019" t="s">
        <v>5405</v>
      </c>
      <c r="H3019" t="s">
        <v>5425</v>
      </c>
      <c r="I3019" t="s">
        <v>45</v>
      </c>
      <c r="J3019" t="s">
        <v>5608</v>
      </c>
      <c r="K3019" t="s">
        <v>7738</v>
      </c>
      <c r="L3019" s="8"/>
    </row>
    <row r="3020" spans="1:12" x14ac:dyDescent="0.2">
      <c r="A3020" t="s">
        <v>7966</v>
      </c>
      <c r="B3020" t="s">
        <v>10518</v>
      </c>
      <c r="D3020" s="8" t="str">
        <f t="shared" si="46"/>
        <v/>
      </c>
      <c r="G3020" t="s">
        <v>5405</v>
      </c>
      <c r="H3020" t="s">
        <v>5426</v>
      </c>
      <c r="I3020" t="s">
        <v>45</v>
      </c>
      <c r="J3020" t="s">
        <v>5608</v>
      </c>
      <c r="K3020" t="s">
        <v>7738</v>
      </c>
      <c r="L3020" s="8"/>
    </row>
    <row r="3021" spans="1:12" x14ac:dyDescent="0.2">
      <c r="A3021" t="s">
        <v>7967</v>
      </c>
      <c r="B3021" t="s">
        <v>10519</v>
      </c>
      <c r="D3021" s="8" t="str">
        <f t="shared" si="46"/>
        <v/>
      </c>
      <c r="G3021" t="s">
        <v>5405</v>
      </c>
      <c r="H3021" t="s">
        <v>5427</v>
      </c>
      <c r="I3021" t="s">
        <v>45</v>
      </c>
      <c r="J3021" t="s">
        <v>5608</v>
      </c>
      <c r="K3021" t="s">
        <v>7738</v>
      </c>
      <c r="L3021" s="8"/>
    </row>
    <row r="3022" spans="1:12" x14ac:dyDescent="0.2">
      <c r="A3022" t="s">
        <v>7968</v>
      </c>
      <c r="B3022" t="s">
        <v>10520</v>
      </c>
      <c r="D3022" s="8" t="str">
        <f t="shared" si="46"/>
        <v/>
      </c>
      <c r="G3022" t="s">
        <v>5405</v>
      </c>
      <c r="H3022" t="s">
        <v>5428</v>
      </c>
      <c r="I3022" t="s">
        <v>45</v>
      </c>
      <c r="J3022" t="s">
        <v>5608</v>
      </c>
      <c r="K3022" t="s">
        <v>7738</v>
      </c>
      <c r="L3022" s="8"/>
    </row>
    <row r="3023" spans="1:12" x14ac:dyDescent="0.2">
      <c r="A3023" t="s">
        <v>7969</v>
      </c>
      <c r="B3023" t="s">
        <v>10521</v>
      </c>
      <c r="D3023" s="8" t="str">
        <f t="shared" si="46"/>
        <v/>
      </c>
      <c r="G3023" t="s">
        <v>5405</v>
      </c>
      <c r="H3023" t="s">
        <v>5429</v>
      </c>
      <c r="I3023" t="s">
        <v>45</v>
      </c>
      <c r="J3023" t="s">
        <v>5608</v>
      </c>
      <c r="K3023" t="s">
        <v>7738</v>
      </c>
      <c r="L3023" s="8"/>
    </row>
    <row r="3024" spans="1:12" x14ac:dyDescent="0.2">
      <c r="A3024" t="s">
        <v>7970</v>
      </c>
      <c r="B3024" t="s">
        <v>10507</v>
      </c>
      <c r="D3024" s="8" t="str">
        <f t="shared" si="46"/>
        <v/>
      </c>
      <c r="G3024" t="s">
        <v>5405</v>
      </c>
      <c r="H3024" t="s">
        <v>5430</v>
      </c>
      <c r="I3024" t="s">
        <v>45</v>
      </c>
      <c r="J3024" t="s">
        <v>5608</v>
      </c>
      <c r="K3024" t="s">
        <v>7738</v>
      </c>
      <c r="L3024" s="8"/>
    </row>
    <row r="3025" spans="1:12" x14ac:dyDescent="0.2">
      <c r="A3025" t="s">
        <v>7971</v>
      </c>
      <c r="B3025" t="s">
        <v>10522</v>
      </c>
      <c r="D3025" s="8" t="str">
        <f t="shared" si="46"/>
        <v/>
      </c>
      <c r="G3025" t="s">
        <v>5405</v>
      </c>
      <c r="H3025" t="s">
        <v>5431</v>
      </c>
      <c r="I3025" t="s">
        <v>45</v>
      </c>
      <c r="J3025" t="s">
        <v>5608</v>
      </c>
      <c r="K3025" t="s">
        <v>7738</v>
      </c>
      <c r="L3025" s="8"/>
    </row>
    <row r="3026" spans="1:12" x14ac:dyDescent="0.2">
      <c r="A3026" t="s">
        <v>7972</v>
      </c>
      <c r="B3026" t="s">
        <v>10523</v>
      </c>
      <c r="D3026" s="8" t="str">
        <f t="shared" si="46"/>
        <v/>
      </c>
      <c r="G3026" t="s">
        <v>5405</v>
      </c>
      <c r="H3026" t="s">
        <v>5432</v>
      </c>
      <c r="I3026" t="s">
        <v>45</v>
      </c>
      <c r="J3026" t="s">
        <v>5608</v>
      </c>
      <c r="K3026" t="s">
        <v>7738</v>
      </c>
      <c r="L3026" s="8"/>
    </row>
    <row r="3027" spans="1:12" x14ac:dyDescent="0.2">
      <c r="A3027" t="s">
        <v>7973</v>
      </c>
      <c r="B3027" t="s">
        <v>10524</v>
      </c>
      <c r="D3027" s="8" t="str">
        <f t="shared" si="46"/>
        <v/>
      </c>
      <c r="G3027" t="s">
        <v>5405</v>
      </c>
      <c r="H3027" t="s">
        <v>5433</v>
      </c>
      <c r="I3027" t="s">
        <v>45</v>
      </c>
      <c r="J3027" t="s">
        <v>5608</v>
      </c>
      <c r="K3027" t="s">
        <v>7738</v>
      </c>
      <c r="L3027" s="8"/>
    </row>
    <row r="3028" spans="1:12" x14ac:dyDescent="0.2">
      <c r="A3028" t="s">
        <v>7974</v>
      </c>
      <c r="B3028" t="s">
        <v>10525</v>
      </c>
      <c r="D3028" s="8" t="str">
        <f t="shared" si="46"/>
        <v/>
      </c>
      <c r="G3028" t="s">
        <v>5405</v>
      </c>
      <c r="H3028" t="s">
        <v>5434</v>
      </c>
      <c r="I3028" t="s">
        <v>45</v>
      </c>
      <c r="J3028" t="s">
        <v>5608</v>
      </c>
      <c r="K3028" t="s">
        <v>7738</v>
      </c>
      <c r="L3028" s="8"/>
    </row>
    <row r="3029" spans="1:12" x14ac:dyDescent="0.2">
      <c r="A3029" t="s">
        <v>7975</v>
      </c>
      <c r="B3029" t="s">
        <v>10526</v>
      </c>
      <c r="D3029" s="8" t="str">
        <f t="shared" si="46"/>
        <v/>
      </c>
      <c r="G3029" t="s">
        <v>5405</v>
      </c>
      <c r="H3029" t="s">
        <v>5435</v>
      </c>
      <c r="I3029" t="s">
        <v>45</v>
      </c>
      <c r="J3029" t="s">
        <v>5608</v>
      </c>
      <c r="K3029" t="s">
        <v>7738</v>
      </c>
      <c r="L3029" s="8"/>
    </row>
    <row r="3030" spans="1:12" x14ac:dyDescent="0.2">
      <c r="A3030" t="s">
        <v>7976</v>
      </c>
      <c r="B3030" t="s">
        <v>10527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5405</v>
      </c>
      <c r="H3030" t="s">
        <v>5436</v>
      </c>
      <c r="I3030" t="s">
        <v>45</v>
      </c>
      <c r="J3030" t="s">
        <v>5608</v>
      </c>
      <c r="K3030" t="s">
        <v>7738</v>
      </c>
      <c r="L3030" s="8"/>
    </row>
    <row r="3031" spans="1:12" x14ac:dyDescent="0.2">
      <c r="A3031" t="s">
        <v>7977</v>
      </c>
      <c r="B3031" t="s">
        <v>10528</v>
      </c>
      <c r="D3031" s="8" t="str">
        <f t="shared" si="47"/>
        <v/>
      </c>
      <c r="G3031" t="s">
        <v>5405</v>
      </c>
      <c r="H3031" t="s">
        <v>5437</v>
      </c>
      <c r="I3031" t="s">
        <v>45</v>
      </c>
      <c r="J3031" t="s">
        <v>5608</v>
      </c>
      <c r="K3031" t="s">
        <v>7738</v>
      </c>
      <c r="L3031" s="8"/>
    </row>
    <row r="3032" spans="1:12" x14ac:dyDescent="0.2">
      <c r="A3032" t="s">
        <v>7978</v>
      </c>
      <c r="B3032" t="s">
        <v>10529</v>
      </c>
      <c r="D3032" s="8" t="str">
        <f t="shared" si="47"/>
        <v/>
      </c>
      <c r="G3032" t="s">
        <v>5405</v>
      </c>
      <c r="H3032" t="s">
        <v>5438</v>
      </c>
      <c r="I3032" t="s">
        <v>45</v>
      </c>
      <c r="J3032" t="s">
        <v>5608</v>
      </c>
      <c r="K3032" t="s">
        <v>7738</v>
      </c>
      <c r="L3032" s="8"/>
    </row>
    <row r="3033" spans="1:12" x14ac:dyDescent="0.2">
      <c r="A3033" t="s">
        <v>7979</v>
      </c>
      <c r="B3033" t="s">
        <v>10530</v>
      </c>
      <c r="D3033" s="8" t="str">
        <f t="shared" si="47"/>
        <v/>
      </c>
      <c r="G3033" t="s">
        <v>5405</v>
      </c>
      <c r="H3033" t="s">
        <v>5439</v>
      </c>
      <c r="I3033" t="s">
        <v>45</v>
      </c>
      <c r="J3033" t="s">
        <v>5608</v>
      </c>
      <c r="K3033" t="s">
        <v>7738</v>
      </c>
      <c r="L3033" s="8"/>
    </row>
    <row r="3034" spans="1:12" x14ac:dyDescent="0.2">
      <c r="A3034" t="s">
        <v>7980</v>
      </c>
      <c r="B3034" t="s">
        <v>10531</v>
      </c>
      <c r="D3034" s="8" t="str">
        <f t="shared" si="47"/>
        <v/>
      </c>
      <c r="G3034" t="s">
        <v>5405</v>
      </c>
      <c r="H3034" t="s">
        <v>5440</v>
      </c>
      <c r="I3034" t="s">
        <v>45</v>
      </c>
      <c r="J3034" t="s">
        <v>5608</v>
      </c>
      <c r="K3034" t="s">
        <v>7738</v>
      </c>
      <c r="L3034" s="8"/>
    </row>
    <row r="3035" spans="1:12" x14ac:dyDescent="0.2">
      <c r="A3035" t="s">
        <v>7981</v>
      </c>
      <c r="B3035" t="s">
        <v>10532</v>
      </c>
      <c r="D3035" s="8" t="str">
        <f t="shared" si="47"/>
        <v/>
      </c>
      <c r="G3035" t="s">
        <v>5405</v>
      </c>
      <c r="H3035" t="s">
        <v>5441</v>
      </c>
      <c r="I3035" t="s">
        <v>45</v>
      </c>
      <c r="J3035" t="s">
        <v>5608</v>
      </c>
      <c r="K3035" t="s">
        <v>7738</v>
      </c>
      <c r="L3035" s="8"/>
    </row>
    <row r="3036" spans="1:12" x14ac:dyDescent="0.2">
      <c r="A3036" t="s">
        <v>7982</v>
      </c>
      <c r="B3036" t="s">
        <v>10533</v>
      </c>
      <c r="D3036" s="8" t="str">
        <f t="shared" si="47"/>
        <v/>
      </c>
      <c r="G3036" t="s">
        <v>5405</v>
      </c>
      <c r="H3036" t="s">
        <v>5442</v>
      </c>
      <c r="I3036" t="s">
        <v>45</v>
      </c>
      <c r="J3036" t="s">
        <v>5608</v>
      </c>
      <c r="K3036" t="s">
        <v>7738</v>
      </c>
      <c r="L3036" s="8"/>
    </row>
    <row r="3037" spans="1:12" x14ac:dyDescent="0.2">
      <c r="A3037" t="s">
        <v>7983</v>
      </c>
      <c r="B3037" t="s">
        <v>10534</v>
      </c>
      <c r="D3037" s="8" t="str">
        <f t="shared" si="47"/>
        <v/>
      </c>
      <c r="G3037" t="s">
        <v>5405</v>
      </c>
      <c r="H3037" t="s">
        <v>5443</v>
      </c>
      <c r="I3037" t="s">
        <v>45</v>
      </c>
      <c r="J3037" t="s">
        <v>5608</v>
      </c>
      <c r="K3037" t="s">
        <v>7738</v>
      </c>
      <c r="L3037" s="8"/>
    </row>
    <row r="3038" spans="1:12" x14ac:dyDescent="0.2">
      <c r="A3038" t="s">
        <v>7984</v>
      </c>
      <c r="B3038" t="s">
        <v>10512</v>
      </c>
      <c r="D3038" s="8" t="str">
        <f t="shared" si="47"/>
        <v/>
      </c>
      <c r="G3038" t="s">
        <v>5405</v>
      </c>
      <c r="H3038" t="s">
        <v>5444</v>
      </c>
      <c r="I3038" t="s">
        <v>45</v>
      </c>
      <c r="J3038" t="s">
        <v>5608</v>
      </c>
      <c r="K3038" t="s">
        <v>7738</v>
      </c>
      <c r="L3038" s="8"/>
    </row>
    <row r="3039" spans="1:12" x14ac:dyDescent="0.2">
      <c r="A3039" t="s">
        <v>7985</v>
      </c>
      <c r="B3039" t="s">
        <v>10535</v>
      </c>
      <c r="D3039" s="8" t="str">
        <f t="shared" si="47"/>
        <v/>
      </c>
      <c r="G3039" t="s">
        <v>5405</v>
      </c>
      <c r="H3039" t="s">
        <v>5445</v>
      </c>
      <c r="I3039" t="s">
        <v>45</v>
      </c>
      <c r="J3039" t="s">
        <v>5608</v>
      </c>
      <c r="K3039" t="s">
        <v>7738</v>
      </c>
      <c r="L3039" s="8"/>
    </row>
    <row r="3040" spans="1:12" x14ac:dyDescent="0.2">
      <c r="A3040" t="s">
        <v>7986</v>
      </c>
      <c r="B3040" t="s">
        <v>10536</v>
      </c>
      <c r="D3040" s="8" t="str">
        <f t="shared" si="47"/>
        <v/>
      </c>
      <c r="G3040" t="s">
        <v>5405</v>
      </c>
      <c r="H3040" t="s">
        <v>5446</v>
      </c>
      <c r="I3040" t="s">
        <v>45</v>
      </c>
      <c r="J3040" t="s">
        <v>5608</v>
      </c>
      <c r="K3040" t="s">
        <v>7738</v>
      </c>
      <c r="L3040" s="8"/>
    </row>
    <row r="3041" spans="1:12" x14ac:dyDescent="0.2">
      <c r="A3041" t="s">
        <v>7987</v>
      </c>
      <c r="B3041" t="s">
        <v>10537</v>
      </c>
      <c r="D3041" s="8" t="str">
        <f t="shared" si="47"/>
        <v/>
      </c>
      <c r="G3041" t="s">
        <v>5405</v>
      </c>
      <c r="H3041" t="s">
        <v>5447</v>
      </c>
      <c r="I3041" t="s">
        <v>45</v>
      </c>
      <c r="J3041" t="s">
        <v>5608</v>
      </c>
      <c r="K3041" t="s">
        <v>7738</v>
      </c>
      <c r="L3041" s="8"/>
    </row>
    <row r="3042" spans="1:12" x14ac:dyDescent="0.2">
      <c r="A3042" t="s">
        <v>7988</v>
      </c>
      <c r="B3042" t="s">
        <v>10538</v>
      </c>
      <c r="D3042" s="8" t="str">
        <f t="shared" si="47"/>
        <v/>
      </c>
      <c r="G3042" t="s">
        <v>5405</v>
      </c>
      <c r="H3042" t="s">
        <v>5448</v>
      </c>
      <c r="I3042" t="s">
        <v>45</v>
      </c>
      <c r="J3042" t="s">
        <v>5608</v>
      </c>
      <c r="K3042" t="s">
        <v>7738</v>
      </c>
      <c r="L3042" s="8"/>
    </row>
    <row r="3043" spans="1:12" x14ac:dyDescent="0.2">
      <c r="A3043" t="s">
        <v>7989</v>
      </c>
      <c r="B3043" t="s">
        <v>10539</v>
      </c>
      <c r="D3043" s="8" t="str">
        <f t="shared" si="47"/>
        <v/>
      </c>
      <c r="G3043" t="s">
        <v>5405</v>
      </c>
      <c r="H3043" t="s">
        <v>5449</v>
      </c>
      <c r="I3043" t="s">
        <v>45</v>
      </c>
      <c r="J3043" t="s">
        <v>5608</v>
      </c>
      <c r="K3043" t="s">
        <v>7738</v>
      </c>
      <c r="L3043" s="8"/>
    </row>
    <row r="3044" spans="1:12" x14ac:dyDescent="0.2">
      <c r="A3044" t="s">
        <v>7990</v>
      </c>
      <c r="B3044" t="s">
        <v>10696</v>
      </c>
      <c r="D3044" s="8" t="str">
        <f t="shared" si="47"/>
        <v/>
      </c>
      <c r="G3044" t="s">
        <v>5405</v>
      </c>
      <c r="H3044" t="s">
        <v>5450</v>
      </c>
      <c r="I3044" t="s">
        <v>45</v>
      </c>
      <c r="J3044" t="s">
        <v>5608</v>
      </c>
      <c r="K3044" t="s">
        <v>7738</v>
      </c>
      <c r="L3044" s="8"/>
    </row>
    <row r="3045" spans="1:12" x14ac:dyDescent="0.2">
      <c r="A3045" t="s">
        <v>7991</v>
      </c>
      <c r="B3045" t="s">
        <v>10541</v>
      </c>
      <c r="D3045" s="8" t="str">
        <f t="shared" si="47"/>
        <v/>
      </c>
      <c r="G3045" t="s">
        <v>5405</v>
      </c>
      <c r="H3045" t="s">
        <v>5451</v>
      </c>
      <c r="I3045" t="s">
        <v>45</v>
      </c>
      <c r="J3045" t="s">
        <v>5608</v>
      </c>
      <c r="K3045" t="s">
        <v>7738</v>
      </c>
      <c r="L3045" s="8"/>
    </row>
    <row r="3046" spans="1:12" x14ac:dyDescent="0.2">
      <c r="A3046" t="s">
        <v>7992</v>
      </c>
      <c r="B3046" t="s">
        <v>10697</v>
      </c>
      <c r="D3046" s="8" t="str">
        <f t="shared" si="47"/>
        <v/>
      </c>
      <c r="G3046" t="s">
        <v>5405</v>
      </c>
      <c r="H3046" t="s">
        <v>5452</v>
      </c>
      <c r="I3046" t="s">
        <v>45</v>
      </c>
      <c r="J3046" t="s">
        <v>5608</v>
      </c>
      <c r="K3046" t="s">
        <v>7738</v>
      </c>
      <c r="L3046" s="8"/>
    </row>
    <row r="3047" spans="1:12" x14ac:dyDescent="0.2">
      <c r="A3047" t="s">
        <v>7993</v>
      </c>
      <c r="B3047" t="s">
        <v>10543</v>
      </c>
      <c r="D3047" s="8" t="str">
        <f t="shared" si="47"/>
        <v/>
      </c>
      <c r="G3047" t="s">
        <v>5405</v>
      </c>
      <c r="H3047" t="s">
        <v>5453</v>
      </c>
      <c r="I3047" t="s">
        <v>45</v>
      </c>
      <c r="J3047" t="s">
        <v>5608</v>
      </c>
      <c r="K3047" t="s">
        <v>7738</v>
      </c>
      <c r="L3047" s="8"/>
    </row>
    <row r="3048" spans="1:12" x14ac:dyDescent="0.2">
      <c r="A3048" t="s">
        <v>7994</v>
      </c>
      <c r="B3048" t="s">
        <v>10698</v>
      </c>
      <c r="D3048" s="8" t="str">
        <f t="shared" si="47"/>
        <v/>
      </c>
      <c r="G3048" t="s">
        <v>5405</v>
      </c>
      <c r="H3048" t="s">
        <v>5454</v>
      </c>
      <c r="I3048" t="s">
        <v>45</v>
      </c>
      <c r="J3048" t="s">
        <v>5608</v>
      </c>
      <c r="K3048" t="s">
        <v>7738</v>
      </c>
      <c r="L3048" s="8"/>
    </row>
    <row r="3049" spans="1:12" x14ac:dyDescent="0.2">
      <c r="A3049" t="s">
        <v>7995</v>
      </c>
      <c r="B3049" t="s">
        <v>10545</v>
      </c>
      <c r="D3049" s="8" t="str">
        <f t="shared" si="47"/>
        <v/>
      </c>
      <c r="G3049" t="s">
        <v>5405</v>
      </c>
      <c r="H3049" t="s">
        <v>5455</v>
      </c>
      <c r="I3049" t="s">
        <v>45</v>
      </c>
      <c r="J3049" t="s">
        <v>5608</v>
      </c>
      <c r="K3049" t="s">
        <v>7738</v>
      </c>
      <c r="L3049" s="8"/>
    </row>
    <row r="3050" spans="1:12" x14ac:dyDescent="0.2">
      <c r="A3050" t="s">
        <v>7996</v>
      </c>
      <c r="B3050" t="s">
        <v>10546</v>
      </c>
      <c r="D3050" s="8" t="str">
        <f t="shared" si="47"/>
        <v/>
      </c>
      <c r="G3050" t="s">
        <v>5405</v>
      </c>
      <c r="H3050" t="s">
        <v>5456</v>
      </c>
      <c r="I3050" t="s">
        <v>45</v>
      </c>
      <c r="J3050" t="s">
        <v>5608</v>
      </c>
      <c r="K3050" t="s">
        <v>7738</v>
      </c>
      <c r="L3050" s="8"/>
    </row>
    <row r="3051" spans="1:12" x14ac:dyDescent="0.2">
      <c r="A3051" t="s">
        <v>7997</v>
      </c>
      <c r="B3051" t="s">
        <v>10547</v>
      </c>
      <c r="D3051" s="8" t="str">
        <f t="shared" si="47"/>
        <v/>
      </c>
      <c r="G3051" t="s">
        <v>5405</v>
      </c>
      <c r="H3051" t="s">
        <v>5457</v>
      </c>
      <c r="I3051" t="s">
        <v>45</v>
      </c>
      <c r="J3051" t="s">
        <v>5608</v>
      </c>
      <c r="K3051" t="s">
        <v>7738</v>
      </c>
      <c r="L3051" s="8"/>
    </row>
    <row r="3052" spans="1:12" x14ac:dyDescent="0.2">
      <c r="A3052" t="s">
        <v>7998</v>
      </c>
      <c r="B3052" t="s">
        <v>10548</v>
      </c>
      <c r="D3052" s="8" t="str">
        <f t="shared" si="47"/>
        <v/>
      </c>
      <c r="G3052" t="s">
        <v>5405</v>
      </c>
      <c r="H3052" t="s">
        <v>5408</v>
      </c>
      <c r="I3052" t="s">
        <v>46</v>
      </c>
      <c r="J3052" t="s">
        <v>5608</v>
      </c>
      <c r="K3052" t="s">
        <v>7738</v>
      </c>
      <c r="L3052" s="8"/>
    </row>
    <row r="3053" spans="1:12" x14ac:dyDescent="0.2">
      <c r="A3053" t="s">
        <v>7999</v>
      </c>
      <c r="B3053" t="s">
        <v>10549</v>
      </c>
      <c r="D3053" s="8" t="str">
        <f t="shared" si="47"/>
        <v/>
      </c>
      <c r="G3053" t="s">
        <v>5405</v>
      </c>
      <c r="H3053" t="s">
        <v>5409</v>
      </c>
      <c r="I3053" t="s">
        <v>46</v>
      </c>
      <c r="J3053" t="s">
        <v>5608</v>
      </c>
      <c r="K3053" t="s">
        <v>7738</v>
      </c>
      <c r="L3053" s="8"/>
    </row>
    <row r="3054" spans="1:12" x14ac:dyDescent="0.2">
      <c r="A3054" t="s">
        <v>8000</v>
      </c>
      <c r="B3054" t="s">
        <v>10550</v>
      </c>
      <c r="D3054" s="8" t="str">
        <f t="shared" si="47"/>
        <v/>
      </c>
      <c r="G3054" t="s">
        <v>5405</v>
      </c>
      <c r="H3054" t="s">
        <v>5410</v>
      </c>
      <c r="I3054" t="s">
        <v>46</v>
      </c>
      <c r="J3054" t="s">
        <v>5608</v>
      </c>
      <c r="K3054" t="s">
        <v>7738</v>
      </c>
      <c r="L3054" s="8"/>
    </row>
    <row r="3055" spans="1:12" x14ac:dyDescent="0.2">
      <c r="A3055" t="s">
        <v>8001</v>
      </c>
      <c r="B3055" t="s">
        <v>10551</v>
      </c>
      <c r="D3055" s="8" t="str">
        <f t="shared" si="47"/>
        <v/>
      </c>
      <c r="G3055" t="s">
        <v>5405</v>
      </c>
      <c r="H3055" t="s">
        <v>5411</v>
      </c>
      <c r="I3055" t="s">
        <v>46</v>
      </c>
      <c r="J3055" t="s">
        <v>5608</v>
      </c>
      <c r="K3055" t="s">
        <v>7738</v>
      </c>
      <c r="L3055" s="8"/>
    </row>
    <row r="3056" spans="1:12" x14ac:dyDescent="0.2">
      <c r="A3056" t="s">
        <v>8002</v>
      </c>
      <c r="B3056" t="s">
        <v>10552</v>
      </c>
      <c r="D3056" s="8" t="str">
        <f t="shared" si="47"/>
        <v/>
      </c>
      <c r="G3056" t="s">
        <v>5405</v>
      </c>
      <c r="H3056" t="s">
        <v>5412</v>
      </c>
      <c r="I3056" t="s">
        <v>46</v>
      </c>
      <c r="J3056" t="s">
        <v>5608</v>
      </c>
      <c r="K3056" t="s">
        <v>7738</v>
      </c>
      <c r="L3056" s="8"/>
    </row>
    <row r="3057" spans="1:12" x14ac:dyDescent="0.2">
      <c r="A3057" t="s">
        <v>8003</v>
      </c>
      <c r="B3057" t="s">
        <v>10553</v>
      </c>
      <c r="D3057" s="8" t="str">
        <f t="shared" si="47"/>
        <v/>
      </c>
      <c r="G3057" t="s">
        <v>5405</v>
      </c>
      <c r="H3057" t="s">
        <v>5413</v>
      </c>
      <c r="I3057" t="s">
        <v>46</v>
      </c>
      <c r="J3057" t="s">
        <v>5608</v>
      </c>
      <c r="K3057" t="s">
        <v>7738</v>
      </c>
      <c r="L3057" s="8"/>
    </row>
    <row r="3058" spans="1:12" x14ac:dyDescent="0.2">
      <c r="A3058" t="s">
        <v>8004</v>
      </c>
      <c r="B3058" t="s">
        <v>10554</v>
      </c>
      <c r="D3058" s="8" t="str">
        <f t="shared" si="47"/>
        <v/>
      </c>
      <c r="G3058" t="s">
        <v>5405</v>
      </c>
      <c r="H3058" t="s">
        <v>5414</v>
      </c>
      <c r="I3058" t="s">
        <v>46</v>
      </c>
      <c r="J3058" t="s">
        <v>5608</v>
      </c>
      <c r="K3058" t="s">
        <v>7738</v>
      </c>
      <c r="L3058" s="8"/>
    </row>
    <row r="3059" spans="1:12" x14ac:dyDescent="0.2">
      <c r="A3059" t="s">
        <v>8005</v>
      </c>
      <c r="B3059" t="s">
        <v>10555</v>
      </c>
      <c r="D3059" s="8" t="str">
        <f t="shared" si="47"/>
        <v/>
      </c>
      <c r="G3059" t="s">
        <v>5405</v>
      </c>
      <c r="H3059" t="s">
        <v>5415</v>
      </c>
      <c r="I3059" t="s">
        <v>46</v>
      </c>
      <c r="J3059" t="s">
        <v>5608</v>
      </c>
      <c r="K3059" t="s">
        <v>7738</v>
      </c>
      <c r="L3059" s="8"/>
    </row>
    <row r="3060" spans="1:12" x14ac:dyDescent="0.2">
      <c r="A3060" t="s">
        <v>8006</v>
      </c>
      <c r="B3060" t="s">
        <v>10556</v>
      </c>
      <c r="D3060" s="8" t="str">
        <f t="shared" si="47"/>
        <v/>
      </c>
      <c r="G3060" t="s">
        <v>5405</v>
      </c>
      <c r="H3060" t="s">
        <v>5416</v>
      </c>
      <c r="I3060" t="s">
        <v>46</v>
      </c>
      <c r="J3060" t="s">
        <v>5608</v>
      </c>
      <c r="K3060" t="s">
        <v>7738</v>
      </c>
      <c r="L3060" s="8"/>
    </row>
    <row r="3061" spans="1:12" x14ac:dyDescent="0.2">
      <c r="A3061" t="s">
        <v>8007</v>
      </c>
      <c r="B3061" t="s">
        <v>10552</v>
      </c>
      <c r="D3061" s="8" t="str">
        <f t="shared" si="47"/>
        <v/>
      </c>
      <c r="G3061" t="s">
        <v>5405</v>
      </c>
      <c r="H3061" t="s">
        <v>5417</v>
      </c>
      <c r="I3061" t="s">
        <v>46</v>
      </c>
      <c r="J3061" t="s">
        <v>5608</v>
      </c>
      <c r="K3061" t="s">
        <v>7738</v>
      </c>
      <c r="L3061" s="8"/>
    </row>
    <row r="3062" spans="1:12" x14ac:dyDescent="0.2">
      <c r="A3062" t="s">
        <v>8008</v>
      </c>
      <c r="B3062" t="s">
        <v>10557</v>
      </c>
      <c r="D3062" s="8" t="str">
        <f t="shared" si="47"/>
        <v/>
      </c>
      <c r="G3062" t="s">
        <v>5405</v>
      </c>
      <c r="H3062" t="s">
        <v>5418</v>
      </c>
      <c r="I3062" t="s">
        <v>46</v>
      </c>
      <c r="J3062" t="s">
        <v>5608</v>
      </c>
      <c r="K3062" t="s">
        <v>7738</v>
      </c>
      <c r="L3062" s="8"/>
    </row>
    <row r="3063" spans="1:12" x14ac:dyDescent="0.2">
      <c r="A3063" t="s">
        <v>8009</v>
      </c>
      <c r="B3063" t="s">
        <v>10558</v>
      </c>
      <c r="D3063" s="8" t="str">
        <f t="shared" si="47"/>
        <v/>
      </c>
      <c r="G3063" t="s">
        <v>5405</v>
      </c>
      <c r="H3063" t="s">
        <v>5419</v>
      </c>
      <c r="I3063" t="s">
        <v>46</v>
      </c>
      <c r="J3063" t="s">
        <v>5608</v>
      </c>
      <c r="K3063" t="s">
        <v>7738</v>
      </c>
      <c r="L3063" s="8"/>
    </row>
    <row r="3064" spans="1:12" x14ac:dyDescent="0.2">
      <c r="A3064" t="s">
        <v>8010</v>
      </c>
      <c r="B3064" t="s">
        <v>10559</v>
      </c>
      <c r="D3064" s="8" t="str">
        <f t="shared" si="47"/>
        <v/>
      </c>
      <c r="G3064" t="s">
        <v>5405</v>
      </c>
      <c r="H3064" t="s">
        <v>5420</v>
      </c>
      <c r="I3064" t="s">
        <v>46</v>
      </c>
      <c r="J3064" t="s">
        <v>5608</v>
      </c>
      <c r="K3064" t="s">
        <v>7738</v>
      </c>
      <c r="L3064" s="8"/>
    </row>
    <row r="3065" spans="1:12" x14ac:dyDescent="0.2">
      <c r="A3065" t="s">
        <v>8011</v>
      </c>
      <c r="B3065" t="s">
        <v>10560</v>
      </c>
      <c r="D3065" s="8" t="str">
        <f t="shared" si="47"/>
        <v/>
      </c>
      <c r="G3065" t="s">
        <v>5405</v>
      </c>
      <c r="H3065" t="s">
        <v>5421</v>
      </c>
      <c r="I3065" t="s">
        <v>46</v>
      </c>
      <c r="J3065" t="s">
        <v>5608</v>
      </c>
      <c r="K3065" t="s">
        <v>7738</v>
      </c>
      <c r="L3065" s="8"/>
    </row>
    <row r="3066" spans="1:12" x14ac:dyDescent="0.2">
      <c r="A3066" t="s">
        <v>8012</v>
      </c>
      <c r="B3066" t="s">
        <v>10561</v>
      </c>
      <c r="D3066" s="8" t="str">
        <f t="shared" si="47"/>
        <v/>
      </c>
      <c r="G3066" t="s">
        <v>5405</v>
      </c>
      <c r="H3066" t="s">
        <v>5422</v>
      </c>
      <c r="I3066" t="s">
        <v>46</v>
      </c>
      <c r="J3066" t="s">
        <v>5608</v>
      </c>
      <c r="K3066" t="s">
        <v>7738</v>
      </c>
      <c r="L3066" s="8"/>
    </row>
    <row r="3067" spans="1:12" x14ac:dyDescent="0.2">
      <c r="A3067" t="s">
        <v>8013</v>
      </c>
      <c r="B3067" t="s">
        <v>10562</v>
      </c>
      <c r="D3067" s="8" t="str">
        <f t="shared" si="47"/>
        <v/>
      </c>
      <c r="G3067" t="s">
        <v>5405</v>
      </c>
      <c r="H3067" t="s">
        <v>5423</v>
      </c>
      <c r="I3067" t="s">
        <v>46</v>
      </c>
      <c r="J3067" t="s">
        <v>5608</v>
      </c>
      <c r="K3067" t="s">
        <v>7738</v>
      </c>
      <c r="L3067" s="8"/>
    </row>
    <row r="3068" spans="1:12" x14ac:dyDescent="0.2">
      <c r="A3068" t="s">
        <v>8014</v>
      </c>
      <c r="B3068" t="s">
        <v>10563</v>
      </c>
      <c r="D3068" s="8" t="str">
        <f t="shared" si="47"/>
        <v/>
      </c>
      <c r="G3068" t="s">
        <v>5405</v>
      </c>
      <c r="H3068" t="s">
        <v>5424</v>
      </c>
      <c r="I3068" t="s">
        <v>46</v>
      </c>
      <c r="J3068" t="s">
        <v>5608</v>
      </c>
      <c r="K3068" t="s">
        <v>7738</v>
      </c>
      <c r="L3068" s="8"/>
    </row>
    <row r="3069" spans="1:12" x14ac:dyDescent="0.2">
      <c r="A3069" t="s">
        <v>8015</v>
      </c>
      <c r="B3069" t="s">
        <v>10564</v>
      </c>
      <c r="D3069" s="8" t="str">
        <f t="shared" si="47"/>
        <v/>
      </c>
      <c r="G3069" t="s">
        <v>5405</v>
      </c>
      <c r="H3069" t="s">
        <v>5425</v>
      </c>
      <c r="I3069" t="s">
        <v>46</v>
      </c>
      <c r="J3069" t="s">
        <v>5608</v>
      </c>
      <c r="K3069" t="s">
        <v>7738</v>
      </c>
      <c r="L3069" s="8"/>
    </row>
    <row r="3070" spans="1:12" x14ac:dyDescent="0.2">
      <c r="A3070" t="s">
        <v>8016</v>
      </c>
      <c r="B3070" t="s">
        <v>10565</v>
      </c>
      <c r="D3070" s="8" t="str">
        <f t="shared" si="47"/>
        <v/>
      </c>
      <c r="G3070" t="s">
        <v>5405</v>
      </c>
      <c r="H3070" t="s">
        <v>5426</v>
      </c>
      <c r="I3070" t="s">
        <v>46</v>
      </c>
      <c r="J3070" t="s">
        <v>5608</v>
      </c>
      <c r="K3070" t="s">
        <v>7738</v>
      </c>
      <c r="L3070" s="8"/>
    </row>
    <row r="3071" spans="1:12" x14ac:dyDescent="0.2">
      <c r="A3071" t="s">
        <v>8017</v>
      </c>
      <c r="B3071" t="s">
        <v>10566</v>
      </c>
      <c r="D3071" s="8" t="str">
        <f t="shared" si="47"/>
        <v/>
      </c>
      <c r="G3071" t="s">
        <v>5405</v>
      </c>
      <c r="H3071" t="s">
        <v>5427</v>
      </c>
      <c r="I3071" t="s">
        <v>46</v>
      </c>
      <c r="J3071" t="s">
        <v>5608</v>
      </c>
      <c r="K3071" t="s">
        <v>7738</v>
      </c>
      <c r="L3071" s="8"/>
    </row>
    <row r="3072" spans="1:12" x14ac:dyDescent="0.2">
      <c r="A3072" t="s">
        <v>8018</v>
      </c>
      <c r="B3072" t="s">
        <v>10567</v>
      </c>
      <c r="D3072" s="8" t="str">
        <f t="shared" si="47"/>
        <v/>
      </c>
      <c r="G3072" t="s">
        <v>5405</v>
      </c>
      <c r="H3072" t="s">
        <v>5428</v>
      </c>
      <c r="I3072" t="s">
        <v>46</v>
      </c>
      <c r="J3072" t="s">
        <v>5608</v>
      </c>
      <c r="K3072" t="s">
        <v>7738</v>
      </c>
      <c r="L3072" s="8"/>
    </row>
    <row r="3073" spans="1:12" x14ac:dyDescent="0.2">
      <c r="A3073" t="s">
        <v>8019</v>
      </c>
      <c r="B3073" t="s">
        <v>10568</v>
      </c>
      <c r="D3073" s="8" t="str">
        <f t="shared" si="47"/>
        <v/>
      </c>
      <c r="G3073" t="s">
        <v>5405</v>
      </c>
      <c r="H3073" t="s">
        <v>5429</v>
      </c>
      <c r="I3073" t="s">
        <v>46</v>
      </c>
      <c r="J3073" t="s">
        <v>5608</v>
      </c>
      <c r="K3073" t="s">
        <v>7738</v>
      </c>
      <c r="L3073" s="8"/>
    </row>
    <row r="3074" spans="1:12" x14ac:dyDescent="0.2">
      <c r="A3074" t="s">
        <v>8020</v>
      </c>
      <c r="B3074" t="s">
        <v>10554</v>
      </c>
      <c r="D3074" s="8" t="str">
        <f t="shared" si="47"/>
        <v/>
      </c>
      <c r="G3074" t="s">
        <v>5405</v>
      </c>
      <c r="H3074" t="s">
        <v>5430</v>
      </c>
      <c r="I3074" t="s">
        <v>46</v>
      </c>
      <c r="J3074" t="s">
        <v>5608</v>
      </c>
      <c r="K3074" t="s">
        <v>7738</v>
      </c>
      <c r="L3074" s="8"/>
    </row>
    <row r="3075" spans="1:12" x14ac:dyDescent="0.2">
      <c r="A3075" t="s">
        <v>8021</v>
      </c>
      <c r="B3075" t="s">
        <v>10569</v>
      </c>
      <c r="D3075" s="8" t="str">
        <f t="shared" si="47"/>
        <v/>
      </c>
      <c r="G3075" t="s">
        <v>5405</v>
      </c>
      <c r="H3075" t="s">
        <v>5431</v>
      </c>
      <c r="I3075" t="s">
        <v>46</v>
      </c>
      <c r="J3075" t="s">
        <v>5608</v>
      </c>
      <c r="K3075" t="s">
        <v>7738</v>
      </c>
      <c r="L3075" s="8"/>
    </row>
    <row r="3076" spans="1:12" x14ac:dyDescent="0.2">
      <c r="A3076" t="s">
        <v>8022</v>
      </c>
      <c r="B3076" t="s">
        <v>10570</v>
      </c>
      <c r="D3076" s="8" t="str">
        <f t="shared" si="47"/>
        <v/>
      </c>
      <c r="G3076" t="s">
        <v>5405</v>
      </c>
      <c r="H3076" t="s">
        <v>5432</v>
      </c>
      <c r="I3076" t="s">
        <v>46</v>
      </c>
      <c r="J3076" t="s">
        <v>5608</v>
      </c>
      <c r="K3076" t="s">
        <v>7738</v>
      </c>
      <c r="L3076" s="8"/>
    </row>
    <row r="3077" spans="1:12" x14ac:dyDescent="0.2">
      <c r="A3077" t="s">
        <v>8023</v>
      </c>
      <c r="B3077" t="s">
        <v>10571</v>
      </c>
      <c r="D3077" s="8" t="str">
        <f t="shared" si="47"/>
        <v/>
      </c>
      <c r="G3077" t="s">
        <v>5405</v>
      </c>
      <c r="H3077" t="s">
        <v>5433</v>
      </c>
      <c r="I3077" t="s">
        <v>46</v>
      </c>
      <c r="J3077" t="s">
        <v>5608</v>
      </c>
      <c r="K3077" t="s">
        <v>7738</v>
      </c>
      <c r="L3077" s="8"/>
    </row>
    <row r="3078" spans="1:12" x14ac:dyDescent="0.2">
      <c r="A3078" t="s">
        <v>8024</v>
      </c>
      <c r="B3078" t="s">
        <v>10572</v>
      </c>
      <c r="D3078" s="8" t="str">
        <f t="shared" si="47"/>
        <v/>
      </c>
      <c r="G3078" t="s">
        <v>5405</v>
      </c>
      <c r="H3078" t="s">
        <v>5434</v>
      </c>
      <c r="I3078" t="s">
        <v>46</v>
      </c>
      <c r="J3078" t="s">
        <v>5608</v>
      </c>
      <c r="K3078" t="s">
        <v>7738</v>
      </c>
      <c r="L3078" s="8"/>
    </row>
    <row r="3079" spans="1:12" x14ac:dyDescent="0.2">
      <c r="A3079" t="s">
        <v>8025</v>
      </c>
      <c r="B3079" t="s">
        <v>10573</v>
      </c>
      <c r="D3079" s="8" t="str">
        <f t="shared" si="47"/>
        <v/>
      </c>
      <c r="G3079" t="s">
        <v>5405</v>
      </c>
      <c r="H3079" t="s">
        <v>5435</v>
      </c>
      <c r="I3079" t="s">
        <v>46</v>
      </c>
      <c r="J3079" t="s">
        <v>5608</v>
      </c>
      <c r="K3079" t="s">
        <v>7738</v>
      </c>
      <c r="L3079" s="8"/>
    </row>
    <row r="3080" spans="1:12" x14ac:dyDescent="0.2">
      <c r="A3080" t="s">
        <v>8026</v>
      </c>
      <c r="B3080" t="s">
        <v>10574</v>
      </c>
      <c r="D3080" s="8" t="str">
        <f t="shared" si="47"/>
        <v/>
      </c>
      <c r="G3080" t="s">
        <v>5405</v>
      </c>
      <c r="H3080" t="s">
        <v>5436</v>
      </c>
      <c r="I3080" t="s">
        <v>46</v>
      </c>
      <c r="J3080" t="s">
        <v>5608</v>
      </c>
      <c r="K3080" t="s">
        <v>7738</v>
      </c>
      <c r="L3080" s="8"/>
    </row>
    <row r="3081" spans="1:12" x14ac:dyDescent="0.2">
      <c r="A3081" t="s">
        <v>8027</v>
      </c>
      <c r="B3081" t="s">
        <v>10575</v>
      </c>
      <c r="D3081" s="8" t="str">
        <f t="shared" si="47"/>
        <v/>
      </c>
      <c r="G3081" t="s">
        <v>5405</v>
      </c>
      <c r="H3081" t="s">
        <v>5437</v>
      </c>
      <c r="I3081" t="s">
        <v>46</v>
      </c>
      <c r="J3081" t="s">
        <v>5608</v>
      </c>
      <c r="K3081" t="s">
        <v>7738</v>
      </c>
      <c r="L3081" s="8"/>
    </row>
    <row r="3082" spans="1:12" x14ac:dyDescent="0.2">
      <c r="A3082" t="s">
        <v>8028</v>
      </c>
      <c r="B3082" t="s">
        <v>10576</v>
      </c>
      <c r="D3082" s="8" t="str">
        <f t="shared" si="47"/>
        <v/>
      </c>
      <c r="G3082" t="s">
        <v>5405</v>
      </c>
      <c r="H3082" t="s">
        <v>5438</v>
      </c>
      <c r="I3082" t="s">
        <v>46</v>
      </c>
      <c r="J3082" t="s">
        <v>5608</v>
      </c>
      <c r="K3082" t="s">
        <v>7738</v>
      </c>
      <c r="L3082" s="8"/>
    </row>
    <row r="3083" spans="1:12" x14ac:dyDescent="0.2">
      <c r="A3083" t="s">
        <v>8029</v>
      </c>
      <c r="B3083" t="s">
        <v>10577</v>
      </c>
      <c r="D3083" s="8" t="str">
        <f t="shared" si="47"/>
        <v/>
      </c>
      <c r="G3083" t="s">
        <v>5405</v>
      </c>
      <c r="H3083" t="s">
        <v>5439</v>
      </c>
      <c r="I3083" t="s">
        <v>46</v>
      </c>
      <c r="J3083" t="s">
        <v>5608</v>
      </c>
      <c r="K3083" t="s">
        <v>7738</v>
      </c>
      <c r="L3083" s="8"/>
    </row>
    <row r="3084" spans="1:12" x14ac:dyDescent="0.2">
      <c r="A3084" t="s">
        <v>8030</v>
      </c>
      <c r="B3084" t="s">
        <v>10578</v>
      </c>
      <c r="D3084" s="8" t="str">
        <f t="shared" si="47"/>
        <v/>
      </c>
      <c r="G3084" t="s">
        <v>5405</v>
      </c>
      <c r="H3084" t="s">
        <v>5440</v>
      </c>
      <c r="I3084" t="s">
        <v>46</v>
      </c>
      <c r="J3084" t="s">
        <v>5608</v>
      </c>
      <c r="K3084" t="s">
        <v>7738</v>
      </c>
      <c r="L3084" s="8"/>
    </row>
    <row r="3085" spans="1:12" x14ac:dyDescent="0.2">
      <c r="A3085" t="s">
        <v>8031</v>
      </c>
      <c r="B3085" t="s">
        <v>10579</v>
      </c>
      <c r="D3085" s="8" t="str">
        <f t="shared" si="47"/>
        <v/>
      </c>
      <c r="G3085" t="s">
        <v>5405</v>
      </c>
      <c r="H3085" t="s">
        <v>5441</v>
      </c>
      <c r="I3085" t="s">
        <v>46</v>
      </c>
      <c r="J3085" t="s">
        <v>5608</v>
      </c>
      <c r="K3085" t="s">
        <v>7738</v>
      </c>
      <c r="L3085" s="8"/>
    </row>
    <row r="3086" spans="1:12" x14ac:dyDescent="0.2">
      <c r="A3086" t="s">
        <v>8032</v>
      </c>
      <c r="B3086" t="s">
        <v>10580</v>
      </c>
      <c r="D3086" s="8" t="str">
        <f t="shared" si="47"/>
        <v/>
      </c>
      <c r="G3086" t="s">
        <v>5405</v>
      </c>
      <c r="H3086" t="s">
        <v>5442</v>
      </c>
      <c r="I3086" t="s">
        <v>46</v>
      </c>
      <c r="J3086" t="s">
        <v>5608</v>
      </c>
      <c r="K3086" t="s">
        <v>7738</v>
      </c>
      <c r="L3086" s="8"/>
    </row>
    <row r="3087" spans="1:12" x14ac:dyDescent="0.2">
      <c r="A3087" t="s">
        <v>8033</v>
      </c>
      <c r="B3087" t="s">
        <v>10581</v>
      </c>
      <c r="D3087" s="8" t="str">
        <f t="shared" si="47"/>
        <v/>
      </c>
      <c r="G3087" t="s">
        <v>5405</v>
      </c>
      <c r="H3087" t="s">
        <v>5443</v>
      </c>
      <c r="I3087" t="s">
        <v>46</v>
      </c>
      <c r="J3087" t="s">
        <v>5608</v>
      </c>
      <c r="K3087" t="s">
        <v>7738</v>
      </c>
      <c r="L3087" s="8"/>
    </row>
    <row r="3088" spans="1:12" x14ac:dyDescent="0.2">
      <c r="A3088" t="s">
        <v>8034</v>
      </c>
      <c r="B3088" t="s">
        <v>10559</v>
      </c>
      <c r="D3088" s="8" t="str">
        <f t="shared" si="47"/>
        <v/>
      </c>
      <c r="G3088" t="s">
        <v>5405</v>
      </c>
      <c r="H3088" t="s">
        <v>5444</v>
      </c>
      <c r="I3088" t="s">
        <v>46</v>
      </c>
      <c r="J3088" t="s">
        <v>5608</v>
      </c>
      <c r="K3088" t="s">
        <v>7738</v>
      </c>
      <c r="L3088" s="8"/>
    </row>
    <row r="3089" spans="1:12" x14ac:dyDescent="0.2">
      <c r="A3089" t="s">
        <v>8035</v>
      </c>
      <c r="B3089" t="s">
        <v>10582</v>
      </c>
      <c r="D3089" s="8" t="str">
        <f t="shared" si="47"/>
        <v/>
      </c>
      <c r="G3089" t="s">
        <v>5405</v>
      </c>
      <c r="H3089" t="s">
        <v>5445</v>
      </c>
      <c r="I3089" t="s">
        <v>46</v>
      </c>
      <c r="J3089" t="s">
        <v>5608</v>
      </c>
      <c r="K3089" t="s">
        <v>7738</v>
      </c>
      <c r="L3089" s="8"/>
    </row>
    <row r="3090" spans="1:12" x14ac:dyDescent="0.2">
      <c r="A3090" t="s">
        <v>8036</v>
      </c>
      <c r="B3090" t="s">
        <v>10583</v>
      </c>
      <c r="D3090" s="8" t="str">
        <f t="shared" si="47"/>
        <v/>
      </c>
      <c r="G3090" t="s">
        <v>5405</v>
      </c>
      <c r="H3090" t="s">
        <v>5446</v>
      </c>
      <c r="I3090" t="s">
        <v>46</v>
      </c>
      <c r="J3090" t="s">
        <v>5608</v>
      </c>
      <c r="K3090" t="s">
        <v>7738</v>
      </c>
      <c r="L3090" s="8"/>
    </row>
    <row r="3091" spans="1:12" x14ac:dyDescent="0.2">
      <c r="A3091" t="s">
        <v>8037</v>
      </c>
      <c r="B3091" t="s">
        <v>10584</v>
      </c>
      <c r="D3091" s="8" t="str">
        <f t="shared" si="47"/>
        <v/>
      </c>
      <c r="G3091" t="s">
        <v>5405</v>
      </c>
      <c r="H3091" t="s">
        <v>5447</v>
      </c>
      <c r="I3091" t="s">
        <v>46</v>
      </c>
      <c r="J3091" t="s">
        <v>5608</v>
      </c>
      <c r="K3091" t="s">
        <v>7738</v>
      </c>
      <c r="L3091" s="8"/>
    </row>
    <row r="3092" spans="1:12" x14ac:dyDescent="0.2">
      <c r="A3092" t="s">
        <v>8038</v>
      </c>
      <c r="B3092" t="s">
        <v>10585</v>
      </c>
      <c r="D3092" s="8" t="str">
        <f t="shared" si="47"/>
        <v/>
      </c>
      <c r="G3092" t="s">
        <v>5405</v>
      </c>
      <c r="H3092" t="s">
        <v>5448</v>
      </c>
      <c r="I3092" t="s">
        <v>46</v>
      </c>
      <c r="J3092" t="s">
        <v>5608</v>
      </c>
      <c r="K3092" t="s">
        <v>7738</v>
      </c>
      <c r="L3092" s="8"/>
    </row>
    <row r="3093" spans="1:12" x14ac:dyDescent="0.2">
      <c r="A3093" t="s">
        <v>8039</v>
      </c>
      <c r="B3093" t="s">
        <v>10586</v>
      </c>
      <c r="D3093" s="8" t="str">
        <f t="shared" si="47"/>
        <v/>
      </c>
      <c r="G3093" t="s">
        <v>5405</v>
      </c>
      <c r="H3093" t="s">
        <v>5449</v>
      </c>
      <c r="I3093" t="s">
        <v>46</v>
      </c>
      <c r="J3093" t="s">
        <v>5608</v>
      </c>
      <c r="K3093" t="s">
        <v>7738</v>
      </c>
      <c r="L3093" s="8"/>
    </row>
    <row r="3094" spans="1:12" x14ac:dyDescent="0.2">
      <c r="A3094" t="s">
        <v>8040</v>
      </c>
      <c r="B3094" t="s">
        <v>10699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5405</v>
      </c>
      <c r="H3094" t="s">
        <v>5450</v>
      </c>
      <c r="I3094" t="s">
        <v>46</v>
      </c>
      <c r="J3094" t="s">
        <v>5608</v>
      </c>
      <c r="K3094" t="s">
        <v>7738</v>
      </c>
      <c r="L3094" s="8"/>
    </row>
    <row r="3095" spans="1:12" x14ac:dyDescent="0.2">
      <c r="A3095" t="s">
        <v>8041</v>
      </c>
      <c r="B3095" t="s">
        <v>10588</v>
      </c>
      <c r="D3095" s="8" t="str">
        <f t="shared" si="48"/>
        <v/>
      </c>
      <c r="G3095" t="s">
        <v>5405</v>
      </c>
      <c r="H3095" t="s">
        <v>5451</v>
      </c>
      <c r="I3095" t="s">
        <v>46</v>
      </c>
      <c r="J3095" t="s">
        <v>5608</v>
      </c>
      <c r="K3095" t="s">
        <v>7738</v>
      </c>
      <c r="L3095" s="8"/>
    </row>
    <row r="3096" spans="1:12" x14ac:dyDescent="0.2">
      <c r="A3096" t="s">
        <v>8042</v>
      </c>
      <c r="B3096" t="s">
        <v>10700</v>
      </c>
      <c r="D3096" s="8" t="str">
        <f t="shared" si="48"/>
        <v/>
      </c>
      <c r="G3096" t="s">
        <v>5405</v>
      </c>
      <c r="H3096" t="s">
        <v>5452</v>
      </c>
      <c r="I3096" t="s">
        <v>46</v>
      </c>
      <c r="J3096" t="s">
        <v>5608</v>
      </c>
      <c r="K3096" t="s">
        <v>7738</v>
      </c>
      <c r="L3096" s="8"/>
    </row>
    <row r="3097" spans="1:12" x14ac:dyDescent="0.2">
      <c r="A3097" t="s">
        <v>8043</v>
      </c>
      <c r="B3097" t="s">
        <v>10590</v>
      </c>
      <c r="D3097" s="8" t="str">
        <f t="shared" si="48"/>
        <v/>
      </c>
      <c r="G3097" t="s">
        <v>5405</v>
      </c>
      <c r="H3097" t="s">
        <v>5453</v>
      </c>
      <c r="I3097" t="s">
        <v>46</v>
      </c>
      <c r="J3097" t="s">
        <v>5608</v>
      </c>
      <c r="K3097" t="s">
        <v>7738</v>
      </c>
      <c r="L3097" s="8"/>
    </row>
    <row r="3098" spans="1:12" x14ac:dyDescent="0.2">
      <c r="A3098" t="s">
        <v>8044</v>
      </c>
      <c r="B3098" t="s">
        <v>10701</v>
      </c>
      <c r="D3098" s="8" t="str">
        <f t="shared" si="48"/>
        <v/>
      </c>
      <c r="G3098" t="s">
        <v>5405</v>
      </c>
      <c r="H3098" t="s">
        <v>5454</v>
      </c>
      <c r="I3098" t="s">
        <v>46</v>
      </c>
      <c r="J3098" t="s">
        <v>5608</v>
      </c>
      <c r="K3098" t="s">
        <v>7738</v>
      </c>
      <c r="L3098" s="8"/>
    </row>
    <row r="3099" spans="1:12" x14ac:dyDescent="0.2">
      <c r="A3099" t="s">
        <v>8045</v>
      </c>
      <c r="B3099" t="s">
        <v>10592</v>
      </c>
      <c r="D3099" s="8" t="str">
        <f t="shared" si="48"/>
        <v/>
      </c>
      <c r="G3099" t="s">
        <v>5405</v>
      </c>
      <c r="H3099" t="s">
        <v>5455</v>
      </c>
      <c r="I3099" t="s">
        <v>46</v>
      </c>
      <c r="J3099" t="s">
        <v>5608</v>
      </c>
      <c r="K3099" t="s">
        <v>7738</v>
      </c>
      <c r="L3099" s="8"/>
    </row>
    <row r="3100" spans="1:12" x14ac:dyDescent="0.2">
      <c r="A3100" t="s">
        <v>8046</v>
      </c>
      <c r="B3100" t="s">
        <v>10593</v>
      </c>
      <c r="D3100" s="8" t="str">
        <f t="shared" si="48"/>
        <v/>
      </c>
      <c r="G3100" t="s">
        <v>5405</v>
      </c>
      <c r="H3100" t="s">
        <v>5456</v>
      </c>
      <c r="I3100" t="s">
        <v>46</v>
      </c>
      <c r="J3100" t="s">
        <v>5608</v>
      </c>
      <c r="K3100" t="s">
        <v>7738</v>
      </c>
      <c r="L3100" s="8"/>
    </row>
    <row r="3101" spans="1:12" x14ac:dyDescent="0.2">
      <c r="A3101" t="s">
        <v>8047</v>
      </c>
      <c r="B3101" t="s">
        <v>10594</v>
      </c>
      <c r="D3101" s="8" t="str">
        <f t="shared" si="48"/>
        <v/>
      </c>
      <c r="G3101" t="s">
        <v>5405</v>
      </c>
      <c r="H3101" t="s">
        <v>5457</v>
      </c>
      <c r="I3101" t="s">
        <v>46</v>
      </c>
      <c r="J3101" t="s">
        <v>5608</v>
      </c>
      <c r="K3101" t="s">
        <v>7738</v>
      </c>
      <c r="L3101" s="8"/>
    </row>
    <row r="3102" spans="1:12" x14ac:dyDescent="0.2">
      <c r="A3102" t="s">
        <v>8048</v>
      </c>
      <c r="B3102" t="s">
        <v>10595</v>
      </c>
      <c r="D3102" s="8" t="str">
        <f t="shared" si="48"/>
        <v/>
      </c>
      <c r="G3102" t="s">
        <v>5405</v>
      </c>
      <c r="H3102" t="s">
        <v>5408</v>
      </c>
      <c r="I3102" t="s">
        <v>45</v>
      </c>
      <c r="J3102" t="s">
        <v>5709</v>
      </c>
      <c r="K3102" t="s">
        <v>7738</v>
      </c>
      <c r="L3102" s="8"/>
    </row>
    <row r="3103" spans="1:12" x14ac:dyDescent="0.2">
      <c r="A3103" t="s">
        <v>8049</v>
      </c>
      <c r="B3103" t="s">
        <v>10596</v>
      </c>
      <c r="D3103" s="8" t="str">
        <f t="shared" si="48"/>
        <v/>
      </c>
      <c r="G3103" t="s">
        <v>5405</v>
      </c>
      <c r="H3103" t="s">
        <v>5409</v>
      </c>
      <c r="I3103" t="s">
        <v>45</v>
      </c>
      <c r="J3103" t="s">
        <v>5709</v>
      </c>
      <c r="K3103" t="s">
        <v>7738</v>
      </c>
      <c r="L3103" s="8"/>
    </row>
    <row r="3104" spans="1:12" x14ac:dyDescent="0.2">
      <c r="A3104" t="s">
        <v>8050</v>
      </c>
      <c r="B3104" t="s">
        <v>10597</v>
      </c>
      <c r="D3104" s="8" t="str">
        <f t="shared" si="48"/>
        <v/>
      </c>
      <c r="G3104" t="s">
        <v>5405</v>
      </c>
      <c r="H3104" t="s">
        <v>5410</v>
      </c>
      <c r="I3104" t="s">
        <v>45</v>
      </c>
      <c r="J3104" t="s">
        <v>5709</v>
      </c>
      <c r="K3104" t="s">
        <v>7738</v>
      </c>
      <c r="L3104" s="8"/>
    </row>
    <row r="3105" spans="1:12" x14ac:dyDescent="0.2">
      <c r="A3105" t="s">
        <v>8051</v>
      </c>
      <c r="B3105" t="s">
        <v>10598</v>
      </c>
      <c r="D3105" s="8" t="str">
        <f t="shared" si="48"/>
        <v/>
      </c>
      <c r="G3105" t="s">
        <v>5405</v>
      </c>
      <c r="H3105" t="s">
        <v>5411</v>
      </c>
      <c r="I3105" t="s">
        <v>45</v>
      </c>
      <c r="J3105" t="s">
        <v>5709</v>
      </c>
      <c r="K3105" t="s">
        <v>7738</v>
      </c>
      <c r="L3105" s="8"/>
    </row>
    <row r="3106" spans="1:12" x14ac:dyDescent="0.2">
      <c r="A3106" t="s">
        <v>8052</v>
      </c>
      <c r="B3106" t="s">
        <v>10599</v>
      </c>
      <c r="D3106" s="8" t="str">
        <f t="shared" si="48"/>
        <v/>
      </c>
      <c r="G3106" t="s">
        <v>5405</v>
      </c>
      <c r="H3106" t="s">
        <v>5412</v>
      </c>
      <c r="I3106" t="s">
        <v>45</v>
      </c>
      <c r="J3106" t="s">
        <v>5709</v>
      </c>
      <c r="K3106" t="s">
        <v>7738</v>
      </c>
      <c r="L3106" s="8"/>
    </row>
    <row r="3107" spans="1:12" x14ac:dyDescent="0.2">
      <c r="A3107" t="s">
        <v>8053</v>
      </c>
      <c r="B3107" t="s">
        <v>10600</v>
      </c>
      <c r="D3107" s="8" t="str">
        <f t="shared" si="48"/>
        <v/>
      </c>
      <c r="G3107" t="s">
        <v>5405</v>
      </c>
      <c r="H3107" t="s">
        <v>5413</v>
      </c>
      <c r="I3107" t="s">
        <v>45</v>
      </c>
      <c r="J3107" t="s">
        <v>5709</v>
      </c>
      <c r="K3107" t="s">
        <v>7738</v>
      </c>
      <c r="L3107" s="8"/>
    </row>
    <row r="3108" spans="1:12" x14ac:dyDescent="0.2">
      <c r="A3108" t="s">
        <v>8054</v>
      </c>
      <c r="B3108" t="s">
        <v>10601</v>
      </c>
      <c r="D3108" s="8" t="str">
        <f t="shared" si="48"/>
        <v/>
      </c>
      <c r="G3108" t="s">
        <v>5405</v>
      </c>
      <c r="H3108" t="s">
        <v>5414</v>
      </c>
      <c r="I3108" t="s">
        <v>45</v>
      </c>
      <c r="J3108" t="s">
        <v>5709</v>
      </c>
      <c r="K3108" t="s">
        <v>7738</v>
      </c>
      <c r="L3108" s="8"/>
    </row>
    <row r="3109" spans="1:12" x14ac:dyDescent="0.2">
      <c r="A3109" t="s">
        <v>8055</v>
      </c>
      <c r="B3109" t="s">
        <v>10602</v>
      </c>
      <c r="D3109" s="8" t="str">
        <f t="shared" si="48"/>
        <v/>
      </c>
      <c r="G3109" t="s">
        <v>5405</v>
      </c>
      <c r="H3109" t="s">
        <v>5415</v>
      </c>
      <c r="I3109" t="s">
        <v>45</v>
      </c>
      <c r="J3109" t="s">
        <v>5709</v>
      </c>
      <c r="K3109" t="s">
        <v>7738</v>
      </c>
      <c r="L3109" s="8"/>
    </row>
    <row r="3110" spans="1:12" x14ac:dyDescent="0.2">
      <c r="A3110" t="s">
        <v>8056</v>
      </c>
      <c r="B3110" t="s">
        <v>10603</v>
      </c>
      <c r="D3110" s="8" t="str">
        <f t="shared" si="48"/>
        <v/>
      </c>
      <c r="G3110" t="s">
        <v>5405</v>
      </c>
      <c r="H3110" t="s">
        <v>5416</v>
      </c>
      <c r="I3110" t="s">
        <v>45</v>
      </c>
      <c r="J3110" t="s">
        <v>5709</v>
      </c>
      <c r="K3110" t="s">
        <v>7738</v>
      </c>
      <c r="L3110" s="8"/>
    </row>
    <row r="3111" spans="1:12" x14ac:dyDescent="0.2">
      <c r="A3111" t="s">
        <v>8057</v>
      </c>
      <c r="B3111" t="s">
        <v>10599</v>
      </c>
      <c r="D3111" s="8" t="str">
        <f t="shared" si="48"/>
        <v/>
      </c>
      <c r="G3111" t="s">
        <v>5405</v>
      </c>
      <c r="H3111" t="s">
        <v>5417</v>
      </c>
      <c r="I3111" t="s">
        <v>45</v>
      </c>
      <c r="J3111" t="s">
        <v>5709</v>
      </c>
      <c r="K3111" t="s">
        <v>7738</v>
      </c>
      <c r="L3111" s="8"/>
    </row>
    <row r="3112" spans="1:12" x14ac:dyDescent="0.2">
      <c r="A3112" t="s">
        <v>8058</v>
      </c>
      <c r="B3112" t="s">
        <v>10604</v>
      </c>
      <c r="D3112" s="8" t="str">
        <f t="shared" si="48"/>
        <v/>
      </c>
      <c r="G3112" t="s">
        <v>5405</v>
      </c>
      <c r="H3112" t="s">
        <v>5418</v>
      </c>
      <c r="I3112" t="s">
        <v>45</v>
      </c>
      <c r="J3112" t="s">
        <v>5709</v>
      </c>
      <c r="K3112" t="s">
        <v>7738</v>
      </c>
      <c r="L3112" s="8"/>
    </row>
    <row r="3113" spans="1:12" x14ac:dyDescent="0.2">
      <c r="A3113" t="s">
        <v>8059</v>
      </c>
      <c r="B3113" t="s">
        <v>10605</v>
      </c>
      <c r="D3113" s="8" t="str">
        <f t="shared" si="48"/>
        <v/>
      </c>
      <c r="G3113" t="s">
        <v>5405</v>
      </c>
      <c r="H3113" t="s">
        <v>5419</v>
      </c>
      <c r="I3113" t="s">
        <v>45</v>
      </c>
      <c r="J3113" t="s">
        <v>5709</v>
      </c>
      <c r="K3113" t="s">
        <v>7738</v>
      </c>
      <c r="L3113" s="8"/>
    </row>
    <row r="3114" spans="1:12" x14ac:dyDescent="0.2">
      <c r="A3114" t="s">
        <v>8060</v>
      </c>
      <c r="B3114" t="s">
        <v>10606</v>
      </c>
      <c r="D3114" s="8" t="str">
        <f t="shared" si="48"/>
        <v/>
      </c>
      <c r="G3114" t="s">
        <v>5405</v>
      </c>
      <c r="H3114" t="s">
        <v>5420</v>
      </c>
      <c r="I3114" t="s">
        <v>45</v>
      </c>
      <c r="J3114" t="s">
        <v>5709</v>
      </c>
      <c r="K3114" t="s">
        <v>7738</v>
      </c>
      <c r="L3114" s="8"/>
    </row>
    <row r="3115" spans="1:12" x14ac:dyDescent="0.2">
      <c r="A3115" t="s">
        <v>8061</v>
      </c>
      <c r="B3115" t="s">
        <v>10607</v>
      </c>
      <c r="D3115" s="8" t="str">
        <f t="shared" si="48"/>
        <v/>
      </c>
      <c r="G3115" t="s">
        <v>5405</v>
      </c>
      <c r="H3115" t="s">
        <v>5421</v>
      </c>
      <c r="I3115" t="s">
        <v>45</v>
      </c>
      <c r="J3115" t="s">
        <v>5709</v>
      </c>
      <c r="K3115" t="s">
        <v>7738</v>
      </c>
      <c r="L3115" s="8"/>
    </row>
    <row r="3116" spans="1:12" x14ac:dyDescent="0.2">
      <c r="A3116" t="s">
        <v>8062</v>
      </c>
      <c r="B3116" t="s">
        <v>10608</v>
      </c>
      <c r="D3116" s="8" t="str">
        <f t="shared" si="48"/>
        <v/>
      </c>
      <c r="G3116" t="s">
        <v>5405</v>
      </c>
      <c r="H3116" t="s">
        <v>5422</v>
      </c>
      <c r="I3116" t="s">
        <v>45</v>
      </c>
      <c r="J3116" t="s">
        <v>5709</v>
      </c>
      <c r="K3116" t="s">
        <v>7738</v>
      </c>
      <c r="L3116" s="8"/>
    </row>
    <row r="3117" spans="1:12" x14ac:dyDescent="0.2">
      <c r="A3117" t="s">
        <v>8063</v>
      </c>
      <c r="B3117" t="s">
        <v>10609</v>
      </c>
      <c r="D3117" s="8" t="str">
        <f t="shared" si="48"/>
        <v/>
      </c>
      <c r="G3117" t="s">
        <v>5405</v>
      </c>
      <c r="H3117" t="s">
        <v>5423</v>
      </c>
      <c r="I3117" t="s">
        <v>45</v>
      </c>
      <c r="J3117" t="s">
        <v>5709</v>
      </c>
      <c r="K3117" t="s">
        <v>7738</v>
      </c>
      <c r="L3117" s="8"/>
    </row>
    <row r="3118" spans="1:12" x14ac:dyDescent="0.2">
      <c r="A3118" t="s">
        <v>8064</v>
      </c>
      <c r="B3118" t="s">
        <v>10610</v>
      </c>
      <c r="D3118" s="8" t="str">
        <f t="shared" si="48"/>
        <v/>
      </c>
      <c r="G3118" t="s">
        <v>5405</v>
      </c>
      <c r="H3118" t="s">
        <v>5424</v>
      </c>
      <c r="I3118" t="s">
        <v>45</v>
      </c>
      <c r="J3118" t="s">
        <v>5709</v>
      </c>
      <c r="K3118" t="s">
        <v>7738</v>
      </c>
      <c r="L3118" s="8"/>
    </row>
    <row r="3119" spans="1:12" x14ac:dyDescent="0.2">
      <c r="A3119" t="s">
        <v>8065</v>
      </c>
      <c r="B3119" t="s">
        <v>10611</v>
      </c>
      <c r="D3119" s="8" t="str">
        <f t="shared" si="48"/>
        <v/>
      </c>
      <c r="G3119" t="s">
        <v>5405</v>
      </c>
      <c r="H3119" t="s">
        <v>5425</v>
      </c>
      <c r="I3119" t="s">
        <v>45</v>
      </c>
      <c r="J3119" t="s">
        <v>5709</v>
      </c>
      <c r="K3119" t="s">
        <v>7738</v>
      </c>
      <c r="L3119" s="8"/>
    </row>
    <row r="3120" spans="1:12" x14ac:dyDescent="0.2">
      <c r="A3120" t="s">
        <v>8066</v>
      </c>
      <c r="B3120" t="s">
        <v>10612</v>
      </c>
      <c r="D3120" s="8" t="str">
        <f t="shared" si="48"/>
        <v/>
      </c>
      <c r="G3120" t="s">
        <v>5405</v>
      </c>
      <c r="H3120" t="s">
        <v>5426</v>
      </c>
      <c r="I3120" t="s">
        <v>45</v>
      </c>
      <c r="J3120" t="s">
        <v>5709</v>
      </c>
      <c r="K3120" t="s">
        <v>7738</v>
      </c>
      <c r="L3120" s="8"/>
    </row>
    <row r="3121" spans="1:12" x14ac:dyDescent="0.2">
      <c r="A3121" t="s">
        <v>8067</v>
      </c>
      <c r="B3121" t="s">
        <v>10613</v>
      </c>
      <c r="D3121" s="8" t="str">
        <f t="shared" si="48"/>
        <v/>
      </c>
      <c r="G3121" t="s">
        <v>5405</v>
      </c>
      <c r="H3121" t="s">
        <v>5427</v>
      </c>
      <c r="I3121" t="s">
        <v>45</v>
      </c>
      <c r="J3121" t="s">
        <v>5709</v>
      </c>
      <c r="K3121" t="s">
        <v>7738</v>
      </c>
      <c r="L3121" s="8"/>
    </row>
    <row r="3122" spans="1:12" x14ac:dyDescent="0.2">
      <c r="A3122" t="s">
        <v>8068</v>
      </c>
      <c r="B3122" t="s">
        <v>10614</v>
      </c>
      <c r="D3122" s="8" t="str">
        <f t="shared" si="48"/>
        <v/>
      </c>
      <c r="G3122" t="s">
        <v>5405</v>
      </c>
      <c r="H3122" t="s">
        <v>5428</v>
      </c>
      <c r="I3122" t="s">
        <v>45</v>
      </c>
      <c r="J3122" t="s">
        <v>5709</v>
      </c>
      <c r="K3122" t="s">
        <v>7738</v>
      </c>
      <c r="L3122" s="8"/>
    </row>
    <row r="3123" spans="1:12" x14ac:dyDescent="0.2">
      <c r="A3123" t="s">
        <v>8069</v>
      </c>
      <c r="B3123" t="s">
        <v>10615</v>
      </c>
      <c r="D3123" s="8" t="str">
        <f t="shared" si="48"/>
        <v/>
      </c>
      <c r="G3123" t="s">
        <v>5405</v>
      </c>
      <c r="H3123" t="s">
        <v>5429</v>
      </c>
      <c r="I3123" t="s">
        <v>45</v>
      </c>
      <c r="J3123" t="s">
        <v>5709</v>
      </c>
      <c r="K3123" t="s">
        <v>7738</v>
      </c>
      <c r="L3123" s="8"/>
    </row>
    <row r="3124" spans="1:12" x14ac:dyDescent="0.2">
      <c r="A3124" t="s">
        <v>8070</v>
      </c>
      <c r="B3124" t="s">
        <v>10601</v>
      </c>
      <c r="D3124" s="8" t="str">
        <f t="shared" si="48"/>
        <v/>
      </c>
      <c r="G3124" t="s">
        <v>5405</v>
      </c>
      <c r="H3124" t="s">
        <v>5430</v>
      </c>
      <c r="I3124" t="s">
        <v>45</v>
      </c>
      <c r="J3124" t="s">
        <v>5709</v>
      </c>
      <c r="K3124" t="s">
        <v>7738</v>
      </c>
      <c r="L3124" s="8"/>
    </row>
    <row r="3125" spans="1:12" x14ac:dyDescent="0.2">
      <c r="A3125" t="s">
        <v>8071</v>
      </c>
      <c r="B3125" t="s">
        <v>10616</v>
      </c>
      <c r="D3125" s="8" t="str">
        <f t="shared" si="48"/>
        <v/>
      </c>
      <c r="G3125" t="s">
        <v>5405</v>
      </c>
      <c r="H3125" t="s">
        <v>5431</v>
      </c>
      <c r="I3125" t="s">
        <v>45</v>
      </c>
      <c r="J3125" t="s">
        <v>5709</v>
      </c>
      <c r="K3125" t="s">
        <v>7738</v>
      </c>
      <c r="L3125" s="8"/>
    </row>
    <row r="3126" spans="1:12" x14ac:dyDescent="0.2">
      <c r="A3126" t="s">
        <v>8072</v>
      </c>
      <c r="B3126" t="s">
        <v>10617</v>
      </c>
      <c r="D3126" s="8" t="str">
        <f t="shared" si="48"/>
        <v/>
      </c>
      <c r="G3126" t="s">
        <v>5405</v>
      </c>
      <c r="H3126" t="s">
        <v>5432</v>
      </c>
      <c r="I3126" t="s">
        <v>45</v>
      </c>
      <c r="J3126" t="s">
        <v>5709</v>
      </c>
      <c r="K3126" t="s">
        <v>7738</v>
      </c>
      <c r="L3126" s="8"/>
    </row>
    <row r="3127" spans="1:12" x14ac:dyDescent="0.2">
      <c r="A3127" t="s">
        <v>8073</v>
      </c>
      <c r="B3127" t="s">
        <v>10618</v>
      </c>
      <c r="D3127" s="8" t="str">
        <f t="shared" si="48"/>
        <v/>
      </c>
      <c r="G3127" t="s">
        <v>5405</v>
      </c>
      <c r="H3127" t="s">
        <v>5433</v>
      </c>
      <c r="I3127" t="s">
        <v>45</v>
      </c>
      <c r="J3127" t="s">
        <v>5709</v>
      </c>
      <c r="K3127" t="s">
        <v>7738</v>
      </c>
      <c r="L3127" s="8"/>
    </row>
    <row r="3128" spans="1:12" x14ac:dyDescent="0.2">
      <c r="A3128" t="s">
        <v>8074</v>
      </c>
      <c r="B3128" t="s">
        <v>10619</v>
      </c>
      <c r="D3128" s="8" t="str">
        <f t="shared" si="48"/>
        <v/>
      </c>
      <c r="G3128" t="s">
        <v>5405</v>
      </c>
      <c r="H3128" t="s">
        <v>5434</v>
      </c>
      <c r="I3128" t="s">
        <v>45</v>
      </c>
      <c r="J3128" t="s">
        <v>5709</v>
      </c>
      <c r="K3128" t="s">
        <v>7738</v>
      </c>
      <c r="L3128" s="8"/>
    </row>
    <row r="3129" spans="1:12" x14ac:dyDescent="0.2">
      <c r="A3129" t="s">
        <v>8075</v>
      </c>
      <c r="B3129" t="s">
        <v>10620</v>
      </c>
      <c r="D3129" s="8" t="str">
        <f t="shared" si="48"/>
        <v/>
      </c>
      <c r="G3129" t="s">
        <v>5405</v>
      </c>
      <c r="H3129" t="s">
        <v>5435</v>
      </c>
      <c r="I3129" t="s">
        <v>45</v>
      </c>
      <c r="J3129" t="s">
        <v>5709</v>
      </c>
      <c r="K3129" t="s">
        <v>7738</v>
      </c>
      <c r="L3129" s="8"/>
    </row>
    <row r="3130" spans="1:12" x14ac:dyDescent="0.2">
      <c r="A3130" t="s">
        <v>8076</v>
      </c>
      <c r="B3130" t="s">
        <v>10621</v>
      </c>
      <c r="D3130" s="8" t="str">
        <f t="shared" si="48"/>
        <v/>
      </c>
      <c r="G3130" t="s">
        <v>5405</v>
      </c>
      <c r="H3130" t="s">
        <v>5436</v>
      </c>
      <c r="I3130" t="s">
        <v>45</v>
      </c>
      <c r="J3130" t="s">
        <v>5709</v>
      </c>
      <c r="K3130" t="s">
        <v>7738</v>
      </c>
      <c r="L3130" s="8"/>
    </row>
    <row r="3131" spans="1:12" x14ac:dyDescent="0.2">
      <c r="A3131" t="s">
        <v>8077</v>
      </c>
      <c r="B3131" t="s">
        <v>10622</v>
      </c>
      <c r="D3131" s="8" t="str">
        <f t="shared" si="48"/>
        <v/>
      </c>
      <c r="G3131" t="s">
        <v>5405</v>
      </c>
      <c r="H3131" t="s">
        <v>5437</v>
      </c>
      <c r="I3131" t="s">
        <v>45</v>
      </c>
      <c r="J3131" t="s">
        <v>5709</v>
      </c>
      <c r="K3131" t="s">
        <v>7738</v>
      </c>
      <c r="L3131" s="8"/>
    </row>
    <row r="3132" spans="1:12" x14ac:dyDescent="0.2">
      <c r="A3132" t="s">
        <v>8078</v>
      </c>
      <c r="B3132" t="s">
        <v>10623</v>
      </c>
      <c r="D3132" s="8" t="str">
        <f t="shared" si="48"/>
        <v/>
      </c>
      <c r="G3132" t="s">
        <v>5405</v>
      </c>
      <c r="H3132" t="s">
        <v>5438</v>
      </c>
      <c r="I3132" t="s">
        <v>45</v>
      </c>
      <c r="J3132" t="s">
        <v>5709</v>
      </c>
      <c r="K3132" t="s">
        <v>7738</v>
      </c>
      <c r="L3132" s="8"/>
    </row>
    <row r="3133" spans="1:12" x14ac:dyDescent="0.2">
      <c r="A3133" t="s">
        <v>8079</v>
      </c>
      <c r="B3133" t="s">
        <v>10624</v>
      </c>
      <c r="D3133" s="8" t="str">
        <f t="shared" si="48"/>
        <v/>
      </c>
      <c r="G3133" t="s">
        <v>5405</v>
      </c>
      <c r="H3133" t="s">
        <v>5439</v>
      </c>
      <c r="I3133" t="s">
        <v>45</v>
      </c>
      <c r="J3133" t="s">
        <v>5709</v>
      </c>
      <c r="K3133" t="s">
        <v>7738</v>
      </c>
      <c r="L3133" s="8"/>
    </row>
    <row r="3134" spans="1:12" x14ac:dyDescent="0.2">
      <c r="A3134" t="s">
        <v>8080</v>
      </c>
      <c r="B3134" t="s">
        <v>10625</v>
      </c>
      <c r="D3134" s="8" t="str">
        <f t="shared" si="48"/>
        <v/>
      </c>
      <c r="G3134" t="s">
        <v>5405</v>
      </c>
      <c r="H3134" t="s">
        <v>5440</v>
      </c>
      <c r="I3134" t="s">
        <v>45</v>
      </c>
      <c r="J3134" t="s">
        <v>5709</v>
      </c>
      <c r="K3134" t="s">
        <v>7738</v>
      </c>
      <c r="L3134" s="8"/>
    </row>
    <row r="3135" spans="1:12" x14ac:dyDescent="0.2">
      <c r="A3135" t="s">
        <v>8081</v>
      </c>
      <c r="B3135" t="s">
        <v>10626</v>
      </c>
      <c r="D3135" s="8" t="str">
        <f t="shared" si="48"/>
        <v/>
      </c>
      <c r="G3135" t="s">
        <v>5405</v>
      </c>
      <c r="H3135" t="s">
        <v>5441</v>
      </c>
      <c r="I3135" t="s">
        <v>45</v>
      </c>
      <c r="J3135" t="s">
        <v>5709</v>
      </c>
      <c r="K3135" t="s">
        <v>7738</v>
      </c>
      <c r="L3135" s="8"/>
    </row>
    <row r="3136" spans="1:12" x14ac:dyDescent="0.2">
      <c r="A3136" t="s">
        <v>8082</v>
      </c>
      <c r="B3136" t="s">
        <v>10627</v>
      </c>
      <c r="D3136" s="8" t="str">
        <f t="shared" si="48"/>
        <v/>
      </c>
      <c r="G3136" t="s">
        <v>5405</v>
      </c>
      <c r="H3136" t="s">
        <v>5442</v>
      </c>
      <c r="I3136" t="s">
        <v>45</v>
      </c>
      <c r="J3136" t="s">
        <v>5709</v>
      </c>
      <c r="K3136" t="s">
        <v>7738</v>
      </c>
      <c r="L3136" s="8"/>
    </row>
    <row r="3137" spans="1:12" x14ac:dyDescent="0.2">
      <c r="A3137" t="s">
        <v>8083</v>
      </c>
      <c r="B3137" t="s">
        <v>10628</v>
      </c>
      <c r="D3137" s="8" t="str">
        <f t="shared" si="48"/>
        <v/>
      </c>
      <c r="G3137" t="s">
        <v>5405</v>
      </c>
      <c r="H3137" t="s">
        <v>5443</v>
      </c>
      <c r="I3137" t="s">
        <v>45</v>
      </c>
      <c r="J3137" t="s">
        <v>5709</v>
      </c>
      <c r="K3137" t="s">
        <v>7738</v>
      </c>
      <c r="L3137" s="8"/>
    </row>
    <row r="3138" spans="1:12" x14ac:dyDescent="0.2">
      <c r="A3138" t="s">
        <v>8084</v>
      </c>
      <c r="B3138" t="s">
        <v>10606</v>
      </c>
      <c r="D3138" s="8" t="str">
        <f t="shared" si="48"/>
        <v/>
      </c>
      <c r="G3138" t="s">
        <v>5405</v>
      </c>
      <c r="H3138" t="s">
        <v>5444</v>
      </c>
      <c r="I3138" t="s">
        <v>45</v>
      </c>
      <c r="J3138" t="s">
        <v>5709</v>
      </c>
      <c r="K3138" t="s">
        <v>7738</v>
      </c>
      <c r="L3138" s="8"/>
    </row>
    <row r="3139" spans="1:12" x14ac:dyDescent="0.2">
      <c r="A3139" t="s">
        <v>8085</v>
      </c>
      <c r="B3139" t="s">
        <v>10629</v>
      </c>
      <c r="D3139" s="8" t="str">
        <f t="shared" si="48"/>
        <v/>
      </c>
      <c r="G3139" t="s">
        <v>5405</v>
      </c>
      <c r="H3139" t="s">
        <v>5445</v>
      </c>
      <c r="I3139" t="s">
        <v>45</v>
      </c>
      <c r="J3139" t="s">
        <v>5709</v>
      </c>
      <c r="K3139" t="s">
        <v>7738</v>
      </c>
      <c r="L3139" s="8"/>
    </row>
    <row r="3140" spans="1:12" x14ac:dyDescent="0.2">
      <c r="A3140" t="s">
        <v>8086</v>
      </c>
      <c r="B3140" t="s">
        <v>10630</v>
      </c>
      <c r="D3140" s="8" t="str">
        <f t="shared" si="48"/>
        <v/>
      </c>
      <c r="G3140" t="s">
        <v>5405</v>
      </c>
      <c r="H3140" t="s">
        <v>5446</v>
      </c>
      <c r="I3140" t="s">
        <v>45</v>
      </c>
      <c r="J3140" t="s">
        <v>5709</v>
      </c>
      <c r="K3140" t="s">
        <v>7738</v>
      </c>
      <c r="L3140" s="8"/>
    </row>
    <row r="3141" spans="1:12" x14ac:dyDescent="0.2">
      <c r="A3141" t="s">
        <v>8087</v>
      </c>
      <c r="B3141" t="s">
        <v>10631</v>
      </c>
      <c r="D3141" s="8" t="str">
        <f t="shared" si="48"/>
        <v/>
      </c>
      <c r="G3141" t="s">
        <v>5405</v>
      </c>
      <c r="H3141" t="s">
        <v>5447</v>
      </c>
      <c r="I3141" t="s">
        <v>45</v>
      </c>
      <c r="J3141" t="s">
        <v>5709</v>
      </c>
      <c r="K3141" t="s">
        <v>7738</v>
      </c>
      <c r="L3141" s="8"/>
    </row>
    <row r="3142" spans="1:12" x14ac:dyDescent="0.2">
      <c r="A3142" t="s">
        <v>8088</v>
      </c>
      <c r="B3142" t="s">
        <v>10632</v>
      </c>
      <c r="D3142" s="8" t="str">
        <f t="shared" si="48"/>
        <v/>
      </c>
      <c r="G3142" t="s">
        <v>5405</v>
      </c>
      <c r="H3142" t="s">
        <v>5448</v>
      </c>
      <c r="I3142" t="s">
        <v>45</v>
      </c>
      <c r="J3142" t="s">
        <v>5709</v>
      </c>
      <c r="K3142" t="s">
        <v>7738</v>
      </c>
      <c r="L3142" s="8"/>
    </row>
    <row r="3143" spans="1:12" x14ac:dyDescent="0.2">
      <c r="A3143" t="s">
        <v>8089</v>
      </c>
      <c r="B3143" t="s">
        <v>10633</v>
      </c>
      <c r="D3143" s="8" t="str">
        <f t="shared" si="48"/>
        <v/>
      </c>
      <c r="G3143" t="s">
        <v>5405</v>
      </c>
      <c r="H3143" t="s">
        <v>5449</v>
      </c>
      <c r="I3143" t="s">
        <v>45</v>
      </c>
      <c r="J3143" t="s">
        <v>5709</v>
      </c>
      <c r="K3143" t="s">
        <v>7738</v>
      </c>
      <c r="L3143" s="8"/>
    </row>
    <row r="3144" spans="1:12" x14ac:dyDescent="0.2">
      <c r="A3144" t="s">
        <v>8090</v>
      </c>
      <c r="B3144" t="s">
        <v>10702</v>
      </c>
      <c r="D3144" s="8" t="str">
        <f t="shared" si="48"/>
        <v/>
      </c>
      <c r="G3144" t="s">
        <v>5405</v>
      </c>
      <c r="H3144" t="s">
        <v>5450</v>
      </c>
      <c r="I3144" t="s">
        <v>45</v>
      </c>
      <c r="J3144" t="s">
        <v>5709</v>
      </c>
      <c r="K3144" t="s">
        <v>7738</v>
      </c>
      <c r="L3144" s="8"/>
    </row>
    <row r="3145" spans="1:12" x14ac:dyDescent="0.2">
      <c r="A3145" t="s">
        <v>8091</v>
      </c>
      <c r="B3145" t="s">
        <v>10635</v>
      </c>
      <c r="D3145" s="8" t="str">
        <f t="shared" si="48"/>
        <v/>
      </c>
      <c r="G3145" t="s">
        <v>5405</v>
      </c>
      <c r="H3145" t="s">
        <v>5451</v>
      </c>
      <c r="I3145" t="s">
        <v>45</v>
      </c>
      <c r="J3145" t="s">
        <v>5709</v>
      </c>
      <c r="K3145" t="s">
        <v>7738</v>
      </c>
      <c r="L3145" s="8"/>
    </row>
    <row r="3146" spans="1:12" x14ac:dyDescent="0.2">
      <c r="A3146" t="s">
        <v>8092</v>
      </c>
      <c r="B3146" t="s">
        <v>10703</v>
      </c>
      <c r="D3146" s="8" t="str">
        <f t="shared" si="48"/>
        <v/>
      </c>
      <c r="G3146" t="s">
        <v>5405</v>
      </c>
      <c r="H3146" t="s">
        <v>5452</v>
      </c>
      <c r="I3146" t="s">
        <v>45</v>
      </c>
      <c r="J3146" t="s">
        <v>5709</v>
      </c>
      <c r="K3146" t="s">
        <v>7738</v>
      </c>
      <c r="L3146" s="8"/>
    </row>
    <row r="3147" spans="1:12" x14ac:dyDescent="0.2">
      <c r="A3147" t="s">
        <v>8093</v>
      </c>
      <c r="B3147" t="s">
        <v>10637</v>
      </c>
      <c r="D3147" s="8" t="str">
        <f t="shared" si="48"/>
        <v/>
      </c>
      <c r="G3147" t="s">
        <v>5405</v>
      </c>
      <c r="H3147" t="s">
        <v>5453</v>
      </c>
      <c r="I3147" t="s">
        <v>45</v>
      </c>
      <c r="J3147" t="s">
        <v>5709</v>
      </c>
      <c r="K3147" t="s">
        <v>7738</v>
      </c>
      <c r="L3147" s="8"/>
    </row>
    <row r="3148" spans="1:12" x14ac:dyDescent="0.2">
      <c r="A3148" t="s">
        <v>8094</v>
      </c>
      <c r="B3148" t="s">
        <v>10704</v>
      </c>
      <c r="D3148" s="8" t="str">
        <f t="shared" si="48"/>
        <v/>
      </c>
      <c r="G3148" t="s">
        <v>5405</v>
      </c>
      <c r="H3148" t="s">
        <v>5454</v>
      </c>
      <c r="I3148" t="s">
        <v>45</v>
      </c>
      <c r="J3148" t="s">
        <v>5709</v>
      </c>
      <c r="K3148" t="s">
        <v>7738</v>
      </c>
      <c r="L3148" s="8"/>
    </row>
    <row r="3149" spans="1:12" x14ac:dyDescent="0.2">
      <c r="A3149" t="s">
        <v>8095</v>
      </c>
      <c r="B3149" t="s">
        <v>10639</v>
      </c>
      <c r="D3149" s="8" t="str">
        <f t="shared" si="48"/>
        <v/>
      </c>
      <c r="G3149" t="s">
        <v>5405</v>
      </c>
      <c r="H3149" t="s">
        <v>5455</v>
      </c>
      <c r="I3149" t="s">
        <v>45</v>
      </c>
      <c r="J3149" t="s">
        <v>5709</v>
      </c>
      <c r="K3149" t="s">
        <v>7738</v>
      </c>
      <c r="L3149" s="8"/>
    </row>
    <row r="3150" spans="1:12" x14ac:dyDescent="0.2">
      <c r="A3150" t="s">
        <v>8096</v>
      </c>
      <c r="B3150" t="s">
        <v>10640</v>
      </c>
      <c r="D3150" s="8" t="str">
        <f t="shared" si="48"/>
        <v/>
      </c>
      <c r="G3150" t="s">
        <v>5405</v>
      </c>
      <c r="H3150" t="s">
        <v>5456</v>
      </c>
      <c r="I3150" t="s">
        <v>45</v>
      </c>
      <c r="J3150" t="s">
        <v>5709</v>
      </c>
      <c r="K3150" t="s">
        <v>7738</v>
      </c>
      <c r="L3150" s="8"/>
    </row>
    <row r="3151" spans="1:12" x14ac:dyDescent="0.2">
      <c r="A3151" t="s">
        <v>8097</v>
      </c>
      <c r="B3151" t="s">
        <v>10641</v>
      </c>
      <c r="D3151" s="8" t="str">
        <f t="shared" si="48"/>
        <v/>
      </c>
      <c r="G3151" t="s">
        <v>5405</v>
      </c>
      <c r="H3151" t="s">
        <v>5457</v>
      </c>
      <c r="I3151" t="s">
        <v>45</v>
      </c>
      <c r="J3151" t="s">
        <v>5709</v>
      </c>
      <c r="K3151" t="s">
        <v>7738</v>
      </c>
      <c r="L3151" s="8"/>
    </row>
    <row r="3152" spans="1:12" x14ac:dyDescent="0.2">
      <c r="A3152" t="s">
        <v>8098</v>
      </c>
      <c r="B3152" t="s">
        <v>10642</v>
      </c>
      <c r="D3152" s="8" t="str">
        <f t="shared" si="48"/>
        <v/>
      </c>
      <c r="G3152" t="s">
        <v>5405</v>
      </c>
      <c r="H3152" t="s">
        <v>5408</v>
      </c>
      <c r="I3152" t="s">
        <v>46</v>
      </c>
      <c r="J3152" t="s">
        <v>5709</v>
      </c>
      <c r="K3152" t="s">
        <v>7738</v>
      </c>
      <c r="L3152" s="8"/>
    </row>
    <row r="3153" spans="1:12" x14ac:dyDescent="0.2">
      <c r="A3153" t="s">
        <v>8099</v>
      </c>
      <c r="B3153" t="s">
        <v>10643</v>
      </c>
      <c r="D3153" s="8" t="str">
        <f t="shared" si="48"/>
        <v/>
      </c>
      <c r="G3153" t="s">
        <v>5405</v>
      </c>
      <c r="H3153" t="s">
        <v>5409</v>
      </c>
      <c r="I3153" t="s">
        <v>46</v>
      </c>
      <c r="J3153" t="s">
        <v>5709</v>
      </c>
      <c r="K3153" t="s">
        <v>7738</v>
      </c>
      <c r="L3153" s="8"/>
    </row>
    <row r="3154" spans="1:12" x14ac:dyDescent="0.2">
      <c r="A3154" t="s">
        <v>8100</v>
      </c>
      <c r="B3154" t="s">
        <v>10644</v>
      </c>
      <c r="D3154" s="8" t="str">
        <f t="shared" si="48"/>
        <v/>
      </c>
      <c r="G3154" t="s">
        <v>5405</v>
      </c>
      <c r="H3154" t="s">
        <v>5410</v>
      </c>
      <c r="I3154" t="s">
        <v>46</v>
      </c>
      <c r="J3154" t="s">
        <v>5709</v>
      </c>
      <c r="K3154" t="s">
        <v>7738</v>
      </c>
      <c r="L3154" s="8"/>
    </row>
    <row r="3155" spans="1:12" x14ac:dyDescent="0.2">
      <c r="A3155" t="s">
        <v>8101</v>
      </c>
      <c r="B3155" t="s">
        <v>10645</v>
      </c>
      <c r="D3155" s="8" t="str">
        <f t="shared" si="48"/>
        <v/>
      </c>
      <c r="G3155" t="s">
        <v>5405</v>
      </c>
      <c r="H3155" t="s">
        <v>5411</v>
      </c>
      <c r="I3155" t="s">
        <v>46</v>
      </c>
      <c r="J3155" t="s">
        <v>5709</v>
      </c>
      <c r="K3155" t="s">
        <v>7738</v>
      </c>
      <c r="L3155" s="8"/>
    </row>
    <row r="3156" spans="1:12" x14ac:dyDescent="0.2">
      <c r="A3156" t="s">
        <v>8102</v>
      </c>
      <c r="B3156" t="s">
        <v>10646</v>
      </c>
      <c r="D3156" s="8" t="str">
        <f t="shared" si="48"/>
        <v/>
      </c>
      <c r="G3156" t="s">
        <v>5405</v>
      </c>
      <c r="H3156" t="s">
        <v>5412</v>
      </c>
      <c r="I3156" t="s">
        <v>46</v>
      </c>
      <c r="J3156" t="s">
        <v>5709</v>
      </c>
      <c r="K3156" t="s">
        <v>7738</v>
      </c>
      <c r="L3156" s="8"/>
    </row>
    <row r="3157" spans="1:12" x14ac:dyDescent="0.2">
      <c r="A3157" t="s">
        <v>8103</v>
      </c>
      <c r="B3157" t="s">
        <v>10647</v>
      </c>
      <c r="D3157" s="8" t="str">
        <f t="shared" si="48"/>
        <v/>
      </c>
      <c r="G3157" t="s">
        <v>5405</v>
      </c>
      <c r="H3157" t="s">
        <v>5413</v>
      </c>
      <c r="I3157" t="s">
        <v>46</v>
      </c>
      <c r="J3157" t="s">
        <v>5709</v>
      </c>
      <c r="K3157" t="s">
        <v>7738</v>
      </c>
      <c r="L3157" s="8"/>
    </row>
    <row r="3158" spans="1:12" x14ac:dyDescent="0.2">
      <c r="A3158" t="s">
        <v>8104</v>
      </c>
      <c r="B3158" t="s">
        <v>10648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5405</v>
      </c>
      <c r="H3158" t="s">
        <v>5414</v>
      </c>
      <c r="I3158" t="s">
        <v>46</v>
      </c>
      <c r="J3158" t="s">
        <v>5709</v>
      </c>
      <c r="K3158" t="s">
        <v>7738</v>
      </c>
      <c r="L3158" s="8"/>
    </row>
    <row r="3159" spans="1:12" x14ac:dyDescent="0.2">
      <c r="A3159" t="s">
        <v>8105</v>
      </c>
      <c r="B3159" t="s">
        <v>10649</v>
      </c>
      <c r="D3159" s="8" t="str">
        <f t="shared" si="49"/>
        <v/>
      </c>
      <c r="G3159" t="s">
        <v>5405</v>
      </c>
      <c r="H3159" t="s">
        <v>5415</v>
      </c>
      <c r="I3159" t="s">
        <v>46</v>
      </c>
      <c r="J3159" t="s">
        <v>5709</v>
      </c>
      <c r="K3159" t="s">
        <v>7738</v>
      </c>
      <c r="L3159" s="8"/>
    </row>
    <row r="3160" spans="1:12" x14ac:dyDescent="0.2">
      <c r="A3160" t="s">
        <v>8106</v>
      </c>
      <c r="B3160" t="s">
        <v>10650</v>
      </c>
      <c r="D3160" s="8" t="str">
        <f t="shared" si="49"/>
        <v/>
      </c>
      <c r="G3160" t="s">
        <v>5405</v>
      </c>
      <c r="H3160" t="s">
        <v>5416</v>
      </c>
      <c r="I3160" t="s">
        <v>46</v>
      </c>
      <c r="J3160" t="s">
        <v>5709</v>
      </c>
      <c r="K3160" t="s">
        <v>7738</v>
      </c>
      <c r="L3160" s="8"/>
    </row>
    <row r="3161" spans="1:12" x14ac:dyDescent="0.2">
      <c r="A3161" t="s">
        <v>8107</v>
      </c>
      <c r="B3161" t="s">
        <v>10646</v>
      </c>
      <c r="D3161" s="8" t="str">
        <f t="shared" si="49"/>
        <v/>
      </c>
      <c r="G3161" t="s">
        <v>5405</v>
      </c>
      <c r="H3161" t="s">
        <v>5417</v>
      </c>
      <c r="I3161" t="s">
        <v>46</v>
      </c>
      <c r="J3161" t="s">
        <v>5709</v>
      </c>
      <c r="K3161" t="s">
        <v>7738</v>
      </c>
      <c r="L3161" s="8"/>
    </row>
    <row r="3162" spans="1:12" x14ac:dyDescent="0.2">
      <c r="A3162" t="s">
        <v>8108</v>
      </c>
      <c r="B3162" t="s">
        <v>10651</v>
      </c>
      <c r="D3162" s="8" t="str">
        <f t="shared" si="49"/>
        <v/>
      </c>
      <c r="G3162" t="s">
        <v>5405</v>
      </c>
      <c r="H3162" t="s">
        <v>5418</v>
      </c>
      <c r="I3162" t="s">
        <v>46</v>
      </c>
      <c r="J3162" t="s">
        <v>5709</v>
      </c>
      <c r="K3162" t="s">
        <v>7738</v>
      </c>
      <c r="L3162" s="8"/>
    </row>
    <row r="3163" spans="1:12" x14ac:dyDescent="0.2">
      <c r="A3163" t="s">
        <v>8109</v>
      </c>
      <c r="B3163" t="s">
        <v>10652</v>
      </c>
      <c r="D3163" s="8" t="str">
        <f t="shared" si="49"/>
        <v/>
      </c>
      <c r="G3163" t="s">
        <v>5405</v>
      </c>
      <c r="H3163" t="s">
        <v>5419</v>
      </c>
      <c r="I3163" t="s">
        <v>46</v>
      </c>
      <c r="J3163" t="s">
        <v>5709</v>
      </c>
      <c r="K3163" t="s">
        <v>7738</v>
      </c>
      <c r="L3163" s="8"/>
    </row>
    <row r="3164" spans="1:12" x14ac:dyDescent="0.2">
      <c r="A3164" t="s">
        <v>8110</v>
      </c>
      <c r="B3164" t="s">
        <v>10653</v>
      </c>
      <c r="D3164" s="8" t="str">
        <f t="shared" si="49"/>
        <v/>
      </c>
      <c r="G3164" t="s">
        <v>5405</v>
      </c>
      <c r="H3164" t="s">
        <v>5420</v>
      </c>
      <c r="I3164" t="s">
        <v>46</v>
      </c>
      <c r="J3164" t="s">
        <v>5709</v>
      </c>
      <c r="K3164" t="s">
        <v>7738</v>
      </c>
      <c r="L3164" s="8"/>
    </row>
    <row r="3165" spans="1:12" x14ac:dyDescent="0.2">
      <c r="A3165" t="s">
        <v>8111</v>
      </c>
      <c r="B3165" t="s">
        <v>10654</v>
      </c>
      <c r="D3165" s="8" t="str">
        <f t="shared" si="49"/>
        <v/>
      </c>
      <c r="G3165" t="s">
        <v>5405</v>
      </c>
      <c r="H3165" t="s">
        <v>5421</v>
      </c>
      <c r="I3165" t="s">
        <v>46</v>
      </c>
      <c r="J3165" t="s">
        <v>5709</v>
      </c>
      <c r="K3165" t="s">
        <v>7738</v>
      </c>
      <c r="L3165" s="8"/>
    </row>
    <row r="3166" spans="1:12" x14ac:dyDescent="0.2">
      <c r="A3166" t="s">
        <v>8112</v>
      </c>
      <c r="B3166" t="s">
        <v>10655</v>
      </c>
      <c r="D3166" s="8" t="str">
        <f t="shared" si="49"/>
        <v/>
      </c>
      <c r="G3166" t="s">
        <v>5405</v>
      </c>
      <c r="H3166" t="s">
        <v>5422</v>
      </c>
      <c r="I3166" t="s">
        <v>46</v>
      </c>
      <c r="J3166" t="s">
        <v>5709</v>
      </c>
      <c r="K3166" t="s">
        <v>7738</v>
      </c>
      <c r="L3166" s="8"/>
    </row>
    <row r="3167" spans="1:12" x14ac:dyDescent="0.2">
      <c r="A3167" t="s">
        <v>8113</v>
      </c>
      <c r="B3167" t="s">
        <v>10656</v>
      </c>
      <c r="D3167" s="8" t="str">
        <f t="shared" si="49"/>
        <v/>
      </c>
      <c r="G3167" t="s">
        <v>5405</v>
      </c>
      <c r="H3167" t="s">
        <v>5423</v>
      </c>
      <c r="I3167" t="s">
        <v>46</v>
      </c>
      <c r="J3167" t="s">
        <v>5709</v>
      </c>
      <c r="K3167" t="s">
        <v>7738</v>
      </c>
      <c r="L3167" s="8"/>
    </row>
    <row r="3168" spans="1:12" x14ac:dyDescent="0.2">
      <c r="A3168" t="s">
        <v>8114</v>
      </c>
      <c r="B3168" t="s">
        <v>10657</v>
      </c>
      <c r="D3168" s="8" t="str">
        <f t="shared" si="49"/>
        <v/>
      </c>
      <c r="G3168" t="s">
        <v>5405</v>
      </c>
      <c r="H3168" t="s">
        <v>5424</v>
      </c>
      <c r="I3168" t="s">
        <v>46</v>
      </c>
      <c r="J3168" t="s">
        <v>5709</v>
      </c>
      <c r="K3168" t="s">
        <v>7738</v>
      </c>
      <c r="L3168" s="8"/>
    </row>
    <row r="3169" spans="1:12" x14ac:dyDescent="0.2">
      <c r="A3169" t="s">
        <v>8115</v>
      </c>
      <c r="B3169" t="s">
        <v>10658</v>
      </c>
      <c r="D3169" s="8" t="str">
        <f t="shared" si="49"/>
        <v/>
      </c>
      <c r="G3169" t="s">
        <v>5405</v>
      </c>
      <c r="H3169" t="s">
        <v>5425</v>
      </c>
      <c r="I3169" t="s">
        <v>46</v>
      </c>
      <c r="J3169" t="s">
        <v>5709</v>
      </c>
      <c r="K3169" t="s">
        <v>7738</v>
      </c>
      <c r="L3169" s="8"/>
    </row>
    <row r="3170" spans="1:12" x14ac:dyDescent="0.2">
      <c r="A3170" t="s">
        <v>8116</v>
      </c>
      <c r="B3170" t="s">
        <v>10659</v>
      </c>
      <c r="D3170" s="8" t="str">
        <f t="shared" si="49"/>
        <v/>
      </c>
      <c r="G3170" t="s">
        <v>5405</v>
      </c>
      <c r="H3170" t="s">
        <v>5426</v>
      </c>
      <c r="I3170" t="s">
        <v>46</v>
      </c>
      <c r="J3170" t="s">
        <v>5709</v>
      </c>
      <c r="K3170" t="s">
        <v>7738</v>
      </c>
      <c r="L3170" s="8"/>
    </row>
    <row r="3171" spans="1:12" x14ac:dyDescent="0.2">
      <c r="A3171" t="s">
        <v>8117</v>
      </c>
      <c r="B3171" t="s">
        <v>10660</v>
      </c>
      <c r="D3171" s="8" t="str">
        <f t="shared" si="49"/>
        <v/>
      </c>
      <c r="G3171" t="s">
        <v>5405</v>
      </c>
      <c r="H3171" t="s">
        <v>5427</v>
      </c>
      <c r="I3171" t="s">
        <v>46</v>
      </c>
      <c r="J3171" t="s">
        <v>5709</v>
      </c>
      <c r="K3171" t="s">
        <v>7738</v>
      </c>
      <c r="L3171" s="8"/>
    </row>
    <row r="3172" spans="1:12" x14ac:dyDescent="0.2">
      <c r="A3172" t="s">
        <v>8118</v>
      </c>
      <c r="B3172" t="s">
        <v>10661</v>
      </c>
      <c r="D3172" s="8" t="str">
        <f t="shared" si="49"/>
        <v/>
      </c>
      <c r="G3172" t="s">
        <v>5405</v>
      </c>
      <c r="H3172" t="s">
        <v>5428</v>
      </c>
      <c r="I3172" t="s">
        <v>46</v>
      </c>
      <c r="J3172" t="s">
        <v>5709</v>
      </c>
      <c r="K3172" t="s">
        <v>7738</v>
      </c>
      <c r="L3172" s="8"/>
    </row>
    <row r="3173" spans="1:12" x14ac:dyDescent="0.2">
      <c r="A3173" t="s">
        <v>8119</v>
      </c>
      <c r="B3173" t="s">
        <v>10662</v>
      </c>
      <c r="D3173" s="8" t="str">
        <f t="shared" si="49"/>
        <v/>
      </c>
      <c r="G3173" t="s">
        <v>5405</v>
      </c>
      <c r="H3173" t="s">
        <v>5429</v>
      </c>
      <c r="I3173" t="s">
        <v>46</v>
      </c>
      <c r="J3173" t="s">
        <v>5709</v>
      </c>
      <c r="K3173" t="s">
        <v>7738</v>
      </c>
      <c r="L3173" s="8"/>
    </row>
    <row r="3174" spans="1:12" x14ac:dyDescent="0.2">
      <c r="A3174" t="s">
        <v>8120</v>
      </c>
      <c r="B3174" t="s">
        <v>10648</v>
      </c>
      <c r="D3174" s="8" t="str">
        <f t="shared" si="49"/>
        <v/>
      </c>
      <c r="G3174" t="s">
        <v>5405</v>
      </c>
      <c r="H3174" t="s">
        <v>5430</v>
      </c>
      <c r="I3174" t="s">
        <v>46</v>
      </c>
      <c r="J3174" t="s">
        <v>5709</v>
      </c>
      <c r="K3174" t="s">
        <v>7738</v>
      </c>
      <c r="L3174" s="8"/>
    </row>
    <row r="3175" spans="1:12" x14ac:dyDescent="0.2">
      <c r="A3175" t="s">
        <v>8121</v>
      </c>
      <c r="B3175" t="s">
        <v>10663</v>
      </c>
      <c r="D3175" s="8" t="str">
        <f t="shared" si="49"/>
        <v/>
      </c>
      <c r="G3175" t="s">
        <v>5405</v>
      </c>
      <c r="H3175" t="s">
        <v>5431</v>
      </c>
      <c r="I3175" t="s">
        <v>46</v>
      </c>
      <c r="J3175" t="s">
        <v>5709</v>
      </c>
      <c r="K3175" t="s">
        <v>7738</v>
      </c>
      <c r="L3175" s="8"/>
    </row>
    <row r="3176" spans="1:12" x14ac:dyDescent="0.2">
      <c r="A3176" t="s">
        <v>8122</v>
      </c>
      <c r="B3176" t="s">
        <v>10664</v>
      </c>
      <c r="D3176" s="8" t="str">
        <f t="shared" si="49"/>
        <v/>
      </c>
      <c r="G3176" t="s">
        <v>5405</v>
      </c>
      <c r="H3176" t="s">
        <v>5432</v>
      </c>
      <c r="I3176" t="s">
        <v>46</v>
      </c>
      <c r="J3176" t="s">
        <v>5709</v>
      </c>
      <c r="K3176" t="s">
        <v>7738</v>
      </c>
      <c r="L3176" s="8"/>
    </row>
    <row r="3177" spans="1:12" x14ac:dyDescent="0.2">
      <c r="A3177" t="s">
        <v>8123</v>
      </c>
      <c r="B3177" t="s">
        <v>10665</v>
      </c>
      <c r="D3177" s="8" t="str">
        <f t="shared" si="49"/>
        <v/>
      </c>
      <c r="G3177" t="s">
        <v>5405</v>
      </c>
      <c r="H3177" t="s">
        <v>5433</v>
      </c>
      <c r="I3177" t="s">
        <v>46</v>
      </c>
      <c r="J3177" t="s">
        <v>5709</v>
      </c>
      <c r="K3177" t="s">
        <v>7738</v>
      </c>
      <c r="L3177" s="8"/>
    </row>
    <row r="3178" spans="1:12" x14ac:dyDescent="0.2">
      <c r="A3178" t="s">
        <v>8124</v>
      </c>
      <c r="B3178" t="s">
        <v>10666</v>
      </c>
      <c r="D3178" s="8" t="str">
        <f t="shared" si="49"/>
        <v/>
      </c>
      <c r="G3178" t="s">
        <v>5405</v>
      </c>
      <c r="H3178" t="s">
        <v>5434</v>
      </c>
      <c r="I3178" t="s">
        <v>46</v>
      </c>
      <c r="J3178" t="s">
        <v>5709</v>
      </c>
      <c r="K3178" t="s">
        <v>7738</v>
      </c>
      <c r="L3178" s="8"/>
    </row>
    <row r="3179" spans="1:12" x14ac:dyDescent="0.2">
      <c r="A3179" t="s">
        <v>8125</v>
      </c>
      <c r="B3179" t="s">
        <v>10667</v>
      </c>
      <c r="D3179" s="8" t="str">
        <f t="shared" si="49"/>
        <v/>
      </c>
      <c r="G3179" t="s">
        <v>5405</v>
      </c>
      <c r="H3179" t="s">
        <v>5435</v>
      </c>
      <c r="I3179" t="s">
        <v>46</v>
      </c>
      <c r="J3179" t="s">
        <v>5709</v>
      </c>
      <c r="K3179" t="s">
        <v>7738</v>
      </c>
      <c r="L3179" s="8"/>
    </row>
    <row r="3180" spans="1:12" x14ac:dyDescent="0.2">
      <c r="A3180" t="s">
        <v>8126</v>
      </c>
      <c r="B3180" t="s">
        <v>10668</v>
      </c>
      <c r="D3180" s="8" t="str">
        <f t="shared" si="49"/>
        <v/>
      </c>
      <c r="G3180" t="s">
        <v>5405</v>
      </c>
      <c r="H3180" t="s">
        <v>5436</v>
      </c>
      <c r="I3180" t="s">
        <v>46</v>
      </c>
      <c r="J3180" t="s">
        <v>5709</v>
      </c>
      <c r="K3180" t="s">
        <v>7738</v>
      </c>
      <c r="L3180" s="8"/>
    </row>
    <row r="3181" spans="1:12" x14ac:dyDescent="0.2">
      <c r="A3181" t="s">
        <v>8127</v>
      </c>
      <c r="B3181" t="s">
        <v>10669</v>
      </c>
      <c r="D3181" s="8" t="str">
        <f t="shared" si="49"/>
        <v/>
      </c>
      <c r="G3181" t="s">
        <v>5405</v>
      </c>
      <c r="H3181" t="s">
        <v>5437</v>
      </c>
      <c r="I3181" t="s">
        <v>46</v>
      </c>
      <c r="J3181" t="s">
        <v>5709</v>
      </c>
      <c r="K3181" t="s">
        <v>7738</v>
      </c>
      <c r="L3181" s="8"/>
    </row>
    <row r="3182" spans="1:12" x14ac:dyDescent="0.2">
      <c r="A3182" t="s">
        <v>8128</v>
      </c>
      <c r="B3182" t="s">
        <v>10670</v>
      </c>
      <c r="D3182" s="8" t="str">
        <f t="shared" si="49"/>
        <v/>
      </c>
      <c r="G3182" t="s">
        <v>5405</v>
      </c>
      <c r="H3182" t="s">
        <v>5438</v>
      </c>
      <c r="I3182" t="s">
        <v>46</v>
      </c>
      <c r="J3182" t="s">
        <v>5709</v>
      </c>
      <c r="K3182" t="s">
        <v>7738</v>
      </c>
      <c r="L3182" s="8"/>
    </row>
    <row r="3183" spans="1:12" x14ac:dyDescent="0.2">
      <c r="A3183" t="s">
        <v>8129</v>
      </c>
      <c r="B3183" t="s">
        <v>10671</v>
      </c>
      <c r="D3183" s="8" t="str">
        <f t="shared" si="49"/>
        <v/>
      </c>
      <c r="G3183" t="s">
        <v>5405</v>
      </c>
      <c r="H3183" t="s">
        <v>5439</v>
      </c>
      <c r="I3183" t="s">
        <v>46</v>
      </c>
      <c r="J3183" t="s">
        <v>5709</v>
      </c>
      <c r="K3183" t="s">
        <v>7738</v>
      </c>
      <c r="L3183" s="8"/>
    </row>
    <row r="3184" spans="1:12" x14ac:dyDescent="0.2">
      <c r="A3184" t="s">
        <v>8130</v>
      </c>
      <c r="B3184" t="s">
        <v>10672</v>
      </c>
      <c r="D3184" s="8" t="str">
        <f t="shared" si="49"/>
        <v/>
      </c>
      <c r="G3184" t="s">
        <v>5405</v>
      </c>
      <c r="H3184" t="s">
        <v>5440</v>
      </c>
      <c r="I3184" t="s">
        <v>46</v>
      </c>
      <c r="J3184" t="s">
        <v>5709</v>
      </c>
      <c r="K3184" t="s">
        <v>7738</v>
      </c>
      <c r="L3184" s="8"/>
    </row>
    <row r="3185" spans="1:12" x14ac:dyDescent="0.2">
      <c r="A3185" t="s">
        <v>8131</v>
      </c>
      <c r="B3185" t="s">
        <v>10673</v>
      </c>
      <c r="D3185" s="8" t="str">
        <f t="shared" si="49"/>
        <v/>
      </c>
      <c r="G3185" t="s">
        <v>5405</v>
      </c>
      <c r="H3185" t="s">
        <v>5441</v>
      </c>
      <c r="I3185" t="s">
        <v>46</v>
      </c>
      <c r="J3185" t="s">
        <v>5709</v>
      </c>
      <c r="K3185" t="s">
        <v>7738</v>
      </c>
      <c r="L3185" s="8"/>
    </row>
    <row r="3186" spans="1:12" x14ac:dyDescent="0.2">
      <c r="A3186" t="s">
        <v>8132</v>
      </c>
      <c r="B3186" t="s">
        <v>10674</v>
      </c>
      <c r="D3186" s="8" t="str">
        <f t="shared" si="49"/>
        <v/>
      </c>
      <c r="G3186" t="s">
        <v>5405</v>
      </c>
      <c r="H3186" t="s">
        <v>5442</v>
      </c>
      <c r="I3186" t="s">
        <v>46</v>
      </c>
      <c r="J3186" t="s">
        <v>5709</v>
      </c>
      <c r="K3186" t="s">
        <v>7738</v>
      </c>
      <c r="L3186" s="8"/>
    </row>
    <row r="3187" spans="1:12" x14ac:dyDescent="0.2">
      <c r="A3187" t="s">
        <v>8133</v>
      </c>
      <c r="B3187" t="s">
        <v>10675</v>
      </c>
      <c r="D3187" s="8" t="str">
        <f t="shared" si="49"/>
        <v/>
      </c>
      <c r="G3187" t="s">
        <v>5405</v>
      </c>
      <c r="H3187" t="s">
        <v>5443</v>
      </c>
      <c r="I3187" t="s">
        <v>46</v>
      </c>
      <c r="J3187" t="s">
        <v>5709</v>
      </c>
      <c r="K3187" t="s">
        <v>7738</v>
      </c>
      <c r="L3187" s="8"/>
    </row>
    <row r="3188" spans="1:12" x14ac:dyDescent="0.2">
      <c r="A3188" t="s">
        <v>8134</v>
      </c>
      <c r="B3188" t="s">
        <v>10653</v>
      </c>
      <c r="D3188" s="8" t="str">
        <f t="shared" si="49"/>
        <v/>
      </c>
      <c r="G3188" t="s">
        <v>5405</v>
      </c>
      <c r="H3188" t="s">
        <v>5444</v>
      </c>
      <c r="I3188" t="s">
        <v>46</v>
      </c>
      <c r="J3188" t="s">
        <v>5709</v>
      </c>
      <c r="K3188" t="s">
        <v>7738</v>
      </c>
      <c r="L3188" s="8"/>
    </row>
    <row r="3189" spans="1:12" x14ac:dyDescent="0.2">
      <c r="A3189" t="s">
        <v>8135</v>
      </c>
      <c r="B3189" t="s">
        <v>10676</v>
      </c>
      <c r="D3189" s="8" t="str">
        <f t="shared" si="49"/>
        <v/>
      </c>
      <c r="G3189" t="s">
        <v>5405</v>
      </c>
      <c r="H3189" t="s">
        <v>5445</v>
      </c>
      <c r="I3189" t="s">
        <v>46</v>
      </c>
      <c r="J3189" t="s">
        <v>5709</v>
      </c>
      <c r="K3189" t="s">
        <v>7738</v>
      </c>
      <c r="L3189" s="8"/>
    </row>
    <row r="3190" spans="1:12" x14ac:dyDescent="0.2">
      <c r="A3190" t="s">
        <v>8136</v>
      </c>
      <c r="B3190" t="s">
        <v>10677</v>
      </c>
      <c r="D3190" s="8" t="str">
        <f t="shared" si="49"/>
        <v/>
      </c>
      <c r="G3190" t="s">
        <v>5405</v>
      </c>
      <c r="H3190" t="s">
        <v>5446</v>
      </c>
      <c r="I3190" t="s">
        <v>46</v>
      </c>
      <c r="J3190" t="s">
        <v>5709</v>
      </c>
      <c r="K3190" t="s">
        <v>7738</v>
      </c>
      <c r="L3190" s="8"/>
    </row>
    <row r="3191" spans="1:12" x14ac:dyDescent="0.2">
      <c r="A3191" t="s">
        <v>8137</v>
      </c>
      <c r="B3191" t="s">
        <v>10678</v>
      </c>
      <c r="D3191" s="8" t="str">
        <f t="shared" si="49"/>
        <v/>
      </c>
      <c r="G3191" t="s">
        <v>5405</v>
      </c>
      <c r="H3191" t="s">
        <v>5447</v>
      </c>
      <c r="I3191" t="s">
        <v>46</v>
      </c>
      <c r="J3191" t="s">
        <v>5709</v>
      </c>
      <c r="K3191" t="s">
        <v>7738</v>
      </c>
      <c r="L3191" s="8"/>
    </row>
    <row r="3192" spans="1:12" x14ac:dyDescent="0.2">
      <c r="A3192" t="s">
        <v>8138</v>
      </c>
      <c r="B3192" t="s">
        <v>10679</v>
      </c>
      <c r="D3192" s="8" t="str">
        <f t="shared" si="49"/>
        <v/>
      </c>
      <c r="G3192" t="s">
        <v>5405</v>
      </c>
      <c r="H3192" t="s">
        <v>5448</v>
      </c>
      <c r="I3192" t="s">
        <v>46</v>
      </c>
      <c r="J3192" t="s">
        <v>5709</v>
      </c>
      <c r="K3192" t="s">
        <v>7738</v>
      </c>
      <c r="L3192" s="8"/>
    </row>
    <row r="3193" spans="1:12" x14ac:dyDescent="0.2">
      <c r="A3193" t="s">
        <v>8139</v>
      </c>
      <c r="B3193" t="s">
        <v>10680</v>
      </c>
      <c r="D3193" s="8" t="str">
        <f t="shared" si="49"/>
        <v/>
      </c>
      <c r="G3193" t="s">
        <v>5405</v>
      </c>
      <c r="H3193" t="s">
        <v>5449</v>
      </c>
      <c r="I3193" t="s">
        <v>46</v>
      </c>
      <c r="J3193" t="s">
        <v>5709</v>
      </c>
      <c r="K3193" t="s">
        <v>7738</v>
      </c>
      <c r="L3193" s="8"/>
    </row>
    <row r="3194" spans="1:12" x14ac:dyDescent="0.2">
      <c r="A3194" t="s">
        <v>8140</v>
      </c>
      <c r="B3194" t="s">
        <v>10705</v>
      </c>
      <c r="D3194" s="8" t="str">
        <f t="shared" si="49"/>
        <v/>
      </c>
      <c r="G3194" t="s">
        <v>5405</v>
      </c>
      <c r="H3194" t="s">
        <v>5450</v>
      </c>
      <c r="I3194" t="s">
        <v>46</v>
      </c>
      <c r="J3194" t="s">
        <v>5709</v>
      </c>
      <c r="K3194" t="s">
        <v>7738</v>
      </c>
      <c r="L3194" s="8"/>
    </row>
    <row r="3195" spans="1:12" x14ac:dyDescent="0.2">
      <c r="A3195" t="s">
        <v>8141</v>
      </c>
      <c r="B3195" t="s">
        <v>10682</v>
      </c>
      <c r="D3195" s="8" t="str">
        <f t="shared" si="49"/>
        <v/>
      </c>
      <c r="G3195" t="s">
        <v>5405</v>
      </c>
      <c r="H3195" t="s">
        <v>5451</v>
      </c>
      <c r="I3195" t="s">
        <v>46</v>
      </c>
      <c r="J3195" t="s">
        <v>5709</v>
      </c>
      <c r="K3195" t="s">
        <v>7738</v>
      </c>
      <c r="L3195" s="8"/>
    </row>
    <row r="3196" spans="1:12" x14ac:dyDescent="0.2">
      <c r="A3196" t="s">
        <v>8142</v>
      </c>
      <c r="B3196" t="s">
        <v>10683</v>
      </c>
      <c r="D3196" s="8" t="str">
        <f t="shared" si="49"/>
        <v/>
      </c>
      <c r="G3196" t="s">
        <v>5405</v>
      </c>
      <c r="H3196" t="s">
        <v>5452</v>
      </c>
      <c r="I3196" t="s">
        <v>46</v>
      </c>
      <c r="J3196" t="s">
        <v>5709</v>
      </c>
      <c r="K3196" t="s">
        <v>7738</v>
      </c>
      <c r="L3196" s="8"/>
    </row>
    <row r="3197" spans="1:12" x14ac:dyDescent="0.2">
      <c r="A3197" t="s">
        <v>8143</v>
      </c>
      <c r="B3197" t="s">
        <v>10684</v>
      </c>
      <c r="D3197" s="8" t="str">
        <f t="shared" si="49"/>
        <v/>
      </c>
      <c r="G3197" t="s">
        <v>5405</v>
      </c>
      <c r="H3197" t="s">
        <v>5453</v>
      </c>
      <c r="I3197" t="s">
        <v>46</v>
      </c>
      <c r="J3197" t="s">
        <v>5709</v>
      </c>
      <c r="K3197" t="s">
        <v>7738</v>
      </c>
      <c r="L3197" s="8"/>
    </row>
    <row r="3198" spans="1:12" x14ac:dyDescent="0.2">
      <c r="A3198" t="s">
        <v>8144</v>
      </c>
      <c r="B3198" t="s">
        <v>10685</v>
      </c>
      <c r="D3198" s="8" t="str">
        <f t="shared" si="49"/>
        <v/>
      </c>
      <c r="G3198" t="s">
        <v>5405</v>
      </c>
      <c r="H3198" t="s">
        <v>5454</v>
      </c>
      <c r="I3198" t="s">
        <v>46</v>
      </c>
      <c r="J3198" t="s">
        <v>5709</v>
      </c>
      <c r="K3198" t="s">
        <v>7738</v>
      </c>
      <c r="L3198" s="8"/>
    </row>
    <row r="3199" spans="1:12" x14ac:dyDescent="0.2">
      <c r="A3199" t="s">
        <v>8145</v>
      </c>
      <c r="B3199" t="s">
        <v>10686</v>
      </c>
      <c r="D3199" s="8" t="str">
        <f t="shared" si="49"/>
        <v/>
      </c>
      <c r="G3199" t="s">
        <v>5405</v>
      </c>
      <c r="H3199" t="s">
        <v>5455</v>
      </c>
      <c r="I3199" t="s">
        <v>46</v>
      </c>
      <c r="J3199" t="s">
        <v>5709</v>
      </c>
      <c r="K3199" t="s">
        <v>7738</v>
      </c>
      <c r="L3199" s="8"/>
    </row>
    <row r="3200" spans="1:12" x14ac:dyDescent="0.2">
      <c r="A3200" t="s">
        <v>8146</v>
      </c>
      <c r="B3200" t="s">
        <v>10687</v>
      </c>
      <c r="D3200" s="8" t="str">
        <f t="shared" si="49"/>
        <v/>
      </c>
      <c r="G3200" t="s">
        <v>5405</v>
      </c>
      <c r="H3200" t="s">
        <v>5456</v>
      </c>
      <c r="I3200" t="s">
        <v>46</v>
      </c>
      <c r="J3200" t="s">
        <v>5709</v>
      </c>
      <c r="K3200" t="s">
        <v>7738</v>
      </c>
      <c r="L3200" s="8"/>
    </row>
    <row r="3201" spans="1:12" x14ac:dyDescent="0.2">
      <c r="A3201" t="s">
        <v>8147</v>
      </c>
      <c r="B3201" t="s">
        <v>10688</v>
      </c>
      <c r="D3201" s="8" t="str">
        <f t="shared" si="49"/>
        <v/>
      </c>
      <c r="G3201" t="s">
        <v>5405</v>
      </c>
      <c r="H3201" t="s">
        <v>5457</v>
      </c>
      <c r="I3201" t="s">
        <v>46</v>
      </c>
      <c r="J3201" t="s">
        <v>5709</v>
      </c>
      <c r="K3201" t="s">
        <v>7738</v>
      </c>
      <c r="L3201" s="8"/>
    </row>
    <row r="3202" spans="1:12" x14ac:dyDescent="0.2">
      <c r="A3202" t="s">
        <v>8148</v>
      </c>
      <c r="B3202" t="s">
        <v>10407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5405</v>
      </c>
      <c r="H3202" t="s">
        <v>5408</v>
      </c>
      <c r="I3202" t="s">
        <v>45</v>
      </c>
      <c r="J3202" t="s">
        <v>5406</v>
      </c>
      <c r="K3202" t="s">
        <v>7739</v>
      </c>
      <c r="L3202" s="8"/>
    </row>
    <row r="3203" spans="1:12" x14ac:dyDescent="0.2">
      <c r="A3203" t="s">
        <v>8149</v>
      </c>
      <c r="B3203" t="s">
        <v>10408</v>
      </c>
      <c r="D3203" s="8" t="str">
        <f t="shared" si="50"/>
        <v/>
      </c>
      <c r="G3203" t="s">
        <v>5405</v>
      </c>
      <c r="H3203" t="s">
        <v>5409</v>
      </c>
      <c r="I3203" t="s">
        <v>45</v>
      </c>
      <c r="J3203" t="s">
        <v>5406</v>
      </c>
      <c r="K3203" t="s">
        <v>7739</v>
      </c>
      <c r="L3203" s="8"/>
    </row>
    <row r="3204" spans="1:12" x14ac:dyDescent="0.2">
      <c r="A3204" t="s">
        <v>8150</v>
      </c>
      <c r="B3204" t="s">
        <v>10409</v>
      </c>
      <c r="D3204" s="8" t="str">
        <f t="shared" si="50"/>
        <v/>
      </c>
      <c r="G3204" t="s">
        <v>5405</v>
      </c>
      <c r="H3204" t="s">
        <v>5410</v>
      </c>
      <c r="I3204" t="s">
        <v>45</v>
      </c>
      <c r="J3204" t="s">
        <v>5406</v>
      </c>
      <c r="K3204" t="s">
        <v>7739</v>
      </c>
      <c r="L3204" s="8"/>
    </row>
    <row r="3205" spans="1:12" x14ac:dyDescent="0.2">
      <c r="A3205" t="s">
        <v>8151</v>
      </c>
      <c r="B3205" t="s">
        <v>10410</v>
      </c>
      <c r="D3205" s="8" t="str">
        <f t="shared" si="50"/>
        <v/>
      </c>
      <c r="G3205" t="s">
        <v>5405</v>
      </c>
      <c r="H3205" t="s">
        <v>5411</v>
      </c>
      <c r="I3205" t="s">
        <v>45</v>
      </c>
      <c r="J3205" t="s">
        <v>5406</v>
      </c>
      <c r="K3205" t="s">
        <v>7739</v>
      </c>
      <c r="L3205" s="8"/>
    </row>
    <row r="3206" spans="1:12" x14ac:dyDescent="0.2">
      <c r="A3206" t="s">
        <v>8152</v>
      </c>
      <c r="B3206" t="s">
        <v>10411</v>
      </c>
      <c r="D3206" s="8" t="str">
        <f t="shared" si="50"/>
        <v/>
      </c>
      <c r="G3206" t="s">
        <v>5405</v>
      </c>
      <c r="H3206" t="s">
        <v>5412</v>
      </c>
      <c r="I3206" t="s">
        <v>45</v>
      </c>
      <c r="J3206" t="s">
        <v>5406</v>
      </c>
      <c r="K3206" t="s">
        <v>7739</v>
      </c>
      <c r="L3206" s="8"/>
    </row>
    <row r="3207" spans="1:12" x14ac:dyDescent="0.2">
      <c r="A3207" t="s">
        <v>8153</v>
      </c>
      <c r="B3207" t="s">
        <v>10412</v>
      </c>
      <c r="D3207" s="8" t="str">
        <f t="shared" si="50"/>
        <v/>
      </c>
      <c r="G3207" t="s">
        <v>5405</v>
      </c>
      <c r="H3207" t="s">
        <v>5413</v>
      </c>
      <c r="I3207" t="s">
        <v>45</v>
      </c>
      <c r="J3207" t="s">
        <v>5406</v>
      </c>
      <c r="K3207" t="s">
        <v>7739</v>
      </c>
      <c r="L3207" s="8"/>
    </row>
    <row r="3208" spans="1:12" x14ac:dyDescent="0.2">
      <c r="A3208" t="s">
        <v>8154</v>
      </c>
      <c r="B3208" t="s">
        <v>10413</v>
      </c>
      <c r="D3208" s="8" t="str">
        <f t="shared" si="50"/>
        <v/>
      </c>
      <c r="G3208" t="s">
        <v>5405</v>
      </c>
      <c r="H3208" t="s">
        <v>5414</v>
      </c>
      <c r="I3208" t="s">
        <v>45</v>
      </c>
      <c r="J3208" t="s">
        <v>5406</v>
      </c>
      <c r="K3208" t="s">
        <v>7739</v>
      </c>
      <c r="L3208" s="8"/>
    </row>
    <row r="3209" spans="1:12" x14ac:dyDescent="0.2">
      <c r="A3209" t="s">
        <v>8155</v>
      </c>
      <c r="B3209" t="s">
        <v>10414</v>
      </c>
      <c r="D3209" s="8" t="str">
        <f t="shared" si="50"/>
        <v/>
      </c>
      <c r="G3209" t="s">
        <v>5405</v>
      </c>
      <c r="H3209" t="s">
        <v>5415</v>
      </c>
      <c r="I3209" t="s">
        <v>45</v>
      </c>
      <c r="J3209" t="s">
        <v>5406</v>
      </c>
      <c r="K3209" t="s">
        <v>7739</v>
      </c>
      <c r="L3209" s="8"/>
    </row>
    <row r="3210" spans="1:12" x14ac:dyDescent="0.2">
      <c r="A3210" t="s">
        <v>8156</v>
      </c>
      <c r="B3210" t="s">
        <v>10415</v>
      </c>
      <c r="D3210" s="8" t="str">
        <f t="shared" si="50"/>
        <v/>
      </c>
      <c r="G3210" t="s">
        <v>5405</v>
      </c>
      <c r="H3210" t="s">
        <v>5416</v>
      </c>
      <c r="I3210" t="s">
        <v>45</v>
      </c>
      <c r="J3210" t="s">
        <v>5406</v>
      </c>
      <c r="K3210" t="s">
        <v>7739</v>
      </c>
      <c r="L3210" s="8"/>
    </row>
    <row r="3211" spans="1:12" x14ac:dyDescent="0.2">
      <c r="A3211" t="s">
        <v>8157</v>
      </c>
      <c r="B3211" t="s">
        <v>10411</v>
      </c>
      <c r="D3211" s="8" t="str">
        <f t="shared" si="50"/>
        <v/>
      </c>
      <c r="G3211" t="s">
        <v>5405</v>
      </c>
      <c r="H3211" t="s">
        <v>5417</v>
      </c>
      <c r="I3211" t="s">
        <v>45</v>
      </c>
      <c r="J3211" t="s">
        <v>5406</v>
      </c>
      <c r="K3211" t="s">
        <v>7739</v>
      </c>
      <c r="L3211" s="8"/>
    </row>
    <row r="3212" spans="1:12" x14ac:dyDescent="0.2">
      <c r="A3212" t="s">
        <v>8158</v>
      </c>
      <c r="B3212" t="s">
        <v>10416</v>
      </c>
      <c r="D3212" s="8" t="str">
        <f t="shared" si="50"/>
        <v/>
      </c>
      <c r="G3212" t="s">
        <v>5405</v>
      </c>
      <c r="H3212" t="s">
        <v>5418</v>
      </c>
      <c r="I3212" t="s">
        <v>45</v>
      </c>
      <c r="J3212" t="s">
        <v>5406</v>
      </c>
      <c r="K3212" t="s">
        <v>7739</v>
      </c>
      <c r="L3212" s="8"/>
    </row>
    <row r="3213" spans="1:12" x14ac:dyDescent="0.2">
      <c r="A3213" t="s">
        <v>8159</v>
      </c>
      <c r="B3213" t="s">
        <v>10417</v>
      </c>
      <c r="D3213" s="8" t="str">
        <f t="shared" si="50"/>
        <v/>
      </c>
      <c r="G3213" t="s">
        <v>5405</v>
      </c>
      <c r="H3213" t="s">
        <v>5419</v>
      </c>
      <c r="I3213" t="s">
        <v>45</v>
      </c>
      <c r="J3213" t="s">
        <v>5406</v>
      </c>
      <c r="K3213" t="s">
        <v>7739</v>
      </c>
      <c r="L3213" s="8"/>
    </row>
    <row r="3214" spans="1:12" x14ac:dyDescent="0.2">
      <c r="A3214" t="s">
        <v>8160</v>
      </c>
      <c r="B3214" t="s">
        <v>10418</v>
      </c>
      <c r="D3214" s="8" t="str">
        <f t="shared" si="50"/>
        <v/>
      </c>
      <c r="G3214" t="s">
        <v>5405</v>
      </c>
      <c r="H3214" t="s">
        <v>5420</v>
      </c>
      <c r="I3214" t="s">
        <v>45</v>
      </c>
      <c r="J3214" t="s">
        <v>5406</v>
      </c>
      <c r="K3214" t="s">
        <v>7739</v>
      </c>
      <c r="L3214" s="8"/>
    </row>
    <row r="3215" spans="1:12" x14ac:dyDescent="0.2">
      <c r="A3215" t="s">
        <v>8161</v>
      </c>
      <c r="B3215" t="s">
        <v>10419</v>
      </c>
      <c r="D3215" s="8" t="str">
        <f t="shared" si="50"/>
        <v/>
      </c>
      <c r="G3215" t="s">
        <v>5405</v>
      </c>
      <c r="H3215" t="s">
        <v>5421</v>
      </c>
      <c r="I3215" t="s">
        <v>45</v>
      </c>
      <c r="J3215" t="s">
        <v>5406</v>
      </c>
      <c r="K3215" t="s">
        <v>7739</v>
      </c>
      <c r="L3215" s="8"/>
    </row>
    <row r="3216" spans="1:12" x14ac:dyDescent="0.2">
      <c r="A3216" t="s">
        <v>8162</v>
      </c>
      <c r="B3216" t="s">
        <v>10420</v>
      </c>
      <c r="D3216" s="8" t="str">
        <f t="shared" si="50"/>
        <v/>
      </c>
      <c r="G3216" t="s">
        <v>5405</v>
      </c>
      <c r="H3216" t="s">
        <v>5422</v>
      </c>
      <c r="I3216" t="s">
        <v>45</v>
      </c>
      <c r="J3216" t="s">
        <v>5406</v>
      </c>
      <c r="K3216" t="s">
        <v>7739</v>
      </c>
      <c r="L3216" s="8"/>
    </row>
    <row r="3217" spans="1:12" x14ac:dyDescent="0.2">
      <c r="A3217" t="s">
        <v>8163</v>
      </c>
      <c r="B3217" t="s">
        <v>10421</v>
      </c>
      <c r="D3217" s="8" t="str">
        <f t="shared" si="50"/>
        <v/>
      </c>
      <c r="G3217" t="s">
        <v>5405</v>
      </c>
      <c r="H3217" t="s">
        <v>5423</v>
      </c>
      <c r="I3217" t="s">
        <v>45</v>
      </c>
      <c r="J3217" t="s">
        <v>5406</v>
      </c>
      <c r="K3217" t="s">
        <v>7739</v>
      </c>
      <c r="L3217" s="8"/>
    </row>
    <row r="3218" spans="1:12" x14ac:dyDescent="0.2">
      <c r="A3218" t="s">
        <v>8164</v>
      </c>
      <c r="B3218" t="s">
        <v>10422</v>
      </c>
      <c r="D3218" s="8" t="str">
        <f t="shared" si="50"/>
        <v/>
      </c>
      <c r="G3218" t="s">
        <v>5405</v>
      </c>
      <c r="H3218" t="s">
        <v>5424</v>
      </c>
      <c r="I3218" t="s">
        <v>45</v>
      </c>
      <c r="J3218" t="s">
        <v>5406</v>
      </c>
      <c r="K3218" t="s">
        <v>7739</v>
      </c>
      <c r="L3218" s="8"/>
    </row>
    <row r="3219" spans="1:12" x14ac:dyDescent="0.2">
      <c r="A3219" t="s">
        <v>8165</v>
      </c>
      <c r="B3219" t="s">
        <v>10423</v>
      </c>
      <c r="D3219" s="8" t="str">
        <f t="shared" si="50"/>
        <v/>
      </c>
      <c r="G3219" t="s">
        <v>5405</v>
      </c>
      <c r="H3219" t="s">
        <v>5425</v>
      </c>
      <c r="I3219" t="s">
        <v>45</v>
      </c>
      <c r="J3219" t="s">
        <v>5406</v>
      </c>
      <c r="K3219" t="s">
        <v>7739</v>
      </c>
      <c r="L3219" s="8"/>
    </row>
    <row r="3220" spans="1:12" x14ac:dyDescent="0.2">
      <c r="A3220" t="s">
        <v>8166</v>
      </c>
      <c r="B3220" t="s">
        <v>10424</v>
      </c>
      <c r="D3220" s="8" t="str">
        <f t="shared" si="50"/>
        <v/>
      </c>
      <c r="G3220" t="s">
        <v>5405</v>
      </c>
      <c r="H3220" t="s">
        <v>5426</v>
      </c>
      <c r="I3220" t="s">
        <v>45</v>
      </c>
      <c r="J3220" t="s">
        <v>5406</v>
      </c>
      <c r="K3220" t="s">
        <v>7739</v>
      </c>
      <c r="L3220" s="8"/>
    </row>
    <row r="3221" spans="1:12" x14ac:dyDescent="0.2">
      <c r="A3221" t="s">
        <v>8167</v>
      </c>
      <c r="B3221" t="s">
        <v>10425</v>
      </c>
      <c r="D3221" s="8" t="str">
        <f t="shared" si="50"/>
        <v/>
      </c>
      <c r="G3221" t="s">
        <v>5405</v>
      </c>
      <c r="H3221" t="s">
        <v>5427</v>
      </c>
      <c r="I3221" t="s">
        <v>45</v>
      </c>
      <c r="J3221" t="s">
        <v>5406</v>
      </c>
      <c r="K3221" t="s">
        <v>7739</v>
      </c>
      <c r="L3221" s="8"/>
    </row>
    <row r="3222" spans="1:12" x14ac:dyDescent="0.2">
      <c r="A3222" t="s">
        <v>8168</v>
      </c>
      <c r="B3222" t="s">
        <v>10426</v>
      </c>
      <c r="D3222" s="8" t="str">
        <f t="shared" si="50"/>
        <v/>
      </c>
      <c r="G3222" t="s">
        <v>5405</v>
      </c>
      <c r="H3222" t="s">
        <v>5428</v>
      </c>
      <c r="I3222" t="s">
        <v>45</v>
      </c>
      <c r="J3222" t="s">
        <v>5406</v>
      </c>
      <c r="K3222" t="s">
        <v>7739</v>
      </c>
      <c r="L3222" s="8"/>
    </row>
    <row r="3223" spans="1:12" x14ac:dyDescent="0.2">
      <c r="A3223" t="s">
        <v>8169</v>
      </c>
      <c r="B3223" t="s">
        <v>10427</v>
      </c>
      <c r="D3223" s="8" t="str">
        <f t="shared" si="50"/>
        <v/>
      </c>
      <c r="G3223" t="s">
        <v>5405</v>
      </c>
      <c r="H3223" t="s">
        <v>5429</v>
      </c>
      <c r="I3223" t="s">
        <v>45</v>
      </c>
      <c r="J3223" t="s">
        <v>5406</v>
      </c>
      <c r="K3223" t="s">
        <v>7739</v>
      </c>
      <c r="L3223" s="8"/>
    </row>
    <row r="3224" spans="1:12" x14ac:dyDescent="0.2">
      <c r="A3224" t="s">
        <v>8170</v>
      </c>
      <c r="B3224" t="s">
        <v>10413</v>
      </c>
      <c r="D3224" s="8" t="str">
        <f t="shared" si="50"/>
        <v/>
      </c>
      <c r="G3224" t="s">
        <v>5405</v>
      </c>
      <c r="H3224" t="s">
        <v>5430</v>
      </c>
      <c r="I3224" t="s">
        <v>45</v>
      </c>
      <c r="J3224" t="s">
        <v>5406</v>
      </c>
      <c r="K3224" t="s">
        <v>7739</v>
      </c>
      <c r="L3224" s="8"/>
    </row>
    <row r="3225" spans="1:12" x14ac:dyDescent="0.2">
      <c r="A3225" t="s">
        <v>8171</v>
      </c>
      <c r="B3225" t="s">
        <v>10428</v>
      </c>
      <c r="D3225" s="8" t="str">
        <f t="shared" si="50"/>
        <v/>
      </c>
      <c r="G3225" t="s">
        <v>5405</v>
      </c>
      <c r="H3225" t="s">
        <v>5431</v>
      </c>
      <c r="I3225" t="s">
        <v>45</v>
      </c>
      <c r="J3225" t="s">
        <v>5406</v>
      </c>
      <c r="K3225" t="s">
        <v>7739</v>
      </c>
      <c r="L3225" s="8"/>
    </row>
    <row r="3226" spans="1:12" x14ac:dyDescent="0.2">
      <c r="A3226" t="s">
        <v>8172</v>
      </c>
      <c r="B3226" t="s">
        <v>10429</v>
      </c>
      <c r="D3226" s="8" t="str">
        <f t="shared" si="50"/>
        <v/>
      </c>
      <c r="G3226" t="s">
        <v>5405</v>
      </c>
      <c r="H3226" t="s">
        <v>5432</v>
      </c>
      <c r="I3226" t="s">
        <v>45</v>
      </c>
      <c r="J3226" t="s">
        <v>5406</v>
      </c>
      <c r="K3226" t="s">
        <v>7739</v>
      </c>
      <c r="L3226" s="8"/>
    </row>
    <row r="3227" spans="1:12" x14ac:dyDescent="0.2">
      <c r="A3227" t="s">
        <v>8173</v>
      </c>
      <c r="B3227" t="s">
        <v>10430</v>
      </c>
      <c r="D3227" s="8" t="str">
        <f t="shared" si="50"/>
        <v/>
      </c>
      <c r="G3227" t="s">
        <v>5405</v>
      </c>
      <c r="H3227" t="s">
        <v>5433</v>
      </c>
      <c r="I3227" t="s">
        <v>45</v>
      </c>
      <c r="J3227" t="s">
        <v>5406</v>
      </c>
      <c r="K3227" t="s">
        <v>7739</v>
      </c>
      <c r="L3227" s="8"/>
    </row>
    <row r="3228" spans="1:12" x14ac:dyDescent="0.2">
      <c r="A3228" t="s">
        <v>8174</v>
      </c>
      <c r="B3228" t="s">
        <v>10431</v>
      </c>
      <c r="D3228" s="8" t="str">
        <f t="shared" si="50"/>
        <v/>
      </c>
      <c r="G3228" t="s">
        <v>5405</v>
      </c>
      <c r="H3228" t="s">
        <v>5434</v>
      </c>
      <c r="I3228" t="s">
        <v>45</v>
      </c>
      <c r="J3228" t="s">
        <v>5406</v>
      </c>
      <c r="K3228" t="s">
        <v>7739</v>
      </c>
      <c r="L3228" s="8"/>
    </row>
    <row r="3229" spans="1:12" x14ac:dyDescent="0.2">
      <c r="A3229" t="s">
        <v>8175</v>
      </c>
      <c r="B3229" t="s">
        <v>10432</v>
      </c>
      <c r="D3229" s="8" t="str">
        <f t="shared" si="50"/>
        <v/>
      </c>
      <c r="G3229" t="s">
        <v>5405</v>
      </c>
      <c r="H3229" t="s">
        <v>5435</v>
      </c>
      <c r="I3229" t="s">
        <v>45</v>
      </c>
      <c r="J3229" t="s">
        <v>5406</v>
      </c>
      <c r="K3229" t="s">
        <v>7739</v>
      </c>
      <c r="L3229" s="8"/>
    </row>
    <row r="3230" spans="1:12" x14ac:dyDescent="0.2">
      <c r="A3230" t="s">
        <v>8176</v>
      </c>
      <c r="B3230" t="s">
        <v>10433</v>
      </c>
      <c r="D3230" s="8" t="str">
        <f t="shared" si="50"/>
        <v/>
      </c>
      <c r="G3230" t="s">
        <v>5405</v>
      </c>
      <c r="H3230" t="s">
        <v>5436</v>
      </c>
      <c r="I3230" t="s">
        <v>45</v>
      </c>
      <c r="J3230" t="s">
        <v>5406</v>
      </c>
      <c r="K3230" t="s">
        <v>7739</v>
      </c>
      <c r="L3230" s="8"/>
    </row>
    <row r="3231" spans="1:12" x14ac:dyDescent="0.2">
      <c r="A3231" t="s">
        <v>8177</v>
      </c>
      <c r="B3231" t="s">
        <v>10434</v>
      </c>
      <c r="D3231" s="8" t="str">
        <f t="shared" si="50"/>
        <v/>
      </c>
      <c r="G3231" t="s">
        <v>5405</v>
      </c>
      <c r="H3231" t="s">
        <v>5437</v>
      </c>
      <c r="I3231" t="s">
        <v>45</v>
      </c>
      <c r="J3231" t="s">
        <v>5406</v>
      </c>
      <c r="K3231" t="s">
        <v>7739</v>
      </c>
      <c r="L3231" s="8"/>
    </row>
    <row r="3232" spans="1:12" x14ac:dyDescent="0.2">
      <c r="A3232" t="s">
        <v>8178</v>
      </c>
      <c r="B3232" t="s">
        <v>10435</v>
      </c>
      <c r="D3232" s="8" t="str">
        <f t="shared" si="50"/>
        <v/>
      </c>
      <c r="G3232" t="s">
        <v>5405</v>
      </c>
      <c r="H3232" t="s">
        <v>5438</v>
      </c>
      <c r="I3232" t="s">
        <v>45</v>
      </c>
      <c r="J3232" t="s">
        <v>5406</v>
      </c>
      <c r="K3232" t="s">
        <v>7739</v>
      </c>
      <c r="L3232" s="8"/>
    </row>
    <row r="3233" spans="1:12" x14ac:dyDescent="0.2">
      <c r="A3233" t="s">
        <v>8179</v>
      </c>
      <c r="B3233" t="s">
        <v>10436</v>
      </c>
      <c r="D3233" s="8" t="str">
        <f t="shared" si="50"/>
        <v/>
      </c>
      <c r="G3233" t="s">
        <v>5405</v>
      </c>
      <c r="H3233" t="s">
        <v>5439</v>
      </c>
      <c r="I3233" t="s">
        <v>45</v>
      </c>
      <c r="J3233" t="s">
        <v>5406</v>
      </c>
      <c r="K3233" t="s">
        <v>7739</v>
      </c>
      <c r="L3233" s="8"/>
    </row>
    <row r="3234" spans="1:12" x14ac:dyDescent="0.2">
      <c r="A3234" t="s">
        <v>8180</v>
      </c>
      <c r="B3234" t="s">
        <v>10437</v>
      </c>
      <c r="D3234" s="8" t="str">
        <f t="shared" si="50"/>
        <v/>
      </c>
      <c r="G3234" t="s">
        <v>5405</v>
      </c>
      <c r="H3234" t="s">
        <v>5440</v>
      </c>
      <c r="I3234" t="s">
        <v>45</v>
      </c>
      <c r="J3234" t="s">
        <v>5406</v>
      </c>
      <c r="K3234" t="s">
        <v>7739</v>
      </c>
      <c r="L3234" s="8"/>
    </row>
    <row r="3235" spans="1:12" x14ac:dyDescent="0.2">
      <c r="A3235" t="s">
        <v>8181</v>
      </c>
      <c r="B3235" t="s">
        <v>10438</v>
      </c>
      <c r="D3235" s="8" t="str">
        <f t="shared" si="50"/>
        <v/>
      </c>
      <c r="G3235" t="s">
        <v>5405</v>
      </c>
      <c r="H3235" t="s">
        <v>5441</v>
      </c>
      <c r="I3235" t="s">
        <v>45</v>
      </c>
      <c r="J3235" t="s">
        <v>5406</v>
      </c>
      <c r="K3235" t="s">
        <v>7739</v>
      </c>
      <c r="L3235" s="8"/>
    </row>
    <row r="3236" spans="1:12" x14ac:dyDescent="0.2">
      <c r="A3236" t="s">
        <v>8182</v>
      </c>
      <c r="B3236" t="s">
        <v>10439</v>
      </c>
      <c r="D3236" s="8" t="str">
        <f t="shared" si="50"/>
        <v/>
      </c>
      <c r="G3236" t="s">
        <v>5405</v>
      </c>
      <c r="H3236" t="s">
        <v>5442</v>
      </c>
      <c r="I3236" t="s">
        <v>45</v>
      </c>
      <c r="J3236" t="s">
        <v>5406</v>
      </c>
      <c r="K3236" t="s">
        <v>7739</v>
      </c>
      <c r="L3236" s="8"/>
    </row>
    <row r="3237" spans="1:12" x14ac:dyDescent="0.2">
      <c r="A3237" t="s">
        <v>8183</v>
      </c>
      <c r="B3237" t="s">
        <v>10440</v>
      </c>
      <c r="D3237" s="8" t="str">
        <f t="shared" si="50"/>
        <v/>
      </c>
      <c r="G3237" t="s">
        <v>5405</v>
      </c>
      <c r="H3237" t="s">
        <v>5443</v>
      </c>
      <c r="I3237" t="s">
        <v>45</v>
      </c>
      <c r="J3237" t="s">
        <v>5406</v>
      </c>
      <c r="K3237" t="s">
        <v>7739</v>
      </c>
      <c r="L3237" s="8"/>
    </row>
    <row r="3238" spans="1:12" x14ac:dyDescent="0.2">
      <c r="A3238" t="s">
        <v>8184</v>
      </c>
      <c r="B3238" t="s">
        <v>10418</v>
      </c>
      <c r="D3238" s="8" t="str">
        <f t="shared" si="50"/>
        <v/>
      </c>
      <c r="G3238" t="s">
        <v>5405</v>
      </c>
      <c r="H3238" t="s">
        <v>5444</v>
      </c>
      <c r="I3238" t="s">
        <v>45</v>
      </c>
      <c r="J3238" t="s">
        <v>5406</v>
      </c>
      <c r="K3238" t="s">
        <v>7739</v>
      </c>
      <c r="L3238" s="8"/>
    </row>
    <row r="3239" spans="1:12" x14ac:dyDescent="0.2">
      <c r="A3239" t="s">
        <v>8185</v>
      </c>
      <c r="B3239" t="s">
        <v>10689</v>
      </c>
      <c r="D3239" s="8" t="str">
        <f t="shared" si="50"/>
        <v/>
      </c>
      <c r="G3239" t="s">
        <v>5405</v>
      </c>
      <c r="H3239" t="s">
        <v>5445</v>
      </c>
      <c r="I3239" t="s">
        <v>45</v>
      </c>
      <c r="J3239" t="s">
        <v>5406</v>
      </c>
      <c r="K3239" t="s">
        <v>7739</v>
      </c>
      <c r="L3239" s="8"/>
    </row>
    <row r="3240" spans="1:12" x14ac:dyDescent="0.2">
      <c r="A3240" t="s">
        <v>8186</v>
      </c>
      <c r="B3240" t="s">
        <v>10442</v>
      </c>
      <c r="D3240" s="8" t="str">
        <f t="shared" si="50"/>
        <v/>
      </c>
      <c r="G3240" t="s">
        <v>5405</v>
      </c>
      <c r="H3240" t="s">
        <v>5446</v>
      </c>
      <c r="I3240" t="s">
        <v>45</v>
      </c>
      <c r="J3240" t="s">
        <v>5406</v>
      </c>
      <c r="K3240" t="s">
        <v>7739</v>
      </c>
      <c r="L3240" s="8"/>
    </row>
    <row r="3241" spans="1:12" x14ac:dyDescent="0.2">
      <c r="A3241" t="s">
        <v>8187</v>
      </c>
      <c r="B3241" t="s">
        <v>10443</v>
      </c>
      <c r="D3241" s="8" t="str">
        <f t="shared" si="50"/>
        <v/>
      </c>
      <c r="G3241" t="s">
        <v>5405</v>
      </c>
      <c r="H3241" t="s">
        <v>5447</v>
      </c>
      <c r="I3241" t="s">
        <v>45</v>
      </c>
      <c r="J3241" t="s">
        <v>5406</v>
      </c>
      <c r="K3241" t="s">
        <v>7739</v>
      </c>
      <c r="L3241" s="8"/>
    </row>
    <row r="3242" spans="1:12" x14ac:dyDescent="0.2">
      <c r="A3242" t="s">
        <v>8188</v>
      </c>
      <c r="B3242" t="s">
        <v>10444</v>
      </c>
      <c r="D3242" s="8" t="str">
        <f t="shared" si="50"/>
        <v/>
      </c>
      <c r="G3242" t="s">
        <v>5405</v>
      </c>
      <c r="H3242" t="s">
        <v>5448</v>
      </c>
      <c r="I3242" t="s">
        <v>45</v>
      </c>
      <c r="J3242" t="s">
        <v>5406</v>
      </c>
      <c r="K3242" t="s">
        <v>7739</v>
      </c>
      <c r="L3242" s="8"/>
    </row>
    <row r="3243" spans="1:12" x14ac:dyDescent="0.2">
      <c r="A3243" t="s">
        <v>8189</v>
      </c>
      <c r="B3243" t="s">
        <v>10445</v>
      </c>
      <c r="D3243" s="8" t="str">
        <f t="shared" si="50"/>
        <v/>
      </c>
      <c r="G3243" t="s">
        <v>5405</v>
      </c>
      <c r="H3243" t="s">
        <v>5449</v>
      </c>
      <c r="I3243" t="s">
        <v>45</v>
      </c>
      <c r="J3243" t="s">
        <v>5406</v>
      </c>
      <c r="K3243" t="s">
        <v>7739</v>
      </c>
      <c r="L3243" s="8"/>
    </row>
    <row r="3244" spans="1:12" x14ac:dyDescent="0.2">
      <c r="A3244" t="s">
        <v>8190</v>
      </c>
      <c r="B3244" t="s">
        <v>10690</v>
      </c>
      <c r="D3244" s="8" t="str">
        <f t="shared" si="50"/>
        <v/>
      </c>
      <c r="G3244" t="s">
        <v>5405</v>
      </c>
      <c r="H3244" t="s">
        <v>5450</v>
      </c>
      <c r="I3244" t="s">
        <v>45</v>
      </c>
      <c r="J3244" t="s">
        <v>5406</v>
      </c>
      <c r="K3244" t="s">
        <v>7739</v>
      </c>
      <c r="L3244" s="8"/>
    </row>
    <row r="3245" spans="1:12" x14ac:dyDescent="0.2">
      <c r="A3245" t="s">
        <v>8191</v>
      </c>
      <c r="B3245" t="s">
        <v>10447</v>
      </c>
      <c r="D3245" s="8" t="str">
        <f t="shared" si="50"/>
        <v/>
      </c>
      <c r="G3245" t="s">
        <v>5405</v>
      </c>
      <c r="H3245" t="s">
        <v>5451</v>
      </c>
      <c r="I3245" t="s">
        <v>45</v>
      </c>
      <c r="J3245" t="s">
        <v>5406</v>
      </c>
      <c r="K3245" t="s">
        <v>7739</v>
      </c>
      <c r="L3245" s="8"/>
    </row>
    <row r="3246" spans="1:12" x14ac:dyDescent="0.2">
      <c r="A3246" t="s">
        <v>8192</v>
      </c>
      <c r="B3246" t="s">
        <v>10691</v>
      </c>
      <c r="D3246" s="8" t="str">
        <f t="shared" si="50"/>
        <v/>
      </c>
      <c r="G3246" t="s">
        <v>5405</v>
      </c>
      <c r="H3246" t="s">
        <v>5452</v>
      </c>
      <c r="I3246" t="s">
        <v>45</v>
      </c>
      <c r="J3246" t="s">
        <v>5406</v>
      </c>
      <c r="K3246" t="s">
        <v>7739</v>
      </c>
      <c r="L3246" s="8"/>
    </row>
    <row r="3247" spans="1:12" x14ac:dyDescent="0.2">
      <c r="A3247" t="s">
        <v>8193</v>
      </c>
      <c r="B3247" t="s">
        <v>10449</v>
      </c>
      <c r="D3247" s="8" t="str">
        <f t="shared" si="50"/>
        <v/>
      </c>
      <c r="G3247" t="s">
        <v>5405</v>
      </c>
      <c r="H3247" t="s">
        <v>5453</v>
      </c>
      <c r="I3247" t="s">
        <v>45</v>
      </c>
      <c r="J3247" t="s">
        <v>5406</v>
      </c>
      <c r="K3247" t="s">
        <v>7739</v>
      </c>
      <c r="L3247" s="8"/>
    </row>
    <row r="3248" spans="1:12" x14ac:dyDescent="0.2">
      <c r="A3248" t="s">
        <v>8194</v>
      </c>
      <c r="B3248" t="s">
        <v>10692</v>
      </c>
      <c r="D3248" s="8" t="str">
        <f t="shared" si="50"/>
        <v/>
      </c>
      <c r="G3248" t="s">
        <v>5405</v>
      </c>
      <c r="H3248" t="s">
        <v>5454</v>
      </c>
      <c r="I3248" t="s">
        <v>45</v>
      </c>
      <c r="J3248" t="s">
        <v>5406</v>
      </c>
      <c r="K3248" t="s">
        <v>7739</v>
      </c>
      <c r="L3248" s="8"/>
    </row>
    <row r="3249" spans="1:12" x14ac:dyDescent="0.2">
      <c r="A3249" t="s">
        <v>8195</v>
      </c>
      <c r="B3249" t="s">
        <v>10451</v>
      </c>
      <c r="D3249" s="8" t="str">
        <f t="shared" si="50"/>
        <v/>
      </c>
      <c r="G3249" t="s">
        <v>5405</v>
      </c>
      <c r="H3249" t="s">
        <v>5455</v>
      </c>
      <c r="I3249" t="s">
        <v>45</v>
      </c>
      <c r="J3249" t="s">
        <v>5406</v>
      </c>
      <c r="K3249" t="s">
        <v>7739</v>
      </c>
      <c r="L3249" s="8"/>
    </row>
    <row r="3250" spans="1:12" x14ac:dyDescent="0.2">
      <c r="A3250" t="s">
        <v>8196</v>
      </c>
      <c r="B3250" t="s">
        <v>10452</v>
      </c>
      <c r="D3250" s="8" t="str">
        <f t="shared" si="50"/>
        <v/>
      </c>
      <c r="G3250" t="s">
        <v>5405</v>
      </c>
      <c r="H3250" t="s">
        <v>5456</v>
      </c>
      <c r="I3250" t="s">
        <v>45</v>
      </c>
      <c r="J3250" t="s">
        <v>5406</v>
      </c>
      <c r="K3250" t="s">
        <v>7739</v>
      </c>
      <c r="L3250" s="8"/>
    </row>
    <row r="3251" spans="1:12" x14ac:dyDescent="0.2">
      <c r="A3251" t="s">
        <v>8197</v>
      </c>
      <c r="B3251" t="s">
        <v>10453</v>
      </c>
      <c r="D3251" s="8" t="str">
        <f t="shared" si="50"/>
        <v/>
      </c>
      <c r="G3251" t="s">
        <v>5405</v>
      </c>
      <c r="H3251" t="s">
        <v>5457</v>
      </c>
      <c r="I3251" t="s">
        <v>45</v>
      </c>
      <c r="J3251" t="s">
        <v>5406</v>
      </c>
      <c r="K3251" t="s">
        <v>7739</v>
      </c>
      <c r="L3251" s="8"/>
    </row>
    <row r="3252" spans="1:12" x14ac:dyDescent="0.2">
      <c r="A3252" t="s">
        <v>8198</v>
      </c>
      <c r="B3252" t="s">
        <v>10454</v>
      </c>
      <c r="D3252" s="8" t="str">
        <f t="shared" si="50"/>
        <v/>
      </c>
      <c r="G3252" t="s">
        <v>5405</v>
      </c>
      <c r="H3252" t="s">
        <v>5408</v>
      </c>
      <c r="I3252" t="s">
        <v>46</v>
      </c>
      <c r="J3252" t="s">
        <v>5406</v>
      </c>
      <c r="K3252" t="s">
        <v>7739</v>
      </c>
      <c r="L3252" s="8"/>
    </row>
    <row r="3253" spans="1:12" x14ac:dyDescent="0.2">
      <c r="A3253" t="s">
        <v>8199</v>
      </c>
      <c r="B3253" t="s">
        <v>10455</v>
      </c>
      <c r="D3253" s="8" t="str">
        <f t="shared" si="50"/>
        <v/>
      </c>
      <c r="G3253" t="s">
        <v>5405</v>
      </c>
      <c r="H3253" t="s">
        <v>5409</v>
      </c>
      <c r="I3253" t="s">
        <v>46</v>
      </c>
      <c r="J3253" t="s">
        <v>5406</v>
      </c>
      <c r="K3253" t="s">
        <v>7739</v>
      </c>
      <c r="L3253" s="8"/>
    </row>
    <row r="3254" spans="1:12" x14ac:dyDescent="0.2">
      <c r="A3254" t="s">
        <v>8200</v>
      </c>
      <c r="B3254" t="s">
        <v>10456</v>
      </c>
      <c r="D3254" s="8" t="str">
        <f t="shared" si="50"/>
        <v/>
      </c>
      <c r="G3254" t="s">
        <v>5405</v>
      </c>
      <c r="H3254" t="s">
        <v>5410</v>
      </c>
      <c r="I3254" t="s">
        <v>46</v>
      </c>
      <c r="J3254" t="s">
        <v>5406</v>
      </c>
      <c r="K3254" t="s">
        <v>7739</v>
      </c>
      <c r="L3254" s="8"/>
    </row>
    <row r="3255" spans="1:12" x14ac:dyDescent="0.2">
      <c r="A3255" t="s">
        <v>8201</v>
      </c>
      <c r="B3255" t="s">
        <v>10457</v>
      </c>
      <c r="D3255" s="8" t="str">
        <f t="shared" si="50"/>
        <v/>
      </c>
      <c r="G3255" t="s">
        <v>5405</v>
      </c>
      <c r="H3255" t="s">
        <v>5411</v>
      </c>
      <c r="I3255" t="s">
        <v>46</v>
      </c>
      <c r="J3255" t="s">
        <v>5406</v>
      </c>
      <c r="K3255" t="s">
        <v>7739</v>
      </c>
      <c r="L3255" s="8"/>
    </row>
    <row r="3256" spans="1:12" x14ac:dyDescent="0.2">
      <c r="A3256" t="s">
        <v>8202</v>
      </c>
      <c r="B3256" t="s">
        <v>10458</v>
      </c>
      <c r="D3256" s="8" t="str">
        <f t="shared" si="50"/>
        <v/>
      </c>
      <c r="G3256" t="s">
        <v>5405</v>
      </c>
      <c r="H3256" t="s">
        <v>5412</v>
      </c>
      <c r="I3256" t="s">
        <v>46</v>
      </c>
      <c r="J3256" t="s">
        <v>5406</v>
      </c>
      <c r="K3256" t="s">
        <v>7739</v>
      </c>
      <c r="L3256" s="8"/>
    </row>
    <row r="3257" spans="1:12" x14ac:dyDescent="0.2">
      <c r="A3257" t="s">
        <v>8203</v>
      </c>
      <c r="B3257" t="s">
        <v>10459</v>
      </c>
      <c r="D3257" s="8" t="str">
        <f t="shared" si="50"/>
        <v/>
      </c>
      <c r="G3257" t="s">
        <v>5405</v>
      </c>
      <c r="H3257" t="s">
        <v>5413</v>
      </c>
      <c r="I3257" t="s">
        <v>46</v>
      </c>
      <c r="J3257" t="s">
        <v>5406</v>
      </c>
      <c r="K3257" t="s">
        <v>7739</v>
      </c>
      <c r="L3257" s="8"/>
    </row>
    <row r="3258" spans="1:12" x14ac:dyDescent="0.2">
      <c r="A3258" t="s">
        <v>8204</v>
      </c>
      <c r="B3258" t="s">
        <v>10460</v>
      </c>
      <c r="D3258" s="8" t="str">
        <f t="shared" si="50"/>
        <v/>
      </c>
      <c r="G3258" t="s">
        <v>5405</v>
      </c>
      <c r="H3258" t="s">
        <v>5414</v>
      </c>
      <c r="I3258" t="s">
        <v>46</v>
      </c>
      <c r="J3258" t="s">
        <v>5406</v>
      </c>
      <c r="K3258" t="s">
        <v>7739</v>
      </c>
      <c r="L3258" s="8"/>
    </row>
    <row r="3259" spans="1:12" x14ac:dyDescent="0.2">
      <c r="A3259" t="s">
        <v>8205</v>
      </c>
      <c r="B3259" t="s">
        <v>10461</v>
      </c>
      <c r="D3259" s="8" t="str">
        <f t="shared" si="50"/>
        <v/>
      </c>
      <c r="G3259" t="s">
        <v>5405</v>
      </c>
      <c r="H3259" t="s">
        <v>5415</v>
      </c>
      <c r="I3259" t="s">
        <v>46</v>
      </c>
      <c r="J3259" t="s">
        <v>5406</v>
      </c>
      <c r="K3259" t="s">
        <v>7739</v>
      </c>
      <c r="L3259" s="8"/>
    </row>
    <row r="3260" spans="1:12" x14ac:dyDescent="0.2">
      <c r="A3260" t="s">
        <v>8206</v>
      </c>
      <c r="B3260" t="s">
        <v>10462</v>
      </c>
      <c r="D3260" s="8" t="str">
        <f t="shared" si="50"/>
        <v/>
      </c>
      <c r="G3260" t="s">
        <v>5405</v>
      </c>
      <c r="H3260" t="s">
        <v>5416</v>
      </c>
      <c r="I3260" t="s">
        <v>46</v>
      </c>
      <c r="J3260" t="s">
        <v>5406</v>
      </c>
      <c r="K3260" t="s">
        <v>7739</v>
      </c>
      <c r="L3260" s="8"/>
    </row>
    <row r="3261" spans="1:12" x14ac:dyDescent="0.2">
      <c r="A3261" t="s">
        <v>8207</v>
      </c>
      <c r="B3261" t="s">
        <v>10458</v>
      </c>
      <c r="D3261" s="8" t="str">
        <f t="shared" si="50"/>
        <v/>
      </c>
      <c r="G3261" t="s">
        <v>5405</v>
      </c>
      <c r="H3261" t="s">
        <v>5417</v>
      </c>
      <c r="I3261" t="s">
        <v>46</v>
      </c>
      <c r="J3261" t="s">
        <v>5406</v>
      </c>
      <c r="K3261" t="s">
        <v>7739</v>
      </c>
      <c r="L3261" s="8"/>
    </row>
    <row r="3262" spans="1:12" x14ac:dyDescent="0.2">
      <c r="A3262" t="s">
        <v>8208</v>
      </c>
      <c r="B3262" t="s">
        <v>10463</v>
      </c>
      <c r="D3262" s="8" t="str">
        <f t="shared" si="50"/>
        <v/>
      </c>
      <c r="G3262" t="s">
        <v>5405</v>
      </c>
      <c r="H3262" t="s">
        <v>5418</v>
      </c>
      <c r="I3262" t="s">
        <v>46</v>
      </c>
      <c r="J3262" t="s">
        <v>5406</v>
      </c>
      <c r="K3262" t="s">
        <v>7739</v>
      </c>
      <c r="L3262" s="8"/>
    </row>
    <row r="3263" spans="1:12" x14ac:dyDescent="0.2">
      <c r="A3263" t="s">
        <v>8209</v>
      </c>
      <c r="B3263" t="s">
        <v>10464</v>
      </c>
      <c r="D3263" s="8" t="str">
        <f t="shared" si="50"/>
        <v/>
      </c>
      <c r="G3263" t="s">
        <v>5405</v>
      </c>
      <c r="H3263" t="s">
        <v>5419</v>
      </c>
      <c r="I3263" t="s">
        <v>46</v>
      </c>
      <c r="J3263" t="s">
        <v>5406</v>
      </c>
      <c r="K3263" t="s">
        <v>7739</v>
      </c>
      <c r="L3263" s="8"/>
    </row>
    <row r="3264" spans="1:12" x14ac:dyDescent="0.2">
      <c r="A3264" t="s">
        <v>8210</v>
      </c>
      <c r="B3264" t="s">
        <v>10465</v>
      </c>
      <c r="D3264" s="8" t="str">
        <f t="shared" si="50"/>
        <v/>
      </c>
      <c r="G3264" t="s">
        <v>5405</v>
      </c>
      <c r="H3264" t="s">
        <v>5420</v>
      </c>
      <c r="I3264" t="s">
        <v>46</v>
      </c>
      <c r="J3264" t="s">
        <v>5406</v>
      </c>
      <c r="K3264" t="s">
        <v>7739</v>
      </c>
      <c r="L3264" s="8"/>
    </row>
    <row r="3265" spans="1:12" x14ac:dyDescent="0.2">
      <c r="A3265" t="s">
        <v>8211</v>
      </c>
      <c r="B3265" t="s">
        <v>10466</v>
      </c>
      <c r="D3265" s="8" t="str">
        <f t="shared" si="50"/>
        <v/>
      </c>
      <c r="G3265" t="s">
        <v>5405</v>
      </c>
      <c r="H3265" t="s">
        <v>5421</v>
      </c>
      <c r="I3265" t="s">
        <v>46</v>
      </c>
      <c r="J3265" t="s">
        <v>5406</v>
      </c>
      <c r="K3265" t="s">
        <v>7739</v>
      </c>
      <c r="L3265" s="8"/>
    </row>
    <row r="3266" spans="1:12" x14ac:dyDescent="0.2">
      <c r="A3266" t="s">
        <v>8212</v>
      </c>
      <c r="B3266" t="s">
        <v>10467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5405</v>
      </c>
      <c r="H3266" t="s">
        <v>5422</v>
      </c>
      <c r="I3266" t="s">
        <v>46</v>
      </c>
      <c r="J3266" t="s">
        <v>5406</v>
      </c>
      <c r="K3266" t="s">
        <v>7739</v>
      </c>
      <c r="L3266" s="8"/>
    </row>
    <row r="3267" spans="1:12" x14ac:dyDescent="0.2">
      <c r="A3267" t="s">
        <v>8213</v>
      </c>
      <c r="B3267" t="s">
        <v>10468</v>
      </c>
      <c r="D3267" s="8" t="str">
        <f t="shared" si="51"/>
        <v/>
      </c>
      <c r="G3267" t="s">
        <v>5405</v>
      </c>
      <c r="H3267" t="s">
        <v>5423</v>
      </c>
      <c r="I3267" t="s">
        <v>46</v>
      </c>
      <c r="J3267" t="s">
        <v>5406</v>
      </c>
      <c r="K3267" t="s">
        <v>7739</v>
      </c>
      <c r="L3267" s="8"/>
    </row>
    <row r="3268" spans="1:12" x14ac:dyDescent="0.2">
      <c r="A3268" t="s">
        <v>8214</v>
      </c>
      <c r="B3268" t="s">
        <v>10469</v>
      </c>
      <c r="D3268" s="8" t="str">
        <f t="shared" si="51"/>
        <v/>
      </c>
      <c r="G3268" t="s">
        <v>5405</v>
      </c>
      <c r="H3268" t="s">
        <v>5424</v>
      </c>
      <c r="I3268" t="s">
        <v>46</v>
      </c>
      <c r="J3268" t="s">
        <v>5406</v>
      </c>
      <c r="K3268" t="s">
        <v>7739</v>
      </c>
      <c r="L3268" s="8"/>
    </row>
    <row r="3269" spans="1:12" x14ac:dyDescent="0.2">
      <c r="A3269" t="s">
        <v>8215</v>
      </c>
      <c r="B3269" t="s">
        <v>10470</v>
      </c>
      <c r="D3269" s="8" t="str">
        <f t="shared" si="51"/>
        <v/>
      </c>
      <c r="G3269" t="s">
        <v>5405</v>
      </c>
      <c r="H3269" t="s">
        <v>5425</v>
      </c>
      <c r="I3269" t="s">
        <v>46</v>
      </c>
      <c r="J3269" t="s">
        <v>5406</v>
      </c>
      <c r="K3269" t="s">
        <v>7739</v>
      </c>
      <c r="L3269" s="8"/>
    </row>
    <row r="3270" spans="1:12" x14ac:dyDescent="0.2">
      <c r="A3270" t="s">
        <v>8216</v>
      </c>
      <c r="B3270" t="s">
        <v>10471</v>
      </c>
      <c r="D3270" s="8" t="str">
        <f t="shared" si="51"/>
        <v/>
      </c>
      <c r="G3270" t="s">
        <v>5405</v>
      </c>
      <c r="H3270" t="s">
        <v>5426</v>
      </c>
      <c r="I3270" t="s">
        <v>46</v>
      </c>
      <c r="J3270" t="s">
        <v>5406</v>
      </c>
      <c r="K3270" t="s">
        <v>7739</v>
      </c>
      <c r="L3270" s="8"/>
    </row>
    <row r="3271" spans="1:12" x14ac:dyDescent="0.2">
      <c r="A3271" t="s">
        <v>8217</v>
      </c>
      <c r="B3271" t="s">
        <v>10472</v>
      </c>
      <c r="D3271" s="8" t="str">
        <f t="shared" si="51"/>
        <v/>
      </c>
      <c r="G3271" t="s">
        <v>5405</v>
      </c>
      <c r="H3271" t="s">
        <v>5427</v>
      </c>
      <c r="I3271" t="s">
        <v>46</v>
      </c>
      <c r="J3271" t="s">
        <v>5406</v>
      </c>
      <c r="K3271" t="s">
        <v>7739</v>
      </c>
      <c r="L3271" s="8"/>
    </row>
    <row r="3272" spans="1:12" x14ac:dyDescent="0.2">
      <c r="A3272" t="s">
        <v>8218</v>
      </c>
      <c r="B3272" t="s">
        <v>10473</v>
      </c>
      <c r="D3272" s="8" t="str">
        <f t="shared" si="51"/>
        <v/>
      </c>
      <c r="G3272" t="s">
        <v>5405</v>
      </c>
      <c r="H3272" t="s">
        <v>5428</v>
      </c>
      <c r="I3272" t="s">
        <v>46</v>
      </c>
      <c r="J3272" t="s">
        <v>5406</v>
      </c>
      <c r="K3272" t="s">
        <v>7739</v>
      </c>
      <c r="L3272" s="8"/>
    </row>
    <row r="3273" spans="1:12" x14ac:dyDescent="0.2">
      <c r="A3273" t="s">
        <v>8219</v>
      </c>
      <c r="B3273" t="s">
        <v>10474</v>
      </c>
      <c r="D3273" s="8" t="str">
        <f t="shared" si="51"/>
        <v/>
      </c>
      <c r="G3273" t="s">
        <v>5405</v>
      </c>
      <c r="H3273" t="s">
        <v>5429</v>
      </c>
      <c r="I3273" t="s">
        <v>46</v>
      </c>
      <c r="J3273" t="s">
        <v>5406</v>
      </c>
      <c r="K3273" t="s">
        <v>7739</v>
      </c>
      <c r="L3273" s="8"/>
    </row>
    <row r="3274" spans="1:12" x14ac:dyDescent="0.2">
      <c r="A3274" t="s">
        <v>8220</v>
      </c>
      <c r="B3274" t="s">
        <v>10460</v>
      </c>
      <c r="D3274" s="8" t="str">
        <f t="shared" si="51"/>
        <v/>
      </c>
      <c r="G3274" t="s">
        <v>5405</v>
      </c>
      <c r="H3274" t="s">
        <v>5430</v>
      </c>
      <c r="I3274" t="s">
        <v>46</v>
      </c>
      <c r="J3274" t="s">
        <v>5406</v>
      </c>
      <c r="K3274" t="s">
        <v>7739</v>
      </c>
      <c r="L3274" s="8"/>
    </row>
    <row r="3275" spans="1:12" x14ac:dyDescent="0.2">
      <c r="A3275" t="s">
        <v>8221</v>
      </c>
      <c r="B3275" t="s">
        <v>10475</v>
      </c>
      <c r="D3275" s="8" t="str">
        <f t="shared" si="51"/>
        <v/>
      </c>
      <c r="G3275" t="s">
        <v>5405</v>
      </c>
      <c r="H3275" t="s">
        <v>5431</v>
      </c>
      <c r="I3275" t="s">
        <v>46</v>
      </c>
      <c r="J3275" t="s">
        <v>5406</v>
      </c>
      <c r="K3275" t="s">
        <v>7739</v>
      </c>
      <c r="L3275" s="8"/>
    </row>
    <row r="3276" spans="1:12" x14ac:dyDescent="0.2">
      <c r="A3276" t="s">
        <v>8222</v>
      </c>
      <c r="B3276" t="s">
        <v>10476</v>
      </c>
      <c r="D3276" s="8" t="str">
        <f t="shared" si="51"/>
        <v/>
      </c>
      <c r="G3276" t="s">
        <v>5405</v>
      </c>
      <c r="H3276" t="s">
        <v>5432</v>
      </c>
      <c r="I3276" t="s">
        <v>46</v>
      </c>
      <c r="J3276" t="s">
        <v>5406</v>
      </c>
      <c r="K3276" t="s">
        <v>7739</v>
      </c>
      <c r="L3276" s="8"/>
    </row>
    <row r="3277" spans="1:12" x14ac:dyDescent="0.2">
      <c r="A3277" t="s">
        <v>8223</v>
      </c>
      <c r="B3277" t="s">
        <v>10477</v>
      </c>
      <c r="D3277" s="8" t="str">
        <f t="shared" si="51"/>
        <v/>
      </c>
      <c r="G3277" t="s">
        <v>5405</v>
      </c>
      <c r="H3277" t="s">
        <v>5433</v>
      </c>
      <c r="I3277" t="s">
        <v>46</v>
      </c>
      <c r="J3277" t="s">
        <v>5406</v>
      </c>
      <c r="K3277" t="s">
        <v>7739</v>
      </c>
      <c r="L3277" s="8"/>
    </row>
    <row r="3278" spans="1:12" x14ac:dyDescent="0.2">
      <c r="A3278" t="s">
        <v>8224</v>
      </c>
      <c r="B3278" t="s">
        <v>10478</v>
      </c>
      <c r="D3278" s="8" t="str">
        <f t="shared" si="51"/>
        <v/>
      </c>
      <c r="G3278" t="s">
        <v>5405</v>
      </c>
      <c r="H3278" t="s">
        <v>5434</v>
      </c>
      <c r="I3278" t="s">
        <v>46</v>
      </c>
      <c r="J3278" t="s">
        <v>5406</v>
      </c>
      <c r="K3278" t="s">
        <v>7739</v>
      </c>
      <c r="L3278" s="8"/>
    </row>
    <row r="3279" spans="1:12" x14ac:dyDescent="0.2">
      <c r="A3279" t="s">
        <v>8225</v>
      </c>
      <c r="B3279" t="s">
        <v>10479</v>
      </c>
      <c r="D3279" s="8" t="str">
        <f t="shared" si="51"/>
        <v/>
      </c>
      <c r="G3279" t="s">
        <v>5405</v>
      </c>
      <c r="H3279" t="s">
        <v>5435</v>
      </c>
      <c r="I3279" t="s">
        <v>46</v>
      </c>
      <c r="J3279" t="s">
        <v>5406</v>
      </c>
      <c r="K3279" t="s">
        <v>7739</v>
      </c>
      <c r="L3279" s="8"/>
    </row>
    <row r="3280" spans="1:12" x14ac:dyDescent="0.2">
      <c r="A3280" t="s">
        <v>8226</v>
      </c>
      <c r="B3280" t="s">
        <v>10480</v>
      </c>
      <c r="D3280" s="8" t="str">
        <f t="shared" si="51"/>
        <v/>
      </c>
      <c r="G3280" t="s">
        <v>5405</v>
      </c>
      <c r="H3280" t="s">
        <v>5436</v>
      </c>
      <c r="I3280" t="s">
        <v>46</v>
      </c>
      <c r="J3280" t="s">
        <v>5406</v>
      </c>
      <c r="K3280" t="s">
        <v>7739</v>
      </c>
      <c r="L3280" s="8"/>
    </row>
    <row r="3281" spans="1:12" x14ac:dyDescent="0.2">
      <c r="A3281" t="s">
        <v>8227</v>
      </c>
      <c r="B3281" t="s">
        <v>10481</v>
      </c>
      <c r="D3281" s="8" t="str">
        <f t="shared" si="51"/>
        <v/>
      </c>
      <c r="G3281" t="s">
        <v>5405</v>
      </c>
      <c r="H3281" t="s">
        <v>5437</v>
      </c>
      <c r="I3281" t="s">
        <v>46</v>
      </c>
      <c r="J3281" t="s">
        <v>5406</v>
      </c>
      <c r="K3281" t="s">
        <v>7739</v>
      </c>
      <c r="L3281" s="8"/>
    </row>
    <row r="3282" spans="1:12" x14ac:dyDescent="0.2">
      <c r="A3282" t="s">
        <v>8228</v>
      </c>
      <c r="B3282" t="s">
        <v>10482</v>
      </c>
      <c r="D3282" s="8" t="str">
        <f t="shared" si="51"/>
        <v/>
      </c>
      <c r="G3282" t="s">
        <v>5405</v>
      </c>
      <c r="H3282" t="s">
        <v>5438</v>
      </c>
      <c r="I3282" t="s">
        <v>46</v>
      </c>
      <c r="J3282" t="s">
        <v>5406</v>
      </c>
      <c r="K3282" t="s">
        <v>7739</v>
      </c>
      <c r="L3282" s="8"/>
    </row>
    <row r="3283" spans="1:12" x14ac:dyDescent="0.2">
      <c r="A3283" t="s">
        <v>8229</v>
      </c>
      <c r="B3283" t="s">
        <v>10483</v>
      </c>
      <c r="D3283" s="8" t="str">
        <f t="shared" si="51"/>
        <v/>
      </c>
      <c r="G3283" t="s">
        <v>5405</v>
      </c>
      <c r="H3283" t="s">
        <v>5439</v>
      </c>
      <c r="I3283" t="s">
        <v>46</v>
      </c>
      <c r="J3283" t="s">
        <v>5406</v>
      </c>
      <c r="K3283" t="s">
        <v>7739</v>
      </c>
      <c r="L3283" s="8"/>
    </row>
    <row r="3284" spans="1:12" x14ac:dyDescent="0.2">
      <c r="A3284" t="s">
        <v>8230</v>
      </c>
      <c r="B3284" t="s">
        <v>10484</v>
      </c>
      <c r="D3284" s="8" t="str">
        <f t="shared" si="51"/>
        <v/>
      </c>
      <c r="G3284" t="s">
        <v>5405</v>
      </c>
      <c r="H3284" t="s">
        <v>5440</v>
      </c>
      <c r="I3284" t="s">
        <v>46</v>
      </c>
      <c r="J3284" t="s">
        <v>5406</v>
      </c>
      <c r="K3284" t="s">
        <v>7739</v>
      </c>
      <c r="L3284" s="8"/>
    </row>
    <row r="3285" spans="1:12" x14ac:dyDescent="0.2">
      <c r="A3285" t="s">
        <v>8231</v>
      </c>
      <c r="B3285" t="s">
        <v>10485</v>
      </c>
      <c r="D3285" s="8" t="str">
        <f t="shared" si="51"/>
        <v/>
      </c>
      <c r="G3285" t="s">
        <v>5405</v>
      </c>
      <c r="H3285" t="s">
        <v>5441</v>
      </c>
      <c r="I3285" t="s">
        <v>46</v>
      </c>
      <c r="J3285" t="s">
        <v>5406</v>
      </c>
      <c r="K3285" t="s">
        <v>7739</v>
      </c>
      <c r="L3285" s="8"/>
    </row>
    <row r="3286" spans="1:12" x14ac:dyDescent="0.2">
      <c r="A3286" t="s">
        <v>8232</v>
      </c>
      <c r="B3286" t="s">
        <v>10486</v>
      </c>
      <c r="D3286" s="8" t="str">
        <f t="shared" si="51"/>
        <v/>
      </c>
      <c r="G3286" t="s">
        <v>5405</v>
      </c>
      <c r="H3286" t="s">
        <v>5442</v>
      </c>
      <c r="I3286" t="s">
        <v>46</v>
      </c>
      <c r="J3286" t="s">
        <v>5406</v>
      </c>
      <c r="K3286" t="s">
        <v>7739</v>
      </c>
      <c r="L3286" s="8"/>
    </row>
    <row r="3287" spans="1:12" x14ac:dyDescent="0.2">
      <c r="A3287" t="s">
        <v>8233</v>
      </c>
      <c r="B3287" t="s">
        <v>10487</v>
      </c>
      <c r="D3287" s="8" t="str">
        <f t="shared" si="51"/>
        <v/>
      </c>
      <c r="G3287" t="s">
        <v>5405</v>
      </c>
      <c r="H3287" t="s">
        <v>5443</v>
      </c>
      <c r="I3287" t="s">
        <v>46</v>
      </c>
      <c r="J3287" t="s">
        <v>5406</v>
      </c>
      <c r="K3287" t="s">
        <v>7739</v>
      </c>
      <c r="L3287" s="8"/>
    </row>
    <row r="3288" spans="1:12" x14ac:dyDescent="0.2">
      <c r="A3288" t="s">
        <v>8234</v>
      </c>
      <c r="B3288" t="s">
        <v>10465</v>
      </c>
      <c r="D3288" s="8" t="str">
        <f t="shared" si="51"/>
        <v/>
      </c>
      <c r="G3288" t="s">
        <v>5405</v>
      </c>
      <c r="H3288" t="s">
        <v>5444</v>
      </c>
      <c r="I3288" t="s">
        <v>46</v>
      </c>
      <c r="J3288" t="s">
        <v>5406</v>
      </c>
      <c r="K3288" t="s">
        <v>7739</v>
      </c>
      <c r="L3288" s="8"/>
    </row>
    <row r="3289" spans="1:12" x14ac:dyDescent="0.2">
      <c r="A3289" t="s">
        <v>8235</v>
      </c>
      <c r="B3289" t="s">
        <v>10488</v>
      </c>
      <c r="D3289" s="8" t="str">
        <f t="shared" si="51"/>
        <v/>
      </c>
      <c r="G3289" t="s">
        <v>5405</v>
      </c>
      <c r="H3289" t="s">
        <v>5445</v>
      </c>
      <c r="I3289" t="s">
        <v>46</v>
      </c>
      <c r="J3289" t="s">
        <v>5406</v>
      </c>
      <c r="K3289" t="s">
        <v>7739</v>
      </c>
      <c r="L3289" s="8"/>
    </row>
    <row r="3290" spans="1:12" x14ac:dyDescent="0.2">
      <c r="A3290" t="s">
        <v>8236</v>
      </c>
      <c r="B3290" t="s">
        <v>10489</v>
      </c>
      <c r="D3290" s="8" t="str">
        <f t="shared" si="51"/>
        <v/>
      </c>
      <c r="G3290" t="s">
        <v>5405</v>
      </c>
      <c r="H3290" t="s">
        <v>5446</v>
      </c>
      <c r="I3290" t="s">
        <v>46</v>
      </c>
      <c r="J3290" t="s">
        <v>5406</v>
      </c>
      <c r="K3290" t="s">
        <v>7739</v>
      </c>
      <c r="L3290" s="8"/>
    </row>
    <row r="3291" spans="1:12" x14ac:dyDescent="0.2">
      <c r="A3291" t="s">
        <v>8237</v>
      </c>
      <c r="B3291" t="s">
        <v>10490</v>
      </c>
      <c r="D3291" s="8" t="str">
        <f t="shared" si="51"/>
        <v/>
      </c>
      <c r="G3291" t="s">
        <v>5405</v>
      </c>
      <c r="H3291" t="s">
        <v>5447</v>
      </c>
      <c r="I3291" t="s">
        <v>46</v>
      </c>
      <c r="J3291" t="s">
        <v>5406</v>
      </c>
      <c r="K3291" t="s">
        <v>7739</v>
      </c>
      <c r="L3291" s="8"/>
    </row>
    <row r="3292" spans="1:12" x14ac:dyDescent="0.2">
      <c r="A3292" t="s">
        <v>8238</v>
      </c>
      <c r="B3292" t="s">
        <v>10491</v>
      </c>
      <c r="D3292" s="8" t="str">
        <f t="shared" si="51"/>
        <v/>
      </c>
      <c r="G3292" t="s">
        <v>5405</v>
      </c>
      <c r="H3292" t="s">
        <v>5448</v>
      </c>
      <c r="I3292" t="s">
        <v>46</v>
      </c>
      <c r="J3292" t="s">
        <v>5406</v>
      </c>
      <c r="K3292" t="s">
        <v>7739</v>
      </c>
      <c r="L3292" s="8"/>
    </row>
    <row r="3293" spans="1:12" x14ac:dyDescent="0.2">
      <c r="A3293" t="s">
        <v>8239</v>
      </c>
      <c r="B3293" t="s">
        <v>10492</v>
      </c>
      <c r="D3293" s="8" t="str">
        <f t="shared" si="51"/>
        <v/>
      </c>
      <c r="G3293" t="s">
        <v>5405</v>
      </c>
      <c r="H3293" t="s">
        <v>5449</v>
      </c>
      <c r="I3293" t="s">
        <v>46</v>
      </c>
      <c r="J3293" t="s">
        <v>5406</v>
      </c>
      <c r="K3293" t="s">
        <v>7739</v>
      </c>
      <c r="L3293" s="8"/>
    </row>
    <row r="3294" spans="1:12" x14ac:dyDescent="0.2">
      <c r="A3294" t="s">
        <v>8240</v>
      </c>
      <c r="B3294" t="s">
        <v>10693</v>
      </c>
      <c r="D3294" s="8" t="str">
        <f t="shared" si="51"/>
        <v/>
      </c>
      <c r="G3294" t="s">
        <v>5405</v>
      </c>
      <c r="H3294" t="s">
        <v>5450</v>
      </c>
      <c r="I3294" t="s">
        <v>46</v>
      </c>
      <c r="J3294" t="s">
        <v>5406</v>
      </c>
      <c r="K3294" t="s">
        <v>7739</v>
      </c>
      <c r="L3294" s="8"/>
    </row>
    <row r="3295" spans="1:12" x14ac:dyDescent="0.2">
      <c r="A3295" t="s">
        <v>8241</v>
      </c>
      <c r="B3295" t="s">
        <v>10494</v>
      </c>
      <c r="D3295" s="8" t="str">
        <f t="shared" si="51"/>
        <v/>
      </c>
      <c r="G3295" t="s">
        <v>5405</v>
      </c>
      <c r="H3295" t="s">
        <v>5451</v>
      </c>
      <c r="I3295" t="s">
        <v>46</v>
      </c>
      <c r="J3295" t="s">
        <v>5406</v>
      </c>
      <c r="K3295" t="s">
        <v>7739</v>
      </c>
      <c r="L3295" s="8"/>
    </row>
    <row r="3296" spans="1:12" x14ac:dyDescent="0.2">
      <c r="A3296" t="s">
        <v>8242</v>
      </c>
      <c r="B3296" t="s">
        <v>10694</v>
      </c>
      <c r="D3296" s="8" t="str">
        <f t="shared" si="51"/>
        <v/>
      </c>
      <c r="G3296" t="s">
        <v>5405</v>
      </c>
      <c r="H3296" t="s">
        <v>5452</v>
      </c>
      <c r="I3296" t="s">
        <v>46</v>
      </c>
      <c r="J3296" t="s">
        <v>5406</v>
      </c>
      <c r="K3296" t="s">
        <v>7739</v>
      </c>
      <c r="L3296" s="8"/>
    </row>
    <row r="3297" spans="1:12" x14ac:dyDescent="0.2">
      <c r="A3297" t="s">
        <v>8243</v>
      </c>
      <c r="B3297" t="s">
        <v>10496</v>
      </c>
      <c r="D3297" s="8" t="str">
        <f t="shared" si="51"/>
        <v/>
      </c>
      <c r="G3297" t="s">
        <v>5405</v>
      </c>
      <c r="H3297" t="s">
        <v>5453</v>
      </c>
      <c r="I3297" t="s">
        <v>46</v>
      </c>
      <c r="J3297" t="s">
        <v>5406</v>
      </c>
      <c r="K3297" t="s">
        <v>7739</v>
      </c>
      <c r="L3297" s="8"/>
    </row>
    <row r="3298" spans="1:12" x14ac:dyDescent="0.2">
      <c r="A3298" t="s">
        <v>8244</v>
      </c>
      <c r="B3298" t="s">
        <v>10695</v>
      </c>
      <c r="D3298" s="8" t="str">
        <f t="shared" si="51"/>
        <v/>
      </c>
      <c r="G3298" t="s">
        <v>5405</v>
      </c>
      <c r="H3298" t="s">
        <v>5454</v>
      </c>
      <c r="I3298" t="s">
        <v>46</v>
      </c>
      <c r="J3298" t="s">
        <v>5406</v>
      </c>
      <c r="K3298" t="s">
        <v>7739</v>
      </c>
      <c r="L3298" s="8"/>
    </row>
    <row r="3299" spans="1:12" x14ac:dyDescent="0.2">
      <c r="A3299" t="s">
        <v>8245</v>
      </c>
      <c r="B3299" t="s">
        <v>10498</v>
      </c>
      <c r="D3299" s="8" t="str">
        <f t="shared" si="51"/>
        <v/>
      </c>
      <c r="G3299" t="s">
        <v>5405</v>
      </c>
      <c r="H3299" t="s">
        <v>5455</v>
      </c>
      <c r="I3299" t="s">
        <v>46</v>
      </c>
      <c r="J3299" t="s">
        <v>5406</v>
      </c>
      <c r="K3299" t="s">
        <v>7739</v>
      </c>
      <c r="L3299" s="8"/>
    </row>
    <row r="3300" spans="1:12" x14ac:dyDescent="0.2">
      <c r="A3300" t="s">
        <v>8246</v>
      </c>
      <c r="B3300" t="s">
        <v>10499</v>
      </c>
      <c r="D3300" s="8" t="str">
        <f t="shared" si="51"/>
        <v/>
      </c>
      <c r="G3300" t="s">
        <v>5405</v>
      </c>
      <c r="H3300" t="s">
        <v>5456</v>
      </c>
      <c r="I3300" t="s">
        <v>46</v>
      </c>
      <c r="J3300" t="s">
        <v>5406</v>
      </c>
      <c r="K3300" t="s">
        <v>7739</v>
      </c>
      <c r="L3300" s="8"/>
    </row>
    <row r="3301" spans="1:12" x14ac:dyDescent="0.2">
      <c r="A3301" t="s">
        <v>8247</v>
      </c>
      <c r="B3301" t="s">
        <v>10500</v>
      </c>
      <c r="D3301" s="8" t="str">
        <f t="shared" si="51"/>
        <v/>
      </c>
      <c r="G3301" t="s">
        <v>5405</v>
      </c>
      <c r="H3301" t="s">
        <v>5457</v>
      </c>
      <c r="I3301" t="s">
        <v>46</v>
      </c>
      <c r="J3301" t="s">
        <v>5406</v>
      </c>
      <c r="K3301" t="s">
        <v>7739</v>
      </c>
      <c r="L3301" s="8"/>
    </row>
    <row r="3302" spans="1:12" x14ac:dyDescent="0.2">
      <c r="A3302" t="s">
        <v>8248</v>
      </c>
      <c r="B3302" t="s">
        <v>10501</v>
      </c>
      <c r="D3302" s="8" t="str">
        <f t="shared" si="51"/>
        <v/>
      </c>
      <c r="G3302" t="s">
        <v>5405</v>
      </c>
      <c r="H3302" t="s">
        <v>5408</v>
      </c>
      <c r="I3302" t="s">
        <v>45</v>
      </c>
      <c r="J3302" t="s">
        <v>5608</v>
      </c>
      <c r="K3302" t="s">
        <v>7739</v>
      </c>
      <c r="L3302" s="8"/>
    </row>
    <row r="3303" spans="1:12" x14ac:dyDescent="0.2">
      <c r="A3303" t="s">
        <v>8249</v>
      </c>
      <c r="B3303" t="s">
        <v>10502</v>
      </c>
      <c r="D3303" s="8" t="str">
        <f t="shared" si="51"/>
        <v/>
      </c>
      <c r="G3303" t="s">
        <v>5405</v>
      </c>
      <c r="H3303" t="s">
        <v>5409</v>
      </c>
      <c r="I3303" t="s">
        <v>45</v>
      </c>
      <c r="J3303" t="s">
        <v>5608</v>
      </c>
      <c r="K3303" t="s">
        <v>7739</v>
      </c>
      <c r="L3303" s="8"/>
    </row>
    <row r="3304" spans="1:12" x14ac:dyDescent="0.2">
      <c r="A3304" t="s">
        <v>8250</v>
      </c>
      <c r="B3304" t="s">
        <v>10503</v>
      </c>
      <c r="D3304" s="8" t="str">
        <f t="shared" si="51"/>
        <v/>
      </c>
      <c r="G3304" t="s">
        <v>5405</v>
      </c>
      <c r="H3304" t="s">
        <v>5410</v>
      </c>
      <c r="I3304" t="s">
        <v>45</v>
      </c>
      <c r="J3304" t="s">
        <v>5608</v>
      </c>
      <c r="K3304" t="s">
        <v>7739</v>
      </c>
      <c r="L3304" s="8"/>
    </row>
    <row r="3305" spans="1:12" x14ac:dyDescent="0.2">
      <c r="A3305" t="s">
        <v>8251</v>
      </c>
      <c r="B3305" t="s">
        <v>10504</v>
      </c>
      <c r="D3305" s="8" t="str">
        <f t="shared" si="51"/>
        <v/>
      </c>
      <c r="G3305" t="s">
        <v>5405</v>
      </c>
      <c r="H3305" t="s">
        <v>5411</v>
      </c>
      <c r="I3305" t="s">
        <v>45</v>
      </c>
      <c r="J3305" t="s">
        <v>5608</v>
      </c>
      <c r="K3305" t="s">
        <v>7739</v>
      </c>
      <c r="L3305" s="8"/>
    </row>
    <row r="3306" spans="1:12" x14ac:dyDescent="0.2">
      <c r="A3306" t="s">
        <v>8252</v>
      </c>
      <c r="B3306" t="s">
        <v>10505</v>
      </c>
      <c r="D3306" s="8" t="str">
        <f t="shared" si="51"/>
        <v/>
      </c>
      <c r="G3306" t="s">
        <v>5405</v>
      </c>
      <c r="H3306" t="s">
        <v>5412</v>
      </c>
      <c r="I3306" t="s">
        <v>45</v>
      </c>
      <c r="J3306" t="s">
        <v>5608</v>
      </c>
      <c r="K3306" t="s">
        <v>7739</v>
      </c>
      <c r="L3306" s="8"/>
    </row>
    <row r="3307" spans="1:12" x14ac:dyDescent="0.2">
      <c r="A3307" t="s">
        <v>8253</v>
      </c>
      <c r="B3307" t="s">
        <v>10506</v>
      </c>
      <c r="D3307" s="8" t="str">
        <f t="shared" si="51"/>
        <v/>
      </c>
      <c r="G3307" t="s">
        <v>5405</v>
      </c>
      <c r="H3307" t="s">
        <v>5413</v>
      </c>
      <c r="I3307" t="s">
        <v>45</v>
      </c>
      <c r="J3307" t="s">
        <v>5608</v>
      </c>
      <c r="K3307" t="s">
        <v>7739</v>
      </c>
      <c r="L3307" s="8"/>
    </row>
    <row r="3308" spans="1:12" x14ac:dyDescent="0.2">
      <c r="A3308" t="s">
        <v>8254</v>
      </c>
      <c r="B3308" t="s">
        <v>10507</v>
      </c>
      <c r="D3308" s="8" t="str">
        <f t="shared" si="51"/>
        <v/>
      </c>
      <c r="G3308" t="s">
        <v>5405</v>
      </c>
      <c r="H3308" t="s">
        <v>5414</v>
      </c>
      <c r="I3308" t="s">
        <v>45</v>
      </c>
      <c r="J3308" t="s">
        <v>5608</v>
      </c>
      <c r="K3308" t="s">
        <v>7739</v>
      </c>
      <c r="L3308" s="8"/>
    </row>
    <row r="3309" spans="1:12" x14ac:dyDescent="0.2">
      <c r="A3309" t="s">
        <v>8255</v>
      </c>
      <c r="B3309" t="s">
        <v>10508</v>
      </c>
      <c r="D3309" s="8" t="str">
        <f t="shared" si="51"/>
        <v/>
      </c>
      <c r="G3309" t="s">
        <v>5405</v>
      </c>
      <c r="H3309" t="s">
        <v>5415</v>
      </c>
      <c r="I3309" t="s">
        <v>45</v>
      </c>
      <c r="J3309" t="s">
        <v>5608</v>
      </c>
      <c r="K3309" t="s">
        <v>7739</v>
      </c>
      <c r="L3309" s="8"/>
    </row>
    <row r="3310" spans="1:12" x14ac:dyDescent="0.2">
      <c r="A3310" t="s">
        <v>8256</v>
      </c>
      <c r="B3310" t="s">
        <v>10509</v>
      </c>
      <c r="D3310" s="8" t="str">
        <f t="shared" si="51"/>
        <v/>
      </c>
      <c r="G3310" t="s">
        <v>5405</v>
      </c>
      <c r="H3310" t="s">
        <v>5416</v>
      </c>
      <c r="I3310" t="s">
        <v>45</v>
      </c>
      <c r="J3310" t="s">
        <v>5608</v>
      </c>
      <c r="K3310" t="s">
        <v>7739</v>
      </c>
      <c r="L3310" s="8"/>
    </row>
    <row r="3311" spans="1:12" x14ac:dyDescent="0.2">
      <c r="A3311" t="s">
        <v>8257</v>
      </c>
      <c r="B3311" t="s">
        <v>10505</v>
      </c>
      <c r="D3311" s="8" t="str">
        <f t="shared" si="51"/>
        <v/>
      </c>
      <c r="G3311" t="s">
        <v>5405</v>
      </c>
      <c r="H3311" t="s">
        <v>5417</v>
      </c>
      <c r="I3311" t="s">
        <v>45</v>
      </c>
      <c r="J3311" t="s">
        <v>5608</v>
      </c>
      <c r="K3311" t="s">
        <v>7739</v>
      </c>
      <c r="L3311" s="8"/>
    </row>
    <row r="3312" spans="1:12" x14ac:dyDescent="0.2">
      <c r="A3312" t="s">
        <v>8258</v>
      </c>
      <c r="B3312" t="s">
        <v>10510</v>
      </c>
      <c r="D3312" s="8" t="str">
        <f t="shared" si="51"/>
        <v/>
      </c>
      <c r="G3312" t="s">
        <v>5405</v>
      </c>
      <c r="H3312" t="s">
        <v>5418</v>
      </c>
      <c r="I3312" t="s">
        <v>45</v>
      </c>
      <c r="J3312" t="s">
        <v>5608</v>
      </c>
      <c r="K3312" t="s">
        <v>7739</v>
      </c>
      <c r="L3312" s="8"/>
    </row>
    <row r="3313" spans="1:12" x14ac:dyDescent="0.2">
      <c r="A3313" t="s">
        <v>8259</v>
      </c>
      <c r="B3313" t="s">
        <v>10511</v>
      </c>
      <c r="D3313" s="8" t="str">
        <f t="shared" si="51"/>
        <v/>
      </c>
      <c r="G3313" t="s">
        <v>5405</v>
      </c>
      <c r="H3313" t="s">
        <v>5419</v>
      </c>
      <c r="I3313" t="s">
        <v>45</v>
      </c>
      <c r="J3313" t="s">
        <v>5608</v>
      </c>
      <c r="K3313" t="s">
        <v>7739</v>
      </c>
      <c r="L3313" s="8"/>
    </row>
    <row r="3314" spans="1:12" x14ac:dyDescent="0.2">
      <c r="A3314" t="s">
        <v>8260</v>
      </c>
      <c r="B3314" t="s">
        <v>10512</v>
      </c>
      <c r="D3314" s="8" t="str">
        <f t="shared" si="51"/>
        <v/>
      </c>
      <c r="G3314" t="s">
        <v>5405</v>
      </c>
      <c r="H3314" t="s">
        <v>5420</v>
      </c>
      <c r="I3314" t="s">
        <v>45</v>
      </c>
      <c r="J3314" t="s">
        <v>5608</v>
      </c>
      <c r="K3314" t="s">
        <v>7739</v>
      </c>
      <c r="L3314" s="8"/>
    </row>
    <row r="3315" spans="1:12" x14ac:dyDescent="0.2">
      <c r="A3315" t="s">
        <v>8261</v>
      </c>
      <c r="B3315" t="s">
        <v>10513</v>
      </c>
      <c r="D3315" s="8" t="str">
        <f t="shared" si="51"/>
        <v/>
      </c>
      <c r="G3315" t="s">
        <v>5405</v>
      </c>
      <c r="H3315" t="s">
        <v>5421</v>
      </c>
      <c r="I3315" t="s">
        <v>45</v>
      </c>
      <c r="J3315" t="s">
        <v>5608</v>
      </c>
      <c r="K3315" t="s">
        <v>7739</v>
      </c>
      <c r="L3315" s="8"/>
    </row>
    <row r="3316" spans="1:12" x14ac:dyDescent="0.2">
      <c r="A3316" t="s">
        <v>8262</v>
      </c>
      <c r="B3316" t="s">
        <v>10514</v>
      </c>
      <c r="D3316" s="8" t="str">
        <f t="shared" si="51"/>
        <v/>
      </c>
      <c r="G3316" t="s">
        <v>5405</v>
      </c>
      <c r="H3316" t="s">
        <v>5422</v>
      </c>
      <c r="I3316" t="s">
        <v>45</v>
      </c>
      <c r="J3316" t="s">
        <v>5608</v>
      </c>
      <c r="K3316" t="s">
        <v>7739</v>
      </c>
      <c r="L3316" s="8"/>
    </row>
    <row r="3317" spans="1:12" x14ac:dyDescent="0.2">
      <c r="A3317" t="s">
        <v>8263</v>
      </c>
      <c r="B3317" t="s">
        <v>10515</v>
      </c>
      <c r="D3317" s="8" t="str">
        <f t="shared" si="51"/>
        <v/>
      </c>
      <c r="G3317" t="s">
        <v>5405</v>
      </c>
      <c r="H3317" t="s">
        <v>5423</v>
      </c>
      <c r="I3317" t="s">
        <v>45</v>
      </c>
      <c r="J3317" t="s">
        <v>5608</v>
      </c>
      <c r="K3317" t="s">
        <v>7739</v>
      </c>
      <c r="L3317" s="8"/>
    </row>
    <row r="3318" spans="1:12" x14ac:dyDescent="0.2">
      <c r="A3318" t="s">
        <v>8264</v>
      </c>
      <c r="B3318" t="s">
        <v>10516</v>
      </c>
      <c r="D3318" s="8" t="str">
        <f t="shared" si="51"/>
        <v/>
      </c>
      <c r="G3318" t="s">
        <v>5405</v>
      </c>
      <c r="H3318" t="s">
        <v>5424</v>
      </c>
      <c r="I3318" t="s">
        <v>45</v>
      </c>
      <c r="J3318" t="s">
        <v>5608</v>
      </c>
      <c r="K3318" t="s">
        <v>7739</v>
      </c>
      <c r="L3318" s="8"/>
    </row>
    <row r="3319" spans="1:12" x14ac:dyDescent="0.2">
      <c r="A3319" t="s">
        <v>8265</v>
      </c>
      <c r="B3319" t="s">
        <v>10517</v>
      </c>
      <c r="D3319" s="8" t="str">
        <f t="shared" si="51"/>
        <v/>
      </c>
      <c r="G3319" t="s">
        <v>5405</v>
      </c>
      <c r="H3319" t="s">
        <v>5425</v>
      </c>
      <c r="I3319" t="s">
        <v>45</v>
      </c>
      <c r="J3319" t="s">
        <v>5608</v>
      </c>
      <c r="K3319" t="s">
        <v>7739</v>
      </c>
      <c r="L3319" s="8"/>
    </row>
    <row r="3320" spans="1:12" x14ac:dyDescent="0.2">
      <c r="A3320" t="s">
        <v>8266</v>
      </c>
      <c r="B3320" t="s">
        <v>10518</v>
      </c>
      <c r="D3320" s="8" t="str">
        <f t="shared" si="51"/>
        <v/>
      </c>
      <c r="G3320" t="s">
        <v>5405</v>
      </c>
      <c r="H3320" t="s">
        <v>5426</v>
      </c>
      <c r="I3320" t="s">
        <v>45</v>
      </c>
      <c r="J3320" t="s">
        <v>5608</v>
      </c>
      <c r="K3320" t="s">
        <v>7739</v>
      </c>
      <c r="L3320" s="8"/>
    </row>
    <row r="3321" spans="1:12" x14ac:dyDescent="0.2">
      <c r="A3321" t="s">
        <v>8267</v>
      </c>
      <c r="B3321" t="s">
        <v>10519</v>
      </c>
      <c r="D3321" s="8" t="str">
        <f t="shared" si="51"/>
        <v/>
      </c>
      <c r="G3321" t="s">
        <v>5405</v>
      </c>
      <c r="H3321" t="s">
        <v>5427</v>
      </c>
      <c r="I3321" t="s">
        <v>45</v>
      </c>
      <c r="J3321" t="s">
        <v>5608</v>
      </c>
      <c r="K3321" t="s">
        <v>7739</v>
      </c>
      <c r="L3321" s="8"/>
    </row>
    <row r="3322" spans="1:12" x14ac:dyDescent="0.2">
      <c r="A3322" t="s">
        <v>8268</v>
      </c>
      <c r="B3322" t="s">
        <v>10520</v>
      </c>
      <c r="D3322" s="8" t="str">
        <f t="shared" si="51"/>
        <v/>
      </c>
      <c r="G3322" t="s">
        <v>5405</v>
      </c>
      <c r="H3322" t="s">
        <v>5428</v>
      </c>
      <c r="I3322" t="s">
        <v>45</v>
      </c>
      <c r="J3322" t="s">
        <v>5608</v>
      </c>
      <c r="K3322" t="s">
        <v>7739</v>
      </c>
      <c r="L3322" s="8"/>
    </row>
    <row r="3323" spans="1:12" x14ac:dyDescent="0.2">
      <c r="A3323" t="s">
        <v>8269</v>
      </c>
      <c r="B3323" t="s">
        <v>10521</v>
      </c>
      <c r="D3323" s="8" t="str">
        <f t="shared" si="51"/>
        <v/>
      </c>
      <c r="G3323" t="s">
        <v>5405</v>
      </c>
      <c r="H3323" t="s">
        <v>5429</v>
      </c>
      <c r="I3323" t="s">
        <v>45</v>
      </c>
      <c r="J3323" t="s">
        <v>5608</v>
      </c>
      <c r="K3323" t="s">
        <v>7739</v>
      </c>
      <c r="L3323" s="8"/>
    </row>
    <row r="3324" spans="1:12" x14ac:dyDescent="0.2">
      <c r="A3324" t="s">
        <v>8270</v>
      </c>
      <c r="B3324" t="s">
        <v>10507</v>
      </c>
      <c r="D3324" s="8" t="str">
        <f t="shared" si="51"/>
        <v/>
      </c>
      <c r="G3324" t="s">
        <v>5405</v>
      </c>
      <c r="H3324" t="s">
        <v>5430</v>
      </c>
      <c r="I3324" t="s">
        <v>45</v>
      </c>
      <c r="J3324" t="s">
        <v>5608</v>
      </c>
      <c r="K3324" t="s">
        <v>7739</v>
      </c>
      <c r="L3324" s="8"/>
    </row>
    <row r="3325" spans="1:12" x14ac:dyDescent="0.2">
      <c r="A3325" t="s">
        <v>8271</v>
      </c>
      <c r="B3325" t="s">
        <v>10522</v>
      </c>
      <c r="D3325" s="8" t="str">
        <f t="shared" si="51"/>
        <v/>
      </c>
      <c r="G3325" t="s">
        <v>5405</v>
      </c>
      <c r="H3325" t="s">
        <v>5431</v>
      </c>
      <c r="I3325" t="s">
        <v>45</v>
      </c>
      <c r="J3325" t="s">
        <v>5608</v>
      </c>
      <c r="K3325" t="s">
        <v>7739</v>
      </c>
      <c r="L3325" s="8"/>
    </row>
    <row r="3326" spans="1:12" x14ac:dyDescent="0.2">
      <c r="A3326" t="s">
        <v>8272</v>
      </c>
      <c r="B3326" t="s">
        <v>10523</v>
      </c>
      <c r="D3326" s="8" t="str">
        <f t="shared" si="51"/>
        <v/>
      </c>
      <c r="G3326" t="s">
        <v>5405</v>
      </c>
      <c r="H3326" t="s">
        <v>5432</v>
      </c>
      <c r="I3326" t="s">
        <v>45</v>
      </c>
      <c r="J3326" t="s">
        <v>5608</v>
      </c>
      <c r="K3326" t="s">
        <v>7739</v>
      </c>
      <c r="L3326" s="8"/>
    </row>
    <row r="3327" spans="1:12" x14ac:dyDescent="0.2">
      <c r="A3327" t="s">
        <v>8273</v>
      </c>
      <c r="B3327" t="s">
        <v>10524</v>
      </c>
      <c r="D3327" s="8" t="str">
        <f t="shared" si="51"/>
        <v/>
      </c>
      <c r="G3327" t="s">
        <v>5405</v>
      </c>
      <c r="H3327" t="s">
        <v>5433</v>
      </c>
      <c r="I3327" t="s">
        <v>45</v>
      </c>
      <c r="J3327" t="s">
        <v>5608</v>
      </c>
      <c r="K3327" t="s">
        <v>7739</v>
      </c>
      <c r="L3327" s="8"/>
    </row>
    <row r="3328" spans="1:12" x14ac:dyDescent="0.2">
      <c r="A3328" t="s">
        <v>8274</v>
      </c>
      <c r="B3328" t="s">
        <v>10525</v>
      </c>
      <c r="D3328" s="8" t="str">
        <f t="shared" si="51"/>
        <v/>
      </c>
      <c r="G3328" t="s">
        <v>5405</v>
      </c>
      <c r="H3328" t="s">
        <v>5434</v>
      </c>
      <c r="I3328" t="s">
        <v>45</v>
      </c>
      <c r="J3328" t="s">
        <v>5608</v>
      </c>
      <c r="K3328" t="s">
        <v>7739</v>
      </c>
      <c r="L3328" s="8"/>
    </row>
    <row r="3329" spans="1:12" x14ac:dyDescent="0.2">
      <c r="A3329" t="s">
        <v>8275</v>
      </c>
      <c r="B3329" t="s">
        <v>10526</v>
      </c>
      <c r="D3329" s="8" t="str">
        <f t="shared" si="51"/>
        <v/>
      </c>
      <c r="G3329" t="s">
        <v>5405</v>
      </c>
      <c r="H3329" t="s">
        <v>5435</v>
      </c>
      <c r="I3329" t="s">
        <v>45</v>
      </c>
      <c r="J3329" t="s">
        <v>5608</v>
      </c>
      <c r="K3329" t="s">
        <v>7739</v>
      </c>
      <c r="L3329" s="8"/>
    </row>
    <row r="3330" spans="1:12" x14ac:dyDescent="0.2">
      <c r="A3330" t="s">
        <v>8276</v>
      </c>
      <c r="B3330" t="s">
        <v>10527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5405</v>
      </c>
      <c r="H3330" t="s">
        <v>5436</v>
      </c>
      <c r="I3330" t="s">
        <v>45</v>
      </c>
      <c r="J3330" t="s">
        <v>5608</v>
      </c>
      <c r="K3330" t="s">
        <v>7739</v>
      </c>
      <c r="L3330" s="8"/>
    </row>
    <row r="3331" spans="1:12" x14ac:dyDescent="0.2">
      <c r="A3331" t="s">
        <v>8277</v>
      </c>
      <c r="B3331" t="s">
        <v>10528</v>
      </c>
      <c r="D3331" s="8" t="str">
        <f t="shared" si="52"/>
        <v/>
      </c>
      <c r="G3331" t="s">
        <v>5405</v>
      </c>
      <c r="H3331" t="s">
        <v>5437</v>
      </c>
      <c r="I3331" t="s">
        <v>45</v>
      </c>
      <c r="J3331" t="s">
        <v>5608</v>
      </c>
      <c r="K3331" t="s">
        <v>7739</v>
      </c>
      <c r="L3331" s="8"/>
    </row>
    <row r="3332" spans="1:12" x14ac:dyDescent="0.2">
      <c r="A3332" t="s">
        <v>8278</v>
      </c>
      <c r="B3332" t="s">
        <v>10529</v>
      </c>
      <c r="D3332" s="8" t="str">
        <f t="shared" si="52"/>
        <v/>
      </c>
      <c r="G3332" t="s">
        <v>5405</v>
      </c>
      <c r="H3332" t="s">
        <v>5438</v>
      </c>
      <c r="I3332" t="s">
        <v>45</v>
      </c>
      <c r="J3332" t="s">
        <v>5608</v>
      </c>
      <c r="K3332" t="s">
        <v>7739</v>
      </c>
      <c r="L3332" s="8"/>
    </row>
    <row r="3333" spans="1:12" x14ac:dyDescent="0.2">
      <c r="A3333" t="s">
        <v>8279</v>
      </c>
      <c r="B3333" t="s">
        <v>10530</v>
      </c>
      <c r="D3333" s="8" t="str">
        <f t="shared" si="52"/>
        <v/>
      </c>
      <c r="G3333" t="s">
        <v>5405</v>
      </c>
      <c r="H3333" t="s">
        <v>5439</v>
      </c>
      <c r="I3333" t="s">
        <v>45</v>
      </c>
      <c r="J3333" t="s">
        <v>5608</v>
      </c>
      <c r="K3333" t="s">
        <v>7739</v>
      </c>
      <c r="L3333" s="8"/>
    </row>
    <row r="3334" spans="1:12" x14ac:dyDescent="0.2">
      <c r="A3334" t="s">
        <v>8280</v>
      </c>
      <c r="B3334" t="s">
        <v>10531</v>
      </c>
      <c r="D3334" s="8" t="str">
        <f t="shared" si="52"/>
        <v/>
      </c>
      <c r="G3334" t="s">
        <v>5405</v>
      </c>
      <c r="H3334" t="s">
        <v>5440</v>
      </c>
      <c r="I3334" t="s">
        <v>45</v>
      </c>
      <c r="J3334" t="s">
        <v>5608</v>
      </c>
      <c r="K3334" t="s">
        <v>7739</v>
      </c>
      <c r="L3334" s="8"/>
    </row>
    <row r="3335" spans="1:12" x14ac:dyDescent="0.2">
      <c r="A3335" t="s">
        <v>8281</v>
      </c>
      <c r="B3335" t="s">
        <v>10532</v>
      </c>
      <c r="D3335" s="8" t="str">
        <f t="shared" si="52"/>
        <v/>
      </c>
      <c r="G3335" t="s">
        <v>5405</v>
      </c>
      <c r="H3335" t="s">
        <v>5441</v>
      </c>
      <c r="I3335" t="s">
        <v>45</v>
      </c>
      <c r="J3335" t="s">
        <v>5608</v>
      </c>
      <c r="K3335" t="s">
        <v>7739</v>
      </c>
      <c r="L3335" s="8"/>
    </row>
    <row r="3336" spans="1:12" x14ac:dyDescent="0.2">
      <c r="A3336" t="s">
        <v>8282</v>
      </c>
      <c r="B3336" t="s">
        <v>10533</v>
      </c>
      <c r="D3336" s="8" t="str">
        <f t="shared" si="52"/>
        <v/>
      </c>
      <c r="G3336" t="s">
        <v>5405</v>
      </c>
      <c r="H3336" t="s">
        <v>5442</v>
      </c>
      <c r="I3336" t="s">
        <v>45</v>
      </c>
      <c r="J3336" t="s">
        <v>5608</v>
      </c>
      <c r="K3336" t="s">
        <v>7739</v>
      </c>
      <c r="L3336" s="8"/>
    </row>
    <row r="3337" spans="1:12" x14ac:dyDescent="0.2">
      <c r="A3337" t="s">
        <v>8283</v>
      </c>
      <c r="B3337" t="s">
        <v>10534</v>
      </c>
      <c r="D3337" s="8" t="str">
        <f t="shared" si="52"/>
        <v/>
      </c>
      <c r="G3337" t="s">
        <v>5405</v>
      </c>
      <c r="H3337" t="s">
        <v>5443</v>
      </c>
      <c r="I3337" t="s">
        <v>45</v>
      </c>
      <c r="J3337" t="s">
        <v>5608</v>
      </c>
      <c r="K3337" t="s">
        <v>7739</v>
      </c>
      <c r="L3337" s="8"/>
    </row>
    <row r="3338" spans="1:12" x14ac:dyDescent="0.2">
      <c r="A3338" t="s">
        <v>8284</v>
      </c>
      <c r="B3338" t="s">
        <v>10512</v>
      </c>
      <c r="D3338" s="8" t="str">
        <f t="shared" si="52"/>
        <v/>
      </c>
      <c r="G3338" t="s">
        <v>5405</v>
      </c>
      <c r="H3338" t="s">
        <v>5444</v>
      </c>
      <c r="I3338" t="s">
        <v>45</v>
      </c>
      <c r="J3338" t="s">
        <v>5608</v>
      </c>
      <c r="K3338" t="s">
        <v>7739</v>
      </c>
      <c r="L3338" s="8"/>
    </row>
    <row r="3339" spans="1:12" x14ac:dyDescent="0.2">
      <c r="A3339" t="s">
        <v>8285</v>
      </c>
      <c r="B3339" t="s">
        <v>10535</v>
      </c>
      <c r="D3339" s="8" t="str">
        <f t="shared" si="52"/>
        <v/>
      </c>
      <c r="G3339" t="s">
        <v>5405</v>
      </c>
      <c r="H3339" t="s">
        <v>5445</v>
      </c>
      <c r="I3339" t="s">
        <v>45</v>
      </c>
      <c r="J3339" t="s">
        <v>5608</v>
      </c>
      <c r="K3339" t="s">
        <v>7739</v>
      </c>
      <c r="L3339" s="8"/>
    </row>
    <row r="3340" spans="1:12" x14ac:dyDescent="0.2">
      <c r="A3340" t="s">
        <v>8286</v>
      </c>
      <c r="B3340" t="s">
        <v>10536</v>
      </c>
      <c r="D3340" s="8" t="str">
        <f t="shared" si="52"/>
        <v/>
      </c>
      <c r="G3340" t="s">
        <v>5405</v>
      </c>
      <c r="H3340" t="s">
        <v>5446</v>
      </c>
      <c r="I3340" t="s">
        <v>45</v>
      </c>
      <c r="J3340" t="s">
        <v>5608</v>
      </c>
      <c r="K3340" t="s">
        <v>7739</v>
      </c>
      <c r="L3340" s="8"/>
    </row>
    <row r="3341" spans="1:12" x14ac:dyDescent="0.2">
      <c r="A3341" t="s">
        <v>8287</v>
      </c>
      <c r="B3341" t="s">
        <v>10537</v>
      </c>
      <c r="D3341" s="8" t="str">
        <f t="shared" si="52"/>
        <v/>
      </c>
      <c r="G3341" t="s">
        <v>5405</v>
      </c>
      <c r="H3341" t="s">
        <v>5447</v>
      </c>
      <c r="I3341" t="s">
        <v>45</v>
      </c>
      <c r="J3341" t="s">
        <v>5608</v>
      </c>
      <c r="K3341" t="s">
        <v>7739</v>
      </c>
      <c r="L3341" s="8"/>
    </row>
    <row r="3342" spans="1:12" x14ac:dyDescent="0.2">
      <c r="A3342" t="s">
        <v>8288</v>
      </c>
      <c r="B3342" t="s">
        <v>10538</v>
      </c>
      <c r="D3342" s="8" t="str">
        <f t="shared" si="52"/>
        <v/>
      </c>
      <c r="G3342" t="s">
        <v>5405</v>
      </c>
      <c r="H3342" t="s">
        <v>5448</v>
      </c>
      <c r="I3342" t="s">
        <v>45</v>
      </c>
      <c r="J3342" t="s">
        <v>5608</v>
      </c>
      <c r="K3342" t="s">
        <v>7739</v>
      </c>
      <c r="L3342" s="8"/>
    </row>
    <row r="3343" spans="1:12" x14ac:dyDescent="0.2">
      <c r="A3343" t="s">
        <v>8289</v>
      </c>
      <c r="B3343" t="s">
        <v>10539</v>
      </c>
      <c r="D3343" s="8" t="str">
        <f t="shared" si="52"/>
        <v/>
      </c>
      <c r="G3343" t="s">
        <v>5405</v>
      </c>
      <c r="H3343" t="s">
        <v>5449</v>
      </c>
      <c r="I3343" t="s">
        <v>45</v>
      </c>
      <c r="J3343" t="s">
        <v>5608</v>
      </c>
      <c r="K3343" t="s">
        <v>7739</v>
      </c>
      <c r="L3343" s="8"/>
    </row>
    <row r="3344" spans="1:12" x14ac:dyDescent="0.2">
      <c r="A3344" t="s">
        <v>8290</v>
      </c>
      <c r="B3344" t="s">
        <v>10696</v>
      </c>
      <c r="D3344" s="8" t="str">
        <f t="shared" si="52"/>
        <v/>
      </c>
      <c r="G3344" t="s">
        <v>5405</v>
      </c>
      <c r="H3344" t="s">
        <v>5450</v>
      </c>
      <c r="I3344" t="s">
        <v>45</v>
      </c>
      <c r="J3344" t="s">
        <v>5608</v>
      </c>
      <c r="K3344" t="s">
        <v>7739</v>
      </c>
      <c r="L3344" s="8"/>
    </row>
    <row r="3345" spans="1:12" x14ac:dyDescent="0.2">
      <c r="A3345" t="s">
        <v>8291</v>
      </c>
      <c r="B3345" t="s">
        <v>10541</v>
      </c>
      <c r="D3345" s="8" t="str">
        <f t="shared" si="52"/>
        <v/>
      </c>
      <c r="G3345" t="s">
        <v>5405</v>
      </c>
      <c r="H3345" t="s">
        <v>5451</v>
      </c>
      <c r="I3345" t="s">
        <v>45</v>
      </c>
      <c r="J3345" t="s">
        <v>5608</v>
      </c>
      <c r="K3345" t="s">
        <v>7739</v>
      </c>
      <c r="L3345" s="8"/>
    </row>
    <row r="3346" spans="1:12" x14ac:dyDescent="0.2">
      <c r="A3346" t="s">
        <v>8292</v>
      </c>
      <c r="B3346" t="s">
        <v>10697</v>
      </c>
      <c r="D3346" s="8" t="str">
        <f t="shared" si="52"/>
        <v/>
      </c>
      <c r="G3346" t="s">
        <v>5405</v>
      </c>
      <c r="H3346" t="s">
        <v>5452</v>
      </c>
      <c r="I3346" t="s">
        <v>45</v>
      </c>
      <c r="J3346" t="s">
        <v>5608</v>
      </c>
      <c r="K3346" t="s">
        <v>7739</v>
      </c>
      <c r="L3346" s="8"/>
    </row>
    <row r="3347" spans="1:12" x14ac:dyDescent="0.2">
      <c r="A3347" t="s">
        <v>8293</v>
      </c>
      <c r="B3347" t="s">
        <v>10543</v>
      </c>
      <c r="D3347" s="8" t="str">
        <f t="shared" si="52"/>
        <v/>
      </c>
      <c r="G3347" t="s">
        <v>5405</v>
      </c>
      <c r="H3347" t="s">
        <v>5453</v>
      </c>
      <c r="I3347" t="s">
        <v>45</v>
      </c>
      <c r="J3347" t="s">
        <v>5608</v>
      </c>
      <c r="K3347" t="s">
        <v>7739</v>
      </c>
      <c r="L3347" s="8"/>
    </row>
    <row r="3348" spans="1:12" x14ac:dyDescent="0.2">
      <c r="A3348" t="s">
        <v>8294</v>
      </c>
      <c r="B3348" t="s">
        <v>10698</v>
      </c>
      <c r="D3348" s="8" t="str">
        <f t="shared" si="52"/>
        <v/>
      </c>
      <c r="G3348" t="s">
        <v>5405</v>
      </c>
      <c r="H3348" t="s">
        <v>5454</v>
      </c>
      <c r="I3348" t="s">
        <v>45</v>
      </c>
      <c r="J3348" t="s">
        <v>5608</v>
      </c>
      <c r="K3348" t="s">
        <v>7739</v>
      </c>
      <c r="L3348" s="8"/>
    </row>
    <row r="3349" spans="1:12" x14ac:dyDescent="0.2">
      <c r="A3349" t="s">
        <v>8295</v>
      </c>
      <c r="B3349" t="s">
        <v>10545</v>
      </c>
      <c r="D3349" s="8" t="str">
        <f t="shared" si="52"/>
        <v/>
      </c>
      <c r="G3349" t="s">
        <v>5405</v>
      </c>
      <c r="H3349" t="s">
        <v>5455</v>
      </c>
      <c r="I3349" t="s">
        <v>45</v>
      </c>
      <c r="J3349" t="s">
        <v>5608</v>
      </c>
      <c r="K3349" t="s">
        <v>7739</v>
      </c>
      <c r="L3349" s="8"/>
    </row>
    <row r="3350" spans="1:12" x14ac:dyDescent="0.2">
      <c r="A3350" t="s">
        <v>8296</v>
      </c>
      <c r="B3350" t="s">
        <v>10546</v>
      </c>
      <c r="D3350" s="8" t="str">
        <f t="shared" si="52"/>
        <v/>
      </c>
      <c r="G3350" t="s">
        <v>5405</v>
      </c>
      <c r="H3350" t="s">
        <v>5456</v>
      </c>
      <c r="I3350" t="s">
        <v>45</v>
      </c>
      <c r="J3350" t="s">
        <v>5608</v>
      </c>
      <c r="K3350" t="s">
        <v>7739</v>
      </c>
      <c r="L3350" s="8"/>
    </row>
    <row r="3351" spans="1:12" x14ac:dyDescent="0.2">
      <c r="A3351" t="s">
        <v>8297</v>
      </c>
      <c r="B3351" t="s">
        <v>10547</v>
      </c>
      <c r="D3351" s="8" t="str">
        <f t="shared" si="52"/>
        <v/>
      </c>
      <c r="G3351" t="s">
        <v>5405</v>
      </c>
      <c r="H3351" t="s">
        <v>5457</v>
      </c>
      <c r="I3351" t="s">
        <v>45</v>
      </c>
      <c r="J3351" t="s">
        <v>5608</v>
      </c>
      <c r="K3351" t="s">
        <v>7739</v>
      </c>
      <c r="L3351" s="8"/>
    </row>
    <row r="3352" spans="1:12" x14ac:dyDescent="0.2">
      <c r="A3352" t="s">
        <v>8298</v>
      </c>
      <c r="B3352" t="s">
        <v>10548</v>
      </c>
      <c r="D3352" s="8" t="str">
        <f t="shared" si="52"/>
        <v/>
      </c>
      <c r="G3352" t="s">
        <v>5405</v>
      </c>
      <c r="H3352" t="s">
        <v>5408</v>
      </c>
      <c r="I3352" t="s">
        <v>46</v>
      </c>
      <c r="J3352" t="s">
        <v>5608</v>
      </c>
      <c r="K3352" t="s">
        <v>7739</v>
      </c>
      <c r="L3352" s="8"/>
    </row>
    <row r="3353" spans="1:12" x14ac:dyDescent="0.2">
      <c r="A3353" t="s">
        <v>8299</v>
      </c>
      <c r="B3353" t="s">
        <v>10549</v>
      </c>
      <c r="D3353" s="8" t="str">
        <f t="shared" si="52"/>
        <v/>
      </c>
      <c r="G3353" t="s">
        <v>5405</v>
      </c>
      <c r="H3353" t="s">
        <v>5409</v>
      </c>
      <c r="I3353" t="s">
        <v>46</v>
      </c>
      <c r="J3353" t="s">
        <v>5608</v>
      </c>
      <c r="K3353" t="s">
        <v>7739</v>
      </c>
      <c r="L3353" s="8"/>
    </row>
    <row r="3354" spans="1:12" x14ac:dyDescent="0.2">
      <c r="A3354" t="s">
        <v>8300</v>
      </c>
      <c r="B3354" t="s">
        <v>10550</v>
      </c>
      <c r="D3354" s="8" t="str">
        <f t="shared" si="52"/>
        <v/>
      </c>
      <c r="G3354" t="s">
        <v>5405</v>
      </c>
      <c r="H3354" t="s">
        <v>5410</v>
      </c>
      <c r="I3354" t="s">
        <v>46</v>
      </c>
      <c r="J3354" t="s">
        <v>5608</v>
      </c>
      <c r="K3354" t="s">
        <v>7739</v>
      </c>
      <c r="L3354" s="8"/>
    </row>
    <row r="3355" spans="1:12" x14ac:dyDescent="0.2">
      <c r="A3355" t="s">
        <v>8301</v>
      </c>
      <c r="B3355" t="s">
        <v>10551</v>
      </c>
      <c r="D3355" s="8" t="str">
        <f t="shared" si="52"/>
        <v/>
      </c>
      <c r="G3355" t="s">
        <v>5405</v>
      </c>
      <c r="H3355" t="s">
        <v>5411</v>
      </c>
      <c r="I3355" t="s">
        <v>46</v>
      </c>
      <c r="J3355" t="s">
        <v>5608</v>
      </c>
      <c r="K3355" t="s">
        <v>7739</v>
      </c>
      <c r="L3355" s="8"/>
    </row>
    <row r="3356" spans="1:12" x14ac:dyDescent="0.2">
      <c r="A3356" t="s">
        <v>8302</v>
      </c>
      <c r="B3356" t="s">
        <v>10552</v>
      </c>
      <c r="D3356" s="8" t="str">
        <f t="shared" si="52"/>
        <v/>
      </c>
      <c r="G3356" t="s">
        <v>5405</v>
      </c>
      <c r="H3356" t="s">
        <v>5412</v>
      </c>
      <c r="I3356" t="s">
        <v>46</v>
      </c>
      <c r="J3356" t="s">
        <v>5608</v>
      </c>
      <c r="K3356" t="s">
        <v>7739</v>
      </c>
      <c r="L3356" s="8"/>
    </row>
    <row r="3357" spans="1:12" x14ac:dyDescent="0.2">
      <c r="A3357" t="s">
        <v>8303</v>
      </c>
      <c r="B3357" t="s">
        <v>10553</v>
      </c>
      <c r="D3357" s="8" t="str">
        <f t="shared" si="52"/>
        <v/>
      </c>
      <c r="G3357" t="s">
        <v>5405</v>
      </c>
      <c r="H3357" t="s">
        <v>5413</v>
      </c>
      <c r="I3357" t="s">
        <v>46</v>
      </c>
      <c r="J3357" t="s">
        <v>5608</v>
      </c>
      <c r="K3357" t="s">
        <v>7739</v>
      </c>
      <c r="L3357" s="8"/>
    </row>
    <row r="3358" spans="1:12" x14ac:dyDescent="0.2">
      <c r="A3358" t="s">
        <v>8304</v>
      </c>
      <c r="B3358" t="s">
        <v>10554</v>
      </c>
      <c r="D3358" s="8" t="str">
        <f t="shared" si="52"/>
        <v/>
      </c>
      <c r="G3358" t="s">
        <v>5405</v>
      </c>
      <c r="H3358" t="s">
        <v>5414</v>
      </c>
      <c r="I3358" t="s">
        <v>46</v>
      </c>
      <c r="J3358" t="s">
        <v>5608</v>
      </c>
      <c r="K3358" t="s">
        <v>7739</v>
      </c>
      <c r="L3358" s="8"/>
    </row>
    <row r="3359" spans="1:12" x14ac:dyDescent="0.2">
      <c r="A3359" t="s">
        <v>8305</v>
      </c>
      <c r="B3359" t="s">
        <v>10555</v>
      </c>
      <c r="D3359" s="8" t="str">
        <f t="shared" si="52"/>
        <v/>
      </c>
      <c r="G3359" t="s">
        <v>5405</v>
      </c>
      <c r="H3359" t="s">
        <v>5415</v>
      </c>
      <c r="I3359" t="s">
        <v>46</v>
      </c>
      <c r="J3359" t="s">
        <v>5608</v>
      </c>
      <c r="K3359" t="s">
        <v>7739</v>
      </c>
      <c r="L3359" s="8"/>
    </row>
    <row r="3360" spans="1:12" x14ac:dyDescent="0.2">
      <c r="A3360" t="s">
        <v>8306</v>
      </c>
      <c r="B3360" t="s">
        <v>10556</v>
      </c>
      <c r="D3360" s="8" t="str">
        <f t="shared" si="52"/>
        <v/>
      </c>
      <c r="G3360" t="s">
        <v>5405</v>
      </c>
      <c r="H3360" t="s">
        <v>5416</v>
      </c>
      <c r="I3360" t="s">
        <v>46</v>
      </c>
      <c r="J3360" t="s">
        <v>5608</v>
      </c>
      <c r="K3360" t="s">
        <v>7739</v>
      </c>
      <c r="L3360" s="8"/>
    </row>
    <row r="3361" spans="1:12" x14ac:dyDescent="0.2">
      <c r="A3361" t="s">
        <v>8307</v>
      </c>
      <c r="B3361" t="s">
        <v>10552</v>
      </c>
      <c r="D3361" s="8" t="str">
        <f t="shared" si="52"/>
        <v/>
      </c>
      <c r="G3361" t="s">
        <v>5405</v>
      </c>
      <c r="H3361" t="s">
        <v>5417</v>
      </c>
      <c r="I3361" t="s">
        <v>46</v>
      </c>
      <c r="J3361" t="s">
        <v>5608</v>
      </c>
      <c r="K3361" t="s">
        <v>7739</v>
      </c>
      <c r="L3361" s="8"/>
    </row>
    <row r="3362" spans="1:12" x14ac:dyDescent="0.2">
      <c r="A3362" t="s">
        <v>8308</v>
      </c>
      <c r="B3362" t="s">
        <v>10557</v>
      </c>
      <c r="D3362" s="8" t="str">
        <f t="shared" si="52"/>
        <v/>
      </c>
      <c r="G3362" t="s">
        <v>5405</v>
      </c>
      <c r="H3362" t="s">
        <v>5418</v>
      </c>
      <c r="I3362" t="s">
        <v>46</v>
      </c>
      <c r="J3362" t="s">
        <v>5608</v>
      </c>
      <c r="K3362" t="s">
        <v>7739</v>
      </c>
      <c r="L3362" s="8"/>
    </row>
    <row r="3363" spans="1:12" x14ac:dyDescent="0.2">
      <c r="A3363" t="s">
        <v>8309</v>
      </c>
      <c r="B3363" t="s">
        <v>10558</v>
      </c>
      <c r="D3363" s="8" t="str">
        <f t="shared" si="52"/>
        <v/>
      </c>
      <c r="G3363" t="s">
        <v>5405</v>
      </c>
      <c r="H3363" t="s">
        <v>5419</v>
      </c>
      <c r="I3363" t="s">
        <v>46</v>
      </c>
      <c r="J3363" t="s">
        <v>5608</v>
      </c>
      <c r="K3363" t="s">
        <v>7739</v>
      </c>
      <c r="L3363" s="8"/>
    </row>
    <row r="3364" spans="1:12" x14ac:dyDescent="0.2">
      <c r="A3364" t="s">
        <v>8310</v>
      </c>
      <c r="B3364" t="s">
        <v>10559</v>
      </c>
      <c r="D3364" s="8" t="str">
        <f t="shared" si="52"/>
        <v/>
      </c>
      <c r="G3364" t="s">
        <v>5405</v>
      </c>
      <c r="H3364" t="s">
        <v>5420</v>
      </c>
      <c r="I3364" t="s">
        <v>46</v>
      </c>
      <c r="J3364" t="s">
        <v>5608</v>
      </c>
      <c r="K3364" t="s">
        <v>7739</v>
      </c>
      <c r="L3364" s="8"/>
    </row>
    <row r="3365" spans="1:12" x14ac:dyDescent="0.2">
      <c r="A3365" t="s">
        <v>8311</v>
      </c>
      <c r="B3365" t="s">
        <v>10560</v>
      </c>
      <c r="D3365" s="8" t="str">
        <f t="shared" si="52"/>
        <v/>
      </c>
      <c r="G3365" t="s">
        <v>5405</v>
      </c>
      <c r="H3365" t="s">
        <v>5421</v>
      </c>
      <c r="I3365" t="s">
        <v>46</v>
      </c>
      <c r="J3365" t="s">
        <v>5608</v>
      </c>
      <c r="K3365" t="s">
        <v>7739</v>
      </c>
      <c r="L3365" s="8"/>
    </row>
    <row r="3366" spans="1:12" x14ac:dyDescent="0.2">
      <c r="A3366" t="s">
        <v>8312</v>
      </c>
      <c r="B3366" t="s">
        <v>10561</v>
      </c>
      <c r="D3366" s="8" t="str">
        <f t="shared" si="52"/>
        <v/>
      </c>
      <c r="G3366" t="s">
        <v>5405</v>
      </c>
      <c r="H3366" t="s">
        <v>5422</v>
      </c>
      <c r="I3366" t="s">
        <v>46</v>
      </c>
      <c r="J3366" t="s">
        <v>5608</v>
      </c>
      <c r="K3366" t="s">
        <v>7739</v>
      </c>
      <c r="L3366" s="8"/>
    </row>
    <row r="3367" spans="1:12" x14ac:dyDescent="0.2">
      <c r="A3367" t="s">
        <v>8313</v>
      </c>
      <c r="B3367" t="s">
        <v>10562</v>
      </c>
      <c r="D3367" s="8" t="str">
        <f t="shared" si="52"/>
        <v/>
      </c>
      <c r="G3367" t="s">
        <v>5405</v>
      </c>
      <c r="H3367" t="s">
        <v>5423</v>
      </c>
      <c r="I3367" t="s">
        <v>46</v>
      </c>
      <c r="J3367" t="s">
        <v>5608</v>
      </c>
      <c r="K3367" t="s">
        <v>7739</v>
      </c>
      <c r="L3367" s="8"/>
    </row>
    <row r="3368" spans="1:12" x14ac:dyDescent="0.2">
      <c r="A3368" t="s">
        <v>8314</v>
      </c>
      <c r="B3368" t="s">
        <v>10563</v>
      </c>
      <c r="D3368" s="8" t="str">
        <f t="shared" si="52"/>
        <v/>
      </c>
      <c r="G3368" t="s">
        <v>5405</v>
      </c>
      <c r="H3368" t="s">
        <v>5424</v>
      </c>
      <c r="I3368" t="s">
        <v>46</v>
      </c>
      <c r="J3368" t="s">
        <v>5608</v>
      </c>
      <c r="K3368" t="s">
        <v>7739</v>
      </c>
      <c r="L3368" s="8"/>
    </row>
    <row r="3369" spans="1:12" x14ac:dyDescent="0.2">
      <c r="A3369" t="s">
        <v>8315</v>
      </c>
      <c r="B3369" t="s">
        <v>10564</v>
      </c>
      <c r="D3369" s="8" t="str">
        <f t="shared" si="52"/>
        <v/>
      </c>
      <c r="G3369" t="s">
        <v>5405</v>
      </c>
      <c r="H3369" t="s">
        <v>5425</v>
      </c>
      <c r="I3369" t="s">
        <v>46</v>
      </c>
      <c r="J3369" t="s">
        <v>5608</v>
      </c>
      <c r="K3369" t="s">
        <v>7739</v>
      </c>
      <c r="L3369" s="8"/>
    </row>
    <row r="3370" spans="1:12" x14ac:dyDescent="0.2">
      <c r="A3370" t="s">
        <v>8316</v>
      </c>
      <c r="B3370" t="s">
        <v>10565</v>
      </c>
      <c r="D3370" s="8" t="str">
        <f t="shared" si="52"/>
        <v/>
      </c>
      <c r="G3370" t="s">
        <v>5405</v>
      </c>
      <c r="H3370" t="s">
        <v>5426</v>
      </c>
      <c r="I3370" t="s">
        <v>46</v>
      </c>
      <c r="J3370" t="s">
        <v>5608</v>
      </c>
      <c r="K3370" t="s">
        <v>7739</v>
      </c>
      <c r="L3370" s="8"/>
    </row>
    <row r="3371" spans="1:12" x14ac:dyDescent="0.2">
      <c r="A3371" t="s">
        <v>8317</v>
      </c>
      <c r="B3371" t="s">
        <v>10566</v>
      </c>
      <c r="D3371" s="8" t="str">
        <f t="shared" si="52"/>
        <v/>
      </c>
      <c r="G3371" t="s">
        <v>5405</v>
      </c>
      <c r="H3371" t="s">
        <v>5427</v>
      </c>
      <c r="I3371" t="s">
        <v>46</v>
      </c>
      <c r="J3371" t="s">
        <v>5608</v>
      </c>
      <c r="K3371" t="s">
        <v>7739</v>
      </c>
      <c r="L3371" s="8"/>
    </row>
    <row r="3372" spans="1:12" x14ac:dyDescent="0.2">
      <c r="A3372" t="s">
        <v>8318</v>
      </c>
      <c r="B3372" t="s">
        <v>10567</v>
      </c>
      <c r="D3372" s="8" t="str">
        <f t="shared" si="52"/>
        <v/>
      </c>
      <c r="G3372" t="s">
        <v>5405</v>
      </c>
      <c r="H3372" t="s">
        <v>5428</v>
      </c>
      <c r="I3372" t="s">
        <v>46</v>
      </c>
      <c r="J3372" t="s">
        <v>5608</v>
      </c>
      <c r="K3372" t="s">
        <v>7739</v>
      </c>
      <c r="L3372" s="8"/>
    </row>
    <row r="3373" spans="1:12" x14ac:dyDescent="0.2">
      <c r="A3373" t="s">
        <v>8319</v>
      </c>
      <c r="B3373" t="s">
        <v>10568</v>
      </c>
      <c r="D3373" s="8" t="str">
        <f t="shared" si="52"/>
        <v/>
      </c>
      <c r="G3373" t="s">
        <v>5405</v>
      </c>
      <c r="H3373" t="s">
        <v>5429</v>
      </c>
      <c r="I3373" t="s">
        <v>46</v>
      </c>
      <c r="J3373" t="s">
        <v>5608</v>
      </c>
      <c r="K3373" t="s">
        <v>7739</v>
      </c>
      <c r="L3373" s="8"/>
    </row>
    <row r="3374" spans="1:12" x14ac:dyDescent="0.2">
      <c r="A3374" t="s">
        <v>8320</v>
      </c>
      <c r="B3374" t="s">
        <v>10554</v>
      </c>
      <c r="D3374" s="8" t="str">
        <f t="shared" si="52"/>
        <v/>
      </c>
      <c r="G3374" t="s">
        <v>5405</v>
      </c>
      <c r="H3374" t="s">
        <v>5430</v>
      </c>
      <c r="I3374" t="s">
        <v>46</v>
      </c>
      <c r="J3374" t="s">
        <v>5608</v>
      </c>
      <c r="K3374" t="s">
        <v>7739</v>
      </c>
      <c r="L3374" s="8"/>
    </row>
    <row r="3375" spans="1:12" x14ac:dyDescent="0.2">
      <c r="A3375" t="s">
        <v>8321</v>
      </c>
      <c r="B3375" t="s">
        <v>10569</v>
      </c>
      <c r="D3375" s="8" t="str">
        <f t="shared" si="52"/>
        <v/>
      </c>
      <c r="G3375" t="s">
        <v>5405</v>
      </c>
      <c r="H3375" t="s">
        <v>5431</v>
      </c>
      <c r="I3375" t="s">
        <v>46</v>
      </c>
      <c r="J3375" t="s">
        <v>5608</v>
      </c>
      <c r="K3375" t="s">
        <v>7739</v>
      </c>
      <c r="L3375" s="8"/>
    </row>
    <row r="3376" spans="1:12" x14ac:dyDescent="0.2">
      <c r="A3376" t="s">
        <v>8322</v>
      </c>
      <c r="B3376" t="s">
        <v>10570</v>
      </c>
      <c r="D3376" s="8" t="str">
        <f t="shared" si="52"/>
        <v/>
      </c>
      <c r="G3376" t="s">
        <v>5405</v>
      </c>
      <c r="H3376" t="s">
        <v>5432</v>
      </c>
      <c r="I3376" t="s">
        <v>46</v>
      </c>
      <c r="J3376" t="s">
        <v>5608</v>
      </c>
      <c r="K3376" t="s">
        <v>7739</v>
      </c>
      <c r="L3376" s="8"/>
    </row>
    <row r="3377" spans="1:12" x14ac:dyDescent="0.2">
      <c r="A3377" t="s">
        <v>8323</v>
      </c>
      <c r="B3377" t="s">
        <v>10571</v>
      </c>
      <c r="D3377" s="8" t="str">
        <f t="shared" si="52"/>
        <v/>
      </c>
      <c r="G3377" t="s">
        <v>5405</v>
      </c>
      <c r="H3377" t="s">
        <v>5433</v>
      </c>
      <c r="I3377" t="s">
        <v>46</v>
      </c>
      <c r="J3377" t="s">
        <v>5608</v>
      </c>
      <c r="K3377" t="s">
        <v>7739</v>
      </c>
      <c r="L3377" s="8"/>
    </row>
    <row r="3378" spans="1:12" x14ac:dyDescent="0.2">
      <c r="A3378" t="s">
        <v>8324</v>
      </c>
      <c r="B3378" t="s">
        <v>10572</v>
      </c>
      <c r="D3378" s="8" t="str">
        <f t="shared" si="52"/>
        <v/>
      </c>
      <c r="G3378" t="s">
        <v>5405</v>
      </c>
      <c r="H3378" t="s">
        <v>5434</v>
      </c>
      <c r="I3378" t="s">
        <v>46</v>
      </c>
      <c r="J3378" t="s">
        <v>5608</v>
      </c>
      <c r="K3378" t="s">
        <v>7739</v>
      </c>
      <c r="L3378" s="8"/>
    </row>
    <row r="3379" spans="1:12" x14ac:dyDescent="0.2">
      <c r="A3379" t="s">
        <v>8325</v>
      </c>
      <c r="B3379" t="s">
        <v>10573</v>
      </c>
      <c r="D3379" s="8" t="str">
        <f t="shared" si="52"/>
        <v/>
      </c>
      <c r="G3379" t="s">
        <v>5405</v>
      </c>
      <c r="H3379" t="s">
        <v>5435</v>
      </c>
      <c r="I3379" t="s">
        <v>46</v>
      </c>
      <c r="J3379" t="s">
        <v>5608</v>
      </c>
      <c r="K3379" t="s">
        <v>7739</v>
      </c>
      <c r="L3379" s="8"/>
    </row>
    <row r="3380" spans="1:12" x14ac:dyDescent="0.2">
      <c r="A3380" t="s">
        <v>8326</v>
      </c>
      <c r="B3380" t="s">
        <v>10574</v>
      </c>
      <c r="D3380" s="8" t="str">
        <f t="shared" si="52"/>
        <v/>
      </c>
      <c r="G3380" t="s">
        <v>5405</v>
      </c>
      <c r="H3380" t="s">
        <v>5436</v>
      </c>
      <c r="I3380" t="s">
        <v>46</v>
      </c>
      <c r="J3380" t="s">
        <v>5608</v>
      </c>
      <c r="K3380" t="s">
        <v>7739</v>
      </c>
      <c r="L3380" s="8"/>
    </row>
    <row r="3381" spans="1:12" x14ac:dyDescent="0.2">
      <c r="A3381" t="s">
        <v>8327</v>
      </c>
      <c r="B3381" t="s">
        <v>10575</v>
      </c>
      <c r="D3381" s="8" t="str">
        <f t="shared" si="52"/>
        <v/>
      </c>
      <c r="G3381" t="s">
        <v>5405</v>
      </c>
      <c r="H3381" t="s">
        <v>5437</v>
      </c>
      <c r="I3381" t="s">
        <v>46</v>
      </c>
      <c r="J3381" t="s">
        <v>5608</v>
      </c>
      <c r="K3381" t="s">
        <v>7739</v>
      </c>
      <c r="L3381" s="8"/>
    </row>
    <row r="3382" spans="1:12" x14ac:dyDescent="0.2">
      <c r="A3382" t="s">
        <v>8328</v>
      </c>
      <c r="B3382" t="s">
        <v>10576</v>
      </c>
      <c r="D3382" s="8" t="str">
        <f t="shared" si="52"/>
        <v/>
      </c>
      <c r="G3382" t="s">
        <v>5405</v>
      </c>
      <c r="H3382" t="s">
        <v>5438</v>
      </c>
      <c r="I3382" t="s">
        <v>46</v>
      </c>
      <c r="J3382" t="s">
        <v>5608</v>
      </c>
      <c r="K3382" t="s">
        <v>7739</v>
      </c>
      <c r="L3382" s="8"/>
    </row>
    <row r="3383" spans="1:12" x14ac:dyDescent="0.2">
      <c r="A3383" t="s">
        <v>8329</v>
      </c>
      <c r="B3383" t="s">
        <v>10577</v>
      </c>
      <c r="D3383" s="8" t="str">
        <f t="shared" si="52"/>
        <v/>
      </c>
      <c r="G3383" t="s">
        <v>5405</v>
      </c>
      <c r="H3383" t="s">
        <v>5439</v>
      </c>
      <c r="I3383" t="s">
        <v>46</v>
      </c>
      <c r="J3383" t="s">
        <v>5608</v>
      </c>
      <c r="K3383" t="s">
        <v>7739</v>
      </c>
      <c r="L3383" s="8"/>
    </row>
    <row r="3384" spans="1:12" x14ac:dyDescent="0.2">
      <c r="A3384" t="s">
        <v>8330</v>
      </c>
      <c r="B3384" t="s">
        <v>10578</v>
      </c>
      <c r="D3384" s="8" t="str">
        <f t="shared" si="52"/>
        <v/>
      </c>
      <c r="G3384" t="s">
        <v>5405</v>
      </c>
      <c r="H3384" t="s">
        <v>5440</v>
      </c>
      <c r="I3384" t="s">
        <v>46</v>
      </c>
      <c r="J3384" t="s">
        <v>5608</v>
      </c>
      <c r="K3384" t="s">
        <v>7739</v>
      </c>
      <c r="L3384" s="8"/>
    </row>
    <row r="3385" spans="1:12" x14ac:dyDescent="0.2">
      <c r="A3385" t="s">
        <v>8331</v>
      </c>
      <c r="B3385" t="s">
        <v>10579</v>
      </c>
      <c r="D3385" s="8" t="str">
        <f t="shared" si="52"/>
        <v/>
      </c>
      <c r="G3385" t="s">
        <v>5405</v>
      </c>
      <c r="H3385" t="s">
        <v>5441</v>
      </c>
      <c r="I3385" t="s">
        <v>46</v>
      </c>
      <c r="J3385" t="s">
        <v>5608</v>
      </c>
      <c r="K3385" t="s">
        <v>7739</v>
      </c>
      <c r="L3385" s="8"/>
    </row>
    <row r="3386" spans="1:12" x14ac:dyDescent="0.2">
      <c r="A3386" t="s">
        <v>8332</v>
      </c>
      <c r="B3386" t="s">
        <v>10580</v>
      </c>
      <c r="D3386" s="8" t="str">
        <f t="shared" si="52"/>
        <v/>
      </c>
      <c r="G3386" t="s">
        <v>5405</v>
      </c>
      <c r="H3386" t="s">
        <v>5442</v>
      </c>
      <c r="I3386" t="s">
        <v>46</v>
      </c>
      <c r="J3386" t="s">
        <v>5608</v>
      </c>
      <c r="K3386" t="s">
        <v>7739</v>
      </c>
      <c r="L3386" s="8"/>
    </row>
    <row r="3387" spans="1:12" x14ac:dyDescent="0.2">
      <c r="A3387" t="s">
        <v>8333</v>
      </c>
      <c r="B3387" t="s">
        <v>10581</v>
      </c>
      <c r="D3387" s="8" t="str">
        <f t="shared" si="52"/>
        <v/>
      </c>
      <c r="G3387" t="s">
        <v>5405</v>
      </c>
      <c r="H3387" t="s">
        <v>5443</v>
      </c>
      <c r="I3387" t="s">
        <v>46</v>
      </c>
      <c r="J3387" t="s">
        <v>5608</v>
      </c>
      <c r="K3387" t="s">
        <v>7739</v>
      </c>
      <c r="L3387" s="8"/>
    </row>
    <row r="3388" spans="1:12" x14ac:dyDescent="0.2">
      <c r="A3388" t="s">
        <v>8334</v>
      </c>
      <c r="B3388" t="s">
        <v>10559</v>
      </c>
      <c r="D3388" s="8" t="str">
        <f t="shared" si="52"/>
        <v/>
      </c>
      <c r="G3388" t="s">
        <v>5405</v>
      </c>
      <c r="H3388" t="s">
        <v>5444</v>
      </c>
      <c r="I3388" t="s">
        <v>46</v>
      </c>
      <c r="J3388" t="s">
        <v>5608</v>
      </c>
      <c r="K3388" t="s">
        <v>7739</v>
      </c>
      <c r="L3388" s="8"/>
    </row>
    <row r="3389" spans="1:12" x14ac:dyDescent="0.2">
      <c r="A3389" t="s">
        <v>8335</v>
      </c>
      <c r="B3389" t="s">
        <v>10582</v>
      </c>
      <c r="D3389" s="8" t="str">
        <f t="shared" si="52"/>
        <v/>
      </c>
      <c r="G3389" t="s">
        <v>5405</v>
      </c>
      <c r="H3389" t="s">
        <v>5445</v>
      </c>
      <c r="I3389" t="s">
        <v>46</v>
      </c>
      <c r="J3389" t="s">
        <v>5608</v>
      </c>
      <c r="K3389" t="s">
        <v>7739</v>
      </c>
      <c r="L3389" s="8"/>
    </row>
    <row r="3390" spans="1:12" x14ac:dyDescent="0.2">
      <c r="A3390" t="s">
        <v>8336</v>
      </c>
      <c r="B3390" t="s">
        <v>10583</v>
      </c>
      <c r="D3390" s="8" t="str">
        <f t="shared" si="52"/>
        <v/>
      </c>
      <c r="G3390" t="s">
        <v>5405</v>
      </c>
      <c r="H3390" t="s">
        <v>5446</v>
      </c>
      <c r="I3390" t="s">
        <v>46</v>
      </c>
      <c r="J3390" t="s">
        <v>5608</v>
      </c>
      <c r="K3390" t="s">
        <v>7739</v>
      </c>
      <c r="L3390" s="8"/>
    </row>
    <row r="3391" spans="1:12" x14ac:dyDescent="0.2">
      <c r="A3391" t="s">
        <v>8337</v>
      </c>
      <c r="B3391" t="s">
        <v>10584</v>
      </c>
      <c r="D3391" s="8" t="str">
        <f t="shared" si="52"/>
        <v/>
      </c>
      <c r="G3391" t="s">
        <v>5405</v>
      </c>
      <c r="H3391" t="s">
        <v>5447</v>
      </c>
      <c r="I3391" t="s">
        <v>46</v>
      </c>
      <c r="J3391" t="s">
        <v>5608</v>
      </c>
      <c r="K3391" t="s">
        <v>7739</v>
      </c>
      <c r="L3391" s="8"/>
    </row>
    <row r="3392" spans="1:12" x14ac:dyDescent="0.2">
      <c r="A3392" t="s">
        <v>8338</v>
      </c>
      <c r="B3392" t="s">
        <v>10585</v>
      </c>
      <c r="D3392" s="8" t="str">
        <f t="shared" si="52"/>
        <v/>
      </c>
      <c r="G3392" t="s">
        <v>5405</v>
      </c>
      <c r="H3392" t="s">
        <v>5448</v>
      </c>
      <c r="I3392" t="s">
        <v>46</v>
      </c>
      <c r="J3392" t="s">
        <v>5608</v>
      </c>
      <c r="K3392" t="s">
        <v>7739</v>
      </c>
      <c r="L3392" s="8"/>
    </row>
    <row r="3393" spans="1:12" x14ac:dyDescent="0.2">
      <c r="A3393" t="s">
        <v>8339</v>
      </c>
      <c r="B3393" t="s">
        <v>10586</v>
      </c>
      <c r="D3393" s="8" t="str">
        <f t="shared" si="52"/>
        <v/>
      </c>
      <c r="G3393" t="s">
        <v>5405</v>
      </c>
      <c r="H3393" t="s">
        <v>5449</v>
      </c>
      <c r="I3393" t="s">
        <v>46</v>
      </c>
      <c r="J3393" t="s">
        <v>5608</v>
      </c>
      <c r="K3393" t="s">
        <v>7739</v>
      </c>
      <c r="L3393" s="8"/>
    </row>
    <row r="3394" spans="1:12" x14ac:dyDescent="0.2">
      <c r="A3394" t="s">
        <v>8340</v>
      </c>
      <c r="B3394" t="s">
        <v>10699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5405</v>
      </c>
      <c r="H3394" t="s">
        <v>5450</v>
      </c>
      <c r="I3394" t="s">
        <v>46</v>
      </c>
      <c r="J3394" t="s">
        <v>5608</v>
      </c>
      <c r="K3394" t="s">
        <v>7739</v>
      </c>
      <c r="L3394" s="8"/>
    </row>
    <row r="3395" spans="1:12" x14ac:dyDescent="0.2">
      <c r="A3395" t="s">
        <v>8341</v>
      </c>
      <c r="B3395" t="s">
        <v>10588</v>
      </c>
      <c r="D3395" s="8" t="str">
        <f t="shared" si="53"/>
        <v/>
      </c>
      <c r="G3395" t="s">
        <v>5405</v>
      </c>
      <c r="H3395" t="s">
        <v>5451</v>
      </c>
      <c r="I3395" t="s">
        <v>46</v>
      </c>
      <c r="J3395" t="s">
        <v>5608</v>
      </c>
      <c r="K3395" t="s">
        <v>7739</v>
      </c>
      <c r="L3395" s="8"/>
    </row>
    <row r="3396" spans="1:12" x14ac:dyDescent="0.2">
      <c r="A3396" t="s">
        <v>8342</v>
      </c>
      <c r="B3396" t="s">
        <v>10700</v>
      </c>
      <c r="D3396" s="8" t="str">
        <f t="shared" si="53"/>
        <v/>
      </c>
      <c r="G3396" t="s">
        <v>5405</v>
      </c>
      <c r="H3396" t="s">
        <v>5452</v>
      </c>
      <c r="I3396" t="s">
        <v>46</v>
      </c>
      <c r="J3396" t="s">
        <v>5608</v>
      </c>
      <c r="K3396" t="s">
        <v>7739</v>
      </c>
      <c r="L3396" s="8"/>
    </row>
    <row r="3397" spans="1:12" x14ac:dyDescent="0.2">
      <c r="A3397" t="s">
        <v>8343</v>
      </c>
      <c r="B3397" t="s">
        <v>10590</v>
      </c>
      <c r="D3397" s="8" t="str">
        <f t="shared" si="53"/>
        <v/>
      </c>
      <c r="G3397" t="s">
        <v>5405</v>
      </c>
      <c r="H3397" t="s">
        <v>5453</v>
      </c>
      <c r="I3397" t="s">
        <v>46</v>
      </c>
      <c r="J3397" t="s">
        <v>5608</v>
      </c>
      <c r="K3397" t="s">
        <v>7739</v>
      </c>
      <c r="L3397" s="8"/>
    </row>
    <row r="3398" spans="1:12" x14ac:dyDescent="0.2">
      <c r="A3398" t="s">
        <v>8344</v>
      </c>
      <c r="B3398" t="s">
        <v>10701</v>
      </c>
      <c r="D3398" s="8" t="str">
        <f t="shared" si="53"/>
        <v/>
      </c>
      <c r="G3398" t="s">
        <v>5405</v>
      </c>
      <c r="H3398" t="s">
        <v>5454</v>
      </c>
      <c r="I3398" t="s">
        <v>46</v>
      </c>
      <c r="J3398" t="s">
        <v>5608</v>
      </c>
      <c r="K3398" t="s">
        <v>7739</v>
      </c>
      <c r="L3398" s="8"/>
    </row>
    <row r="3399" spans="1:12" x14ac:dyDescent="0.2">
      <c r="A3399" t="s">
        <v>8345</v>
      </c>
      <c r="B3399" t="s">
        <v>10592</v>
      </c>
      <c r="D3399" s="8" t="str">
        <f t="shared" si="53"/>
        <v/>
      </c>
      <c r="G3399" t="s">
        <v>5405</v>
      </c>
      <c r="H3399" t="s">
        <v>5455</v>
      </c>
      <c r="I3399" t="s">
        <v>46</v>
      </c>
      <c r="J3399" t="s">
        <v>5608</v>
      </c>
      <c r="K3399" t="s">
        <v>7739</v>
      </c>
      <c r="L3399" s="8"/>
    </row>
    <row r="3400" spans="1:12" x14ac:dyDescent="0.2">
      <c r="A3400" t="s">
        <v>8346</v>
      </c>
      <c r="B3400" t="s">
        <v>10593</v>
      </c>
      <c r="D3400" s="8" t="str">
        <f t="shared" si="53"/>
        <v/>
      </c>
      <c r="G3400" t="s">
        <v>5405</v>
      </c>
      <c r="H3400" t="s">
        <v>5456</v>
      </c>
      <c r="I3400" t="s">
        <v>46</v>
      </c>
      <c r="J3400" t="s">
        <v>5608</v>
      </c>
      <c r="K3400" t="s">
        <v>7739</v>
      </c>
      <c r="L3400" s="8"/>
    </row>
    <row r="3401" spans="1:12" x14ac:dyDescent="0.2">
      <c r="A3401" t="s">
        <v>8347</v>
      </c>
      <c r="B3401" t="s">
        <v>10594</v>
      </c>
      <c r="D3401" s="8" t="str">
        <f t="shared" si="53"/>
        <v/>
      </c>
      <c r="G3401" t="s">
        <v>5405</v>
      </c>
      <c r="H3401" t="s">
        <v>5457</v>
      </c>
      <c r="I3401" t="s">
        <v>46</v>
      </c>
      <c r="J3401" t="s">
        <v>5608</v>
      </c>
      <c r="K3401" t="s">
        <v>7739</v>
      </c>
      <c r="L3401" s="8"/>
    </row>
    <row r="3402" spans="1:12" x14ac:dyDescent="0.2">
      <c r="A3402" t="s">
        <v>8348</v>
      </c>
      <c r="B3402" t="s">
        <v>10595</v>
      </c>
      <c r="D3402" s="8" t="str">
        <f t="shared" si="53"/>
        <v/>
      </c>
      <c r="G3402" t="s">
        <v>5405</v>
      </c>
      <c r="H3402" t="s">
        <v>5408</v>
      </c>
      <c r="I3402" t="s">
        <v>45</v>
      </c>
      <c r="J3402" t="s">
        <v>5709</v>
      </c>
      <c r="K3402" t="s">
        <v>7739</v>
      </c>
      <c r="L3402" s="8"/>
    </row>
    <row r="3403" spans="1:12" x14ac:dyDescent="0.2">
      <c r="A3403" t="s">
        <v>8349</v>
      </c>
      <c r="B3403" t="s">
        <v>10596</v>
      </c>
      <c r="D3403" s="8" t="str">
        <f t="shared" si="53"/>
        <v/>
      </c>
      <c r="G3403" t="s">
        <v>5405</v>
      </c>
      <c r="H3403" t="s">
        <v>5409</v>
      </c>
      <c r="I3403" t="s">
        <v>45</v>
      </c>
      <c r="J3403" t="s">
        <v>5709</v>
      </c>
      <c r="K3403" t="s">
        <v>7739</v>
      </c>
      <c r="L3403" s="8"/>
    </row>
    <row r="3404" spans="1:12" x14ac:dyDescent="0.2">
      <c r="A3404" t="s">
        <v>8350</v>
      </c>
      <c r="B3404" t="s">
        <v>10597</v>
      </c>
      <c r="D3404" s="8" t="str">
        <f t="shared" si="53"/>
        <v/>
      </c>
      <c r="G3404" t="s">
        <v>5405</v>
      </c>
      <c r="H3404" t="s">
        <v>5410</v>
      </c>
      <c r="I3404" t="s">
        <v>45</v>
      </c>
      <c r="J3404" t="s">
        <v>5709</v>
      </c>
      <c r="K3404" t="s">
        <v>7739</v>
      </c>
      <c r="L3404" s="8"/>
    </row>
    <row r="3405" spans="1:12" x14ac:dyDescent="0.2">
      <c r="A3405" t="s">
        <v>8351</v>
      </c>
      <c r="B3405" t="s">
        <v>10598</v>
      </c>
      <c r="D3405" s="8" t="str">
        <f t="shared" si="53"/>
        <v/>
      </c>
      <c r="G3405" t="s">
        <v>5405</v>
      </c>
      <c r="H3405" t="s">
        <v>5411</v>
      </c>
      <c r="I3405" t="s">
        <v>45</v>
      </c>
      <c r="J3405" t="s">
        <v>5709</v>
      </c>
      <c r="K3405" t="s">
        <v>7739</v>
      </c>
      <c r="L3405" s="8"/>
    </row>
    <row r="3406" spans="1:12" x14ac:dyDescent="0.2">
      <c r="A3406" t="s">
        <v>8352</v>
      </c>
      <c r="B3406" t="s">
        <v>10599</v>
      </c>
      <c r="D3406" s="8" t="str">
        <f t="shared" si="53"/>
        <v/>
      </c>
      <c r="G3406" t="s">
        <v>5405</v>
      </c>
      <c r="H3406" t="s">
        <v>5412</v>
      </c>
      <c r="I3406" t="s">
        <v>45</v>
      </c>
      <c r="J3406" t="s">
        <v>5709</v>
      </c>
      <c r="K3406" t="s">
        <v>7739</v>
      </c>
      <c r="L3406" s="8"/>
    </row>
    <row r="3407" spans="1:12" x14ac:dyDescent="0.2">
      <c r="A3407" t="s">
        <v>8353</v>
      </c>
      <c r="B3407" t="s">
        <v>10600</v>
      </c>
      <c r="D3407" s="8" t="str">
        <f t="shared" si="53"/>
        <v/>
      </c>
      <c r="G3407" t="s">
        <v>5405</v>
      </c>
      <c r="H3407" t="s">
        <v>5413</v>
      </c>
      <c r="I3407" t="s">
        <v>45</v>
      </c>
      <c r="J3407" t="s">
        <v>5709</v>
      </c>
      <c r="K3407" t="s">
        <v>7739</v>
      </c>
      <c r="L3407" s="8"/>
    </row>
    <row r="3408" spans="1:12" x14ac:dyDescent="0.2">
      <c r="A3408" t="s">
        <v>8354</v>
      </c>
      <c r="B3408" t="s">
        <v>10601</v>
      </c>
      <c r="D3408" s="8" t="str">
        <f t="shared" si="53"/>
        <v/>
      </c>
      <c r="G3408" t="s">
        <v>5405</v>
      </c>
      <c r="H3408" t="s">
        <v>5414</v>
      </c>
      <c r="I3408" t="s">
        <v>45</v>
      </c>
      <c r="J3408" t="s">
        <v>5709</v>
      </c>
      <c r="K3408" t="s">
        <v>7739</v>
      </c>
      <c r="L3408" s="8"/>
    </row>
    <row r="3409" spans="1:12" x14ac:dyDescent="0.2">
      <c r="A3409" t="s">
        <v>8355</v>
      </c>
      <c r="B3409" t="s">
        <v>10602</v>
      </c>
      <c r="D3409" s="8" t="str">
        <f t="shared" si="53"/>
        <v/>
      </c>
      <c r="G3409" t="s">
        <v>5405</v>
      </c>
      <c r="H3409" t="s">
        <v>5415</v>
      </c>
      <c r="I3409" t="s">
        <v>45</v>
      </c>
      <c r="J3409" t="s">
        <v>5709</v>
      </c>
      <c r="K3409" t="s">
        <v>7739</v>
      </c>
      <c r="L3409" s="8"/>
    </row>
    <row r="3410" spans="1:12" x14ac:dyDescent="0.2">
      <c r="A3410" t="s">
        <v>8356</v>
      </c>
      <c r="B3410" t="s">
        <v>10603</v>
      </c>
      <c r="D3410" s="8" t="str">
        <f t="shared" si="53"/>
        <v/>
      </c>
      <c r="G3410" t="s">
        <v>5405</v>
      </c>
      <c r="H3410" t="s">
        <v>5416</v>
      </c>
      <c r="I3410" t="s">
        <v>45</v>
      </c>
      <c r="J3410" t="s">
        <v>5709</v>
      </c>
      <c r="K3410" t="s">
        <v>7739</v>
      </c>
      <c r="L3410" s="8"/>
    </row>
    <row r="3411" spans="1:12" x14ac:dyDescent="0.2">
      <c r="A3411" t="s">
        <v>8357</v>
      </c>
      <c r="B3411" t="s">
        <v>10599</v>
      </c>
      <c r="D3411" s="8" t="str">
        <f t="shared" si="53"/>
        <v/>
      </c>
      <c r="G3411" t="s">
        <v>5405</v>
      </c>
      <c r="H3411" t="s">
        <v>5417</v>
      </c>
      <c r="I3411" t="s">
        <v>45</v>
      </c>
      <c r="J3411" t="s">
        <v>5709</v>
      </c>
      <c r="K3411" t="s">
        <v>7739</v>
      </c>
      <c r="L3411" s="8"/>
    </row>
    <row r="3412" spans="1:12" x14ac:dyDescent="0.2">
      <c r="A3412" t="s">
        <v>8358</v>
      </c>
      <c r="B3412" t="s">
        <v>10604</v>
      </c>
      <c r="D3412" s="8" t="str">
        <f t="shared" si="53"/>
        <v/>
      </c>
      <c r="G3412" t="s">
        <v>5405</v>
      </c>
      <c r="H3412" t="s">
        <v>5418</v>
      </c>
      <c r="I3412" t="s">
        <v>45</v>
      </c>
      <c r="J3412" t="s">
        <v>5709</v>
      </c>
      <c r="K3412" t="s">
        <v>7739</v>
      </c>
      <c r="L3412" s="8"/>
    </row>
    <row r="3413" spans="1:12" x14ac:dyDescent="0.2">
      <c r="A3413" t="s">
        <v>8359</v>
      </c>
      <c r="B3413" t="s">
        <v>10605</v>
      </c>
      <c r="D3413" s="8" t="str">
        <f t="shared" si="53"/>
        <v/>
      </c>
      <c r="G3413" t="s">
        <v>5405</v>
      </c>
      <c r="H3413" t="s">
        <v>5419</v>
      </c>
      <c r="I3413" t="s">
        <v>45</v>
      </c>
      <c r="J3413" t="s">
        <v>5709</v>
      </c>
      <c r="K3413" t="s">
        <v>7739</v>
      </c>
      <c r="L3413" s="8"/>
    </row>
    <row r="3414" spans="1:12" x14ac:dyDescent="0.2">
      <c r="A3414" t="s">
        <v>8360</v>
      </c>
      <c r="B3414" t="s">
        <v>10606</v>
      </c>
      <c r="D3414" s="8" t="str">
        <f t="shared" si="53"/>
        <v/>
      </c>
      <c r="G3414" t="s">
        <v>5405</v>
      </c>
      <c r="H3414" t="s">
        <v>5420</v>
      </c>
      <c r="I3414" t="s">
        <v>45</v>
      </c>
      <c r="J3414" t="s">
        <v>5709</v>
      </c>
      <c r="K3414" t="s">
        <v>7739</v>
      </c>
      <c r="L3414" s="8"/>
    </row>
    <row r="3415" spans="1:12" x14ac:dyDescent="0.2">
      <c r="A3415" t="s">
        <v>8361</v>
      </c>
      <c r="B3415" t="s">
        <v>10607</v>
      </c>
      <c r="D3415" s="8" t="str">
        <f t="shared" si="53"/>
        <v/>
      </c>
      <c r="G3415" t="s">
        <v>5405</v>
      </c>
      <c r="H3415" t="s">
        <v>5421</v>
      </c>
      <c r="I3415" t="s">
        <v>45</v>
      </c>
      <c r="J3415" t="s">
        <v>5709</v>
      </c>
      <c r="K3415" t="s">
        <v>7739</v>
      </c>
      <c r="L3415" s="8"/>
    </row>
    <row r="3416" spans="1:12" x14ac:dyDescent="0.2">
      <c r="A3416" t="s">
        <v>8362</v>
      </c>
      <c r="B3416" t="s">
        <v>10608</v>
      </c>
      <c r="D3416" s="8" t="str">
        <f t="shared" si="53"/>
        <v/>
      </c>
      <c r="G3416" t="s">
        <v>5405</v>
      </c>
      <c r="H3416" t="s">
        <v>5422</v>
      </c>
      <c r="I3416" t="s">
        <v>45</v>
      </c>
      <c r="J3416" t="s">
        <v>5709</v>
      </c>
      <c r="K3416" t="s">
        <v>7739</v>
      </c>
      <c r="L3416" s="8"/>
    </row>
    <row r="3417" spans="1:12" x14ac:dyDescent="0.2">
      <c r="A3417" t="s">
        <v>8363</v>
      </c>
      <c r="B3417" t="s">
        <v>10609</v>
      </c>
      <c r="D3417" s="8" t="str">
        <f t="shared" si="53"/>
        <v/>
      </c>
      <c r="G3417" t="s">
        <v>5405</v>
      </c>
      <c r="H3417" t="s">
        <v>5423</v>
      </c>
      <c r="I3417" t="s">
        <v>45</v>
      </c>
      <c r="J3417" t="s">
        <v>5709</v>
      </c>
      <c r="K3417" t="s">
        <v>7739</v>
      </c>
      <c r="L3417" s="8"/>
    </row>
    <row r="3418" spans="1:12" x14ac:dyDescent="0.2">
      <c r="A3418" t="s">
        <v>8364</v>
      </c>
      <c r="B3418" t="s">
        <v>10610</v>
      </c>
      <c r="D3418" s="8" t="str">
        <f t="shared" si="53"/>
        <v/>
      </c>
      <c r="G3418" t="s">
        <v>5405</v>
      </c>
      <c r="H3418" t="s">
        <v>5424</v>
      </c>
      <c r="I3418" t="s">
        <v>45</v>
      </c>
      <c r="J3418" t="s">
        <v>5709</v>
      </c>
      <c r="K3418" t="s">
        <v>7739</v>
      </c>
      <c r="L3418" s="8"/>
    </row>
    <row r="3419" spans="1:12" x14ac:dyDescent="0.2">
      <c r="A3419" t="s">
        <v>8365</v>
      </c>
      <c r="B3419" t="s">
        <v>10611</v>
      </c>
      <c r="D3419" s="8" t="str">
        <f t="shared" si="53"/>
        <v/>
      </c>
      <c r="G3419" t="s">
        <v>5405</v>
      </c>
      <c r="H3419" t="s">
        <v>5425</v>
      </c>
      <c r="I3419" t="s">
        <v>45</v>
      </c>
      <c r="J3419" t="s">
        <v>5709</v>
      </c>
      <c r="K3419" t="s">
        <v>7739</v>
      </c>
      <c r="L3419" s="8"/>
    </row>
    <row r="3420" spans="1:12" x14ac:dyDescent="0.2">
      <c r="A3420" t="s">
        <v>8366</v>
      </c>
      <c r="B3420" t="s">
        <v>10612</v>
      </c>
      <c r="D3420" s="8" t="str">
        <f t="shared" si="53"/>
        <v/>
      </c>
      <c r="G3420" t="s">
        <v>5405</v>
      </c>
      <c r="H3420" t="s">
        <v>5426</v>
      </c>
      <c r="I3420" t="s">
        <v>45</v>
      </c>
      <c r="J3420" t="s">
        <v>5709</v>
      </c>
      <c r="K3420" t="s">
        <v>7739</v>
      </c>
      <c r="L3420" s="8"/>
    </row>
    <row r="3421" spans="1:12" x14ac:dyDescent="0.2">
      <c r="A3421" t="s">
        <v>8367</v>
      </c>
      <c r="B3421" t="s">
        <v>10613</v>
      </c>
      <c r="D3421" s="8" t="str">
        <f t="shared" si="53"/>
        <v/>
      </c>
      <c r="G3421" t="s">
        <v>5405</v>
      </c>
      <c r="H3421" t="s">
        <v>5427</v>
      </c>
      <c r="I3421" t="s">
        <v>45</v>
      </c>
      <c r="J3421" t="s">
        <v>5709</v>
      </c>
      <c r="K3421" t="s">
        <v>7739</v>
      </c>
      <c r="L3421" s="8"/>
    </row>
    <row r="3422" spans="1:12" x14ac:dyDescent="0.2">
      <c r="A3422" t="s">
        <v>8368</v>
      </c>
      <c r="B3422" t="s">
        <v>10614</v>
      </c>
      <c r="D3422" s="8" t="str">
        <f t="shared" si="53"/>
        <v/>
      </c>
      <c r="G3422" t="s">
        <v>5405</v>
      </c>
      <c r="H3422" t="s">
        <v>5428</v>
      </c>
      <c r="I3422" t="s">
        <v>45</v>
      </c>
      <c r="J3422" t="s">
        <v>5709</v>
      </c>
      <c r="K3422" t="s">
        <v>7739</v>
      </c>
      <c r="L3422" s="8"/>
    </row>
    <row r="3423" spans="1:12" x14ac:dyDescent="0.2">
      <c r="A3423" t="s">
        <v>8369</v>
      </c>
      <c r="B3423" t="s">
        <v>10615</v>
      </c>
      <c r="D3423" s="8" t="str">
        <f t="shared" si="53"/>
        <v/>
      </c>
      <c r="G3423" t="s">
        <v>5405</v>
      </c>
      <c r="H3423" t="s">
        <v>5429</v>
      </c>
      <c r="I3423" t="s">
        <v>45</v>
      </c>
      <c r="J3423" t="s">
        <v>5709</v>
      </c>
      <c r="K3423" t="s">
        <v>7739</v>
      </c>
      <c r="L3423" s="8"/>
    </row>
    <row r="3424" spans="1:12" x14ac:dyDescent="0.2">
      <c r="A3424" t="s">
        <v>8370</v>
      </c>
      <c r="B3424" t="s">
        <v>10601</v>
      </c>
      <c r="D3424" s="8" t="str">
        <f t="shared" si="53"/>
        <v/>
      </c>
      <c r="G3424" t="s">
        <v>5405</v>
      </c>
      <c r="H3424" t="s">
        <v>5430</v>
      </c>
      <c r="I3424" t="s">
        <v>45</v>
      </c>
      <c r="J3424" t="s">
        <v>5709</v>
      </c>
      <c r="K3424" t="s">
        <v>7739</v>
      </c>
      <c r="L3424" s="8"/>
    </row>
    <row r="3425" spans="1:12" x14ac:dyDescent="0.2">
      <c r="A3425" t="s">
        <v>8371</v>
      </c>
      <c r="B3425" t="s">
        <v>10616</v>
      </c>
      <c r="D3425" s="8" t="str">
        <f t="shared" si="53"/>
        <v/>
      </c>
      <c r="G3425" t="s">
        <v>5405</v>
      </c>
      <c r="H3425" t="s">
        <v>5431</v>
      </c>
      <c r="I3425" t="s">
        <v>45</v>
      </c>
      <c r="J3425" t="s">
        <v>5709</v>
      </c>
      <c r="K3425" t="s">
        <v>7739</v>
      </c>
      <c r="L3425" s="8"/>
    </row>
    <row r="3426" spans="1:12" x14ac:dyDescent="0.2">
      <c r="A3426" t="s">
        <v>8372</v>
      </c>
      <c r="B3426" t="s">
        <v>10617</v>
      </c>
      <c r="D3426" s="8" t="str">
        <f t="shared" si="53"/>
        <v/>
      </c>
      <c r="G3426" t="s">
        <v>5405</v>
      </c>
      <c r="H3426" t="s">
        <v>5432</v>
      </c>
      <c r="I3426" t="s">
        <v>45</v>
      </c>
      <c r="J3426" t="s">
        <v>5709</v>
      </c>
      <c r="K3426" t="s">
        <v>7739</v>
      </c>
      <c r="L3426" s="8"/>
    </row>
    <row r="3427" spans="1:12" x14ac:dyDescent="0.2">
      <c r="A3427" t="s">
        <v>8373</v>
      </c>
      <c r="B3427" t="s">
        <v>10618</v>
      </c>
      <c r="D3427" s="8" t="str">
        <f t="shared" si="53"/>
        <v/>
      </c>
      <c r="G3427" t="s">
        <v>5405</v>
      </c>
      <c r="H3427" t="s">
        <v>5433</v>
      </c>
      <c r="I3427" t="s">
        <v>45</v>
      </c>
      <c r="J3427" t="s">
        <v>5709</v>
      </c>
      <c r="K3427" t="s">
        <v>7739</v>
      </c>
      <c r="L3427" s="8"/>
    </row>
    <row r="3428" spans="1:12" x14ac:dyDescent="0.2">
      <c r="A3428" t="s">
        <v>8374</v>
      </c>
      <c r="B3428" t="s">
        <v>10619</v>
      </c>
      <c r="D3428" s="8" t="str">
        <f t="shared" si="53"/>
        <v/>
      </c>
      <c r="G3428" t="s">
        <v>5405</v>
      </c>
      <c r="H3428" t="s">
        <v>5434</v>
      </c>
      <c r="I3428" t="s">
        <v>45</v>
      </c>
      <c r="J3428" t="s">
        <v>5709</v>
      </c>
      <c r="K3428" t="s">
        <v>7739</v>
      </c>
      <c r="L3428" s="8"/>
    </row>
    <row r="3429" spans="1:12" x14ac:dyDescent="0.2">
      <c r="A3429" t="s">
        <v>8375</v>
      </c>
      <c r="B3429" t="s">
        <v>10620</v>
      </c>
      <c r="D3429" s="8" t="str">
        <f t="shared" si="53"/>
        <v/>
      </c>
      <c r="G3429" t="s">
        <v>5405</v>
      </c>
      <c r="H3429" t="s">
        <v>5435</v>
      </c>
      <c r="I3429" t="s">
        <v>45</v>
      </c>
      <c r="J3429" t="s">
        <v>5709</v>
      </c>
      <c r="K3429" t="s">
        <v>7739</v>
      </c>
      <c r="L3429" s="8"/>
    </row>
    <row r="3430" spans="1:12" x14ac:dyDescent="0.2">
      <c r="A3430" t="s">
        <v>8376</v>
      </c>
      <c r="B3430" t="s">
        <v>10621</v>
      </c>
      <c r="D3430" s="8" t="str">
        <f t="shared" si="53"/>
        <v/>
      </c>
      <c r="G3430" t="s">
        <v>5405</v>
      </c>
      <c r="H3430" t="s">
        <v>5436</v>
      </c>
      <c r="I3430" t="s">
        <v>45</v>
      </c>
      <c r="J3430" t="s">
        <v>5709</v>
      </c>
      <c r="K3430" t="s">
        <v>7739</v>
      </c>
      <c r="L3430" s="8"/>
    </row>
    <row r="3431" spans="1:12" x14ac:dyDescent="0.2">
      <c r="A3431" t="s">
        <v>8377</v>
      </c>
      <c r="B3431" t="s">
        <v>10622</v>
      </c>
      <c r="D3431" s="8" t="str">
        <f t="shared" si="53"/>
        <v/>
      </c>
      <c r="G3431" t="s">
        <v>5405</v>
      </c>
      <c r="H3431" t="s">
        <v>5437</v>
      </c>
      <c r="I3431" t="s">
        <v>45</v>
      </c>
      <c r="J3431" t="s">
        <v>5709</v>
      </c>
      <c r="K3431" t="s">
        <v>7739</v>
      </c>
      <c r="L3431" s="8"/>
    </row>
    <row r="3432" spans="1:12" x14ac:dyDescent="0.2">
      <c r="A3432" t="s">
        <v>8378</v>
      </c>
      <c r="B3432" t="s">
        <v>10623</v>
      </c>
      <c r="D3432" s="8" t="str">
        <f t="shared" si="53"/>
        <v/>
      </c>
      <c r="G3432" t="s">
        <v>5405</v>
      </c>
      <c r="H3432" t="s">
        <v>5438</v>
      </c>
      <c r="I3432" t="s">
        <v>45</v>
      </c>
      <c r="J3432" t="s">
        <v>5709</v>
      </c>
      <c r="K3432" t="s">
        <v>7739</v>
      </c>
      <c r="L3432" s="8"/>
    </row>
    <row r="3433" spans="1:12" x14ac:dyDescent="0.2">
      <c r="A3433" t="s">
        <v>8379</v>
      </c>
      <c r="B3433" t="s">
        <v>10624</v>
      </c>
      <c r="D3433" s="8" t="str">
        <f t="shared" si="53"/>
        <v/>
      </c>
      <c r="G3433" t="s">
        <v>5405</v>
      </c>
      <c r="H3433" t="s">
        <v>5439</v>
      </c>
      <c r="I3433" t="s">
        <v>45</v>
      </c>
      <c r="J3433" t="s">
        <v>5709</v>
      </c>
      <c r="K3433" t="s">
        <v>7739</v>
      </c>
      <c r="L3433" s="8"/>
    </row>
    <row r="3434" spans="1:12" x14ac:dyDescent="0.2">
      <c r="A3434" t="s">
        <v>8380</v>
      </c>
      <c r="B3434" t="s">
        <v>10625</v>
      </c>
      <c r="D3434" s="8" t="str">
        <f t="shared" si="53"/>
        <v/>
      </c>
      <c r="G3434" t="s">
        <v>5405</v>
      </c>
      <c r="H3434" t="s">
        <v>5440</v>
      </c>
      <c r="I3434" t="s">
        <v>45</v>
      </c>
      <c r="J3434" t="s">
        <v>5709</v>
      </c>
      <c r="K3434" t="s">
        <v>7739</v>
      </c>
      <c r="L3434" s="8"/>
    </row>
    <row r="3435" spans="1:12" x14ac:dyDescent="0.2">
      <c r="A3435" t="s">
        <v>8381</v>
      </c>
      <c r="B3435" t="s">
        <v>10626</v>
      </c>
      <c r="D3435" s="8" t="str">
        <f t="shared" si="53"/>
        <v/>
      </c>
      <c r="G3435" t="s">
        <v>5405</v>
      </c>
      <c r="H3435" t="s">
        <v>5441</v>
      </c>
      <c r="I3435" t="s">
        <v>45</v>
      </c>
      <c r="J3435" t="s">
        <v>5709</v>
      </c>
      <c r="K3435" t="s">
        <v>7739</v>
      </c>
      <c r="L3435" s="8"/>
    </row>
    <row r="3436" spans="1:12" x14ac:dyDescent="0.2">
      <c r="A3436" t="s">
        <v>8382</v>
      </c>
      <c r="B3436" t="s">
        <v>10627</v>
      </c>
      <c r="D3436" s="8" t="str">
        <f t="shared" si="53"/>
        <v/>
      </c>
      <c r="G3436" t="s">
        <v>5405</v>
      </c>
      <c r="H3436" t="s">
        <v>5442</v>
      </c>
      <c r="I3436" t="s">
        <v>45</v>
      </c>
      <c r="J3436" t="s">
        <v>5709</v>
      </c>
      <c r="K3436" t="s">
        <v>7739</v>
      </c>
      <c r="L3436" s="8"/>
    </row>
    <row r="3437" spans="1:12" x14ac:dyDescent="0.2">
      <c r="A3437" t="s">
        <v>8383</v>
      </c>
      <c r="B3437" t="s">
        <v>10628</v>
      </c>
      <c r="D3437" s="8" t="str">
        <f t="shared" si="53"/>
        <v/>
      </c>
      <c r="G3437" t="s">
        <v>5405</v>
      </c>
      <c r="H3437" t="s">
        <v>5443</v>
      </c>
      <c r="I3437" t="s">
        <v>45</v>
      </c>
      <c r="J3437" t="s">
        <v>5709</v>
      </c>
      <c r="K3437" t="s">
        <v>7739</v>
      </c>
      <c r="L3437" s="8"/>
    </row>
    <row r="3438" spans="1:12" x14ac:dyDescent="0.2">
      <c r="A3438" t="s">
        <v>8384</v>
      </c>
      <c r="B3438" t="s">
        <v>10606</v>
      </c>
      <c r="D3438" s="8" t="str">
        <f t="shared" si="53"/>
        <v/>
      </c>
      <c r="G3438" t="s">
        <v>5405</v>
      </c>
      <c r="H3438" t="s">
        <v>5444</v>
      </c>
      <c r="I3438" t="s">
        <v>45</v>
      </c>
      <c r="J3438" t="s">
        <v>5709</v>
      </c>
      <c r="K3438" t="s">
        <v>7739</v>
      </c>
      <c r="L3438" s="8"/>
    </row>
    <row r="3439" spans="1:12" x14ac:dyDescent="0.2">
      <c r="A3439" t="s">
        <v>8385</v>
      </c>
      <c r="B3439" t="s">
        <v>10629</v>
      </c>
      <c r="D3439" s="8" t="str">
        <f t="shared" si="53"/>
        <v/>
      </c>
      <c r="G3439" t="s">
        <v>5405</v>
      </c>
      <c r="H3439" t="s">
        <v>5445</v>
      </c>
      <c r="I3439" t="s">
        <v>45</v>
      </c>
      <c r="J3439" t="s">
        <v>5709</v>
      </c>
      <c r="K3439" t="s">
        <v>7739</v>
      </c>
      <c r="L3439" s="8"/>
    </row>
    <row r="3440" spans="1:12" x14ac:dyDescent="0.2">
      <c r="A3440" t="s">
        <v>8386</v>
      </c>
      <c r="B3440" t="s">
        <v>10630</v>
      </c>
      <c r="D3440" s="8" t="str">
        <f t="shared" si="53"/>
        <v/>
      </c>
      <c r="G3440" t="s">
        <v>5405</v>
      </c>
      <c r="H3440" t="s">
        <v>5446</v>
      </c>
      <c r="I3440" t="s">
        <v>45</v>
      </c>
      <c r="J3440" t="s">
        <v>5709</v>
      </c>
      <c r="K3440" t="s">
        <v>7739</v>
      </c>
      <c r="L3440" s="8"/>
    </row>
    <row r="3441" spans="1:12" x14ac:dyDescent="0.2">
      <c r="A3441" t="s">
        <v>8387</v>
      </c>
      <c r="B3441" t="s">
        <v>10631</v>
      </c>
      <c r="D3441" s="8" t="str">
        <f t="shared" si="53"/>
        <v/>
      </c>
      <c r="G3441" t="s">
        <v>5405</v>
      </c>
      <c r="H3441" t="s">
        <v>5447</v>
      </c>
      <c r="I3441" t="s">
        <v>45</v>
      </c>
      <c r="J3441" t="s">
        <v>5709</v>
      </c>
      <c r="K3441" t="s">
        <v>7739</v>
      </c>
      <c r="L3441" s="8"/>
    </row>
    <row r="3442" spans="1:12" x14ac:dyDescent="0.2">
      <c r="A3442" t="s">
        <v>8388</v>
      </c>
      <c r="B3442" t="s">
        <v>10632</v>
      </c>
      <c r="D3442" s="8" t="str">
        <f t="shared" si="53"/>
        <v/>
      </c>
      <c r="G3442" t="s">
        <v>5405</v>
      </c>
      <c r="H3442" t="s">
        <v>5448</v>
      </c>
      <c r="I3442" t="s">
        <v>45</v>
      </c>
      <c r="J3442" t="s">
        <v>5709</v>
      </c>
      <c r="K3442" t="s">
        <v>7739</v>
      </c>
      <c r="L3442" s="8"/>
    </row>
    <row r="3443" spans="1:12" x14ac:dyDescent="0.2">
      <c r="A3443" t="s">
        <v>8389</v>
      </c>
      <c r="B3443" t="s">
        <v>10633</v>
      </c>
      <c r="D3443" s="8" t="str">
        <f t="shared" si="53"/>
        <v/>
      </c>
      <c r="G3443" t="s">
        <v>5405</v>
      </c>
      <c r="H3443" t="s">
        <v>5449</v>
      </c>
      <c r="I3443" t="s">
        <v>45</v>
      </c>
      <c r="J3443" t="s">
        <v>5709</v>
      </c>
      <c r="K3443" t="s">
        <v>7739</v>
      </c>
      <c r="L3443" s="8"/>
    </row>
    <row r="3444" spans="1:12" x14ac:dyDescent="0.2">
      <c r="A3444" t="s">
        <v>8390</v>
      </c>
      <c r="B3444" t="s">
        <v>10702</v>
      </c>
      <c r="D3444" s="8" t="str">
        <f t="shared" si="53"/>
        <v/>
      </c>
      <c r="G3444" t="s">
        <v>5405</v>
      </c>
      <c r="H3444" t="s">
        <v>5450</v>
      </c>
      <c r="I3444" t="s">
        <v>45</v>
      </c>
      <c r="J3444" t="s">
        <v>5709</v>
      </c>
      <c r="K3444" t="s">
        <v>7739</v>
      </c>
      <c r="L3444" s="8"/>
    </row>
    <row r="3445" spans="1:12" x14ac:dyDescent="0.2">
      <c r="A3445" t="s">
        <v>8391</v>
      </c>
      <c r="B3445" t="s">
        <v>10635</v>
      </c>
      <c r="D3445" s="8" t="str">
        <f t="shared" si="53"/>
        <v/>
      </c>
      <c r="G3445" t="s">
        <v>5405</v>
      </c>
      <c r="H3445" t="s">
        <v>5451</v>
      </c>
      <c r="I3445" t="s">
        <v>45</v>
      </c>
      <c r="J3445" t="s">
        <v>5709</v>
      </c>
      <c r="K3445" t="s">
        <v>7739</v>
      </c>
      <c r="L3445" s="8"/>
    </row>
    <row r="3446" spans="1:12" x14ac:dyDescent="0.2">
      <c r="A3446" t="s">
        <v>8392</v>
      </c>
      <c r="B3446" t="s">
        <v>10703</v>
      </c>
      <c r="D3446" s="8" t="str">
        <f t="shared" si="53"/>
        <v/>
      </c>
      <c r="G3446" t="s">
        <v>5405</v>
      </c>
      <c r="H3446" t="s">
        <v>5452</v>
      </c>
      <c r="I3446" t="s">
        <v>45</v>
      </c>
      <c r="J3446" t="s">
        <v>5709</v>
      </c>
      <c r="K3446" t="s">
        <v>7739</v>
      </c>
      <c r="L3446" s="8"/>
    </row>
    <row r="3447" spans="1:12" x14ac:dyDescent="0.2">
      <c r="A3447" t="s">
        <v>8393</v>
      </c>
      <c r="B3447" t="s">
        <v>10637</v>
      </c>
      <c r="D3447" s="8" t="str">
        <f t="shared" si="53"/>
        <v/>
      </c>
      <c r="G3447" t="s">
        <v>5405</v>
      </c>
      <c r="H3447" t="s">
        <v>5453</v>
      </c>
      <c r="I3447" t="s">
        <v>45</v>
      </c>
      <c r="J3447" t="s">
        <v>5709</v>
      </c>
      <c r="K3447" t="s">
        <v>7739</v>
      </c>
      <c r="L3447" s="8"/>
    </row>
    <row r="3448" spans="1:12" x14ac:dyDescent="0.2">
      <c r="A3448" t="s">
        <v>8394</v>
      </c>
      <c r="B3448" t="s">
        <v>10704</v>
      </c>
      <c r="D3448" s="8" t="str">
        <f t="shared" si="53"/>
        <v/>
      </c>
      <c r="G3448" t="s">
        <v>5405</v>
      </c>
      <c r="H3448" t="s">
        <v>5454</v>
      </c>
      <c r="I3448" t="s">
        <v>45</v>
      </c>
      <c r="J3448" t="s">
        <v>5709</v>
      </c>
      <c r="K3448" t="s">
        <v>7739</v>
      </c>
      <c r="L3448" s="8"/>
    </row>
    <row r="3449" spans="1:12" x14ac:dyDescent="0.2">
      <c r="A3449" t="s">
        <v>8395</v>
      </c>
      <c r="B3449" t="s">
        <v>10639</v>
      </c>
      <c r="D3449" s="8" t="str">
        <f t="shared" si="53"/>
        <v/>
      </c>
      <c r="G3449" t="s">
        <v>5405</v>
      </c>
      <c r="H3449" t="s">
        <v>5455</v>
      </c>
      <c r="I3449" t="s">
        <v>45</v>
      </c>
      <c r="J3449" t="s">
        <v>5709</v>
      </c>
      <c r="K3449" t="s">
        <v>7739</v>
      </c>
      <c r="L3449" s="8"/>
    </row>
    <row r="3450" spans="1:12" x14ac:dyDescent="0.2">
      <c r="A3450" t="s">
        <v>8396</v>
      </c>
      <c r="B3450" t="s">
        <v>10640</v>
      </c>
      <c r="D3450" s="8" t="str">
        <f t="shared" si="53"/>
        <v/>
      </c>
      <c r="G3450" t="s">
        <v>5405</v>
      </c>
      <c r="H3450" t="s">
        <v>5456</v>
      </c>
      <c r="I3450" t="s">
        <v>45</v>
      </c>
      <c r="J3450" t="s">
        <v>5709</v>
      </c>
      <c r="K3450" t="s">
        <v>7739</v>
      </c>
      <c r="L3450" s="8"/>
    </row>
    <row r="3451" spans="1:12" x14ac:dyDescent="0.2">
      <c r="A3451" t="s">
        <v>8397</v>
      </c>
      <c r="B3451" t="s">
        <v>10641</v>
      </c>
      <c r="D3451" s="8" t="str">
        <f t="shared" si="53"/>
        <v/>
      </c>
      <c r="G3451" t="s">
        <v>5405</v>
      </c>
      <c r="H3451" t="s">
        <v>5457</v>
      </c>
      <c r="I3451" t="s">
        <v>45</v>
      </c>
      <c r="J3451" t="s">
        <v>5709</v>
      </c>
      <c r="K3451" t="s">
        <v>7739</v>
      </c>
      <c r="L3451" s="8"/>
    </row>
    <row r="3452" spans="1:12" x14ac:dyDescent="0.2">
      <c r="A3452" t="s">
        <v>8398</v>
      </c>
      <c r="B3452" t="s">
        <v>10642</v>
      </c>
      <c r="D3452" s="8" t="str">
        <f t="shared" si="53"/>
        <v/>
      </c>
      <c r="G3452" t="s">
        <v>5405</v>
      </c>
      <c r="H3452" t="s">
        <v>5408</v>
      </c>
      <c r="I3452" t="s">
        <v>46</v>
      </c>
      <c r="J3452" t="s">
        <v>5709</v>
      </c>
      <c r="K3452" t="s">
        <v>7739</v>
      </c>
      <c r="L3452" s="8"/>
    </row>
    <row r="3453" spans="1:12" x14ac:dyDescent="0.2">
      <c r="A3453" t="s">
        <v>8399</v>
      </c>
      <c r="B3453" t="s">
        <v>10643</v>
      </c>
      <c r="D3453" s="8" t="str">
        <f t="shared" si="53"/>
        <v/>
      </c>
      <c r="G3453" t="s">
        <v>5405</v>
      </c>
      <c r="H3453" t="s">
        <v>5409</v>
      </c>
      <c r="I3453" t="s">
        <v>46</v>
      </c>
      <c r="J3453" t="s">
        <v>5709</v>
      </c>
      <c r="K3453" t="s">
        <v>7739</v>
      </c>
      <c r="L3453" s="8"/>
    </row>
    <row r="3454" spans="1:12" x14ac:dyDescent="0.2">
      <c r="A3454" t="s">
        <v>8400</v>
      </c>
      <c r="B3454" t="s">
        <v>10644</v>
      </c>
      <c r="D3454" s="8" t="str">
        <f t="shared" si="53"/>
        <v/>
      </c>
      <c r="G3454" t="s">
        <v>5405</v>
      </c>
      <c r="H3454" t="s">
        <v>5410</v>
      </c>
      <c r="I3454" t="s">
        <v>46</v>
      </c>
      <c r="J3454" t="s">
        <v>5709</v>
      </c>
      <c r="K3454" t="s">
        <v>7739</v>
      </c>
      <c r="L3454" s="8"/>
    </row>
    <row r="3455" spans="1:12" x14ac:dyDescent="0.2">
      <c r="A3455" t="s">
        <v>8401</v>
      </c>
      <c r="B3455" t="s">
        <v>10645</v>
      </c>
      <c r="D3455" s="8" t="str">
        <f t="shared" si="53"/>
        <v/>
      </c>
      <c r="G3455" t="s">
        <v>5405</v>
      </c>
      <c r="H3455" t="s">
        <v>5411</v>
      </c>
      <c r="I3455" t="s">
        <v>46</v>
      </c>
      <c r="J3455" t="s">
        <v>5709</v>
      </c>
      <c r="K3455" t="s">
        <v>7739</v>
      </c>
      <c r="L3455" s="8"/>
    </row>
    <row r="3456" spans="1:12" x14ac:dyDescent="0.2">
      <c r="A3456" t="s">
        <v>8402</v>
      </c>
      <c r="B3456" t="s">
        <v>10646</v>
      </c>
      <c r="D3456" s="8" t="str">
        <f t="shared" si="53"/>
        <v/>
      </c>
      <c r="G3456" t="s">
        <v>5405</v>
      </c>
      <c r="H3456" t="s">
        <v>5412</v>
      </c>
      <c r="I3456" t="s">
        <v>46</v>
      </c>
      <c r="J3456" t="s">
        <v>5709</v>
      </c>
      <c r="K3456" t="s">
        <v>7739</v>
      </c>
      <c r="L3456" s="8"/>
    </row>
    <row r="3457" spans="1:12" x14ac:dyDescent="0.2">
      <c r="A3457" t="s">
        <v>8403</v>
      </c>
      <c r="B3457" t="s">
        <v>10647</v>
      </c>
      <c r="D3457" s="8" t="str">
        <f t="shared" si="53"/>
        <v/>
      </c>
      <c r="G3457" t="s">
        <v>5405</v>
      </c>
      <c r="H3457" t="s">
        <v>5413</v>
      </c>
      <c r="I3457" t="s">
        <v>46</v>
      </c>
      <c r="J3457" t="s">
        <v>5709</v>
      </c>
      <c r="K3457" t="s">
        <v>7739</v>
      </c>
      <c r="L3457" s="8"/>
    </row>
    <row r="3458" spans="1:12" x14ac:dyDescent="0.2">
      <c r="A3458" t="s">
        <v>8404</v>
      </c>
      <c r="B3458" t="s">
        <v>10648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5405</v>
      </c>
      <c r="H3458" t="s">
        <v>5414</v>
      </c>
      <c r="I3458" t="s">
        <v>46</v>
      </c>
      <c r="J3458" t="s">
        <v>5709</v>
      </c>
      <c r="K3458" t="s">
        <v>7739</v>
      </c>
      <c r="L3458" s="8"/>
    </row>
    <row r="3459" spans="1:12" x14ac:dyDescent="0.2">
      <c r="A3459" t="s">
        <v>8405</v>
      </c>
      <c r="B3459" t="s">
        <v>10649</v>
      </c>
      <c r="D3459" s="8" t="str">
        <f t="shared" si="54"/>
        <v/>
      </c>
      <c r="G3459" t="s">
        <v>5405</v>
      </c>
      <c r="H3459" t="s">
        <v>5415</v>
      </c>
      <c r="I3459" t="s">
        <v>46</v>
      </c>
      <c r="J3459" t="s">
        <v>5709</v>
      </c>
      <c r="K3459" t="s">
        <v>7739</v>
      </c>
      <c r="L3459" s="8"/>
    </row>
    <row r="3460" spans="1:12" x14ac:dyDescent="0.2">
      <c r="A3460" t="s">
        <v>8406</v>
      </c>
      <c r="B3460" t="s">
        <v>10650</v>
      </c>
      <c r="D3460" s="8" t="str">
        <f t="shared" si="54"/>
        <v/>
      </c>
      <c r="G3460" t="s">
        <v>5405</v>
      </c>
      <c r="H3460" t="s">
        <v>5416</v>
      </c>
      <c r="I3460" t="s">
        <v>46</v>
      </c>
      <c r="J3460" t="s">
        <v>5709</v>
      </c>
      <c r="K3460" t="s">
        <v>7739</v>
      </c>
      <c r="L3460" s="8"/>
    </row>
    <row r="3461" spans="1:12" x14ac:dyDescent="0.2">
      <c r="A3461" t="s">
        <v>8407</v>
      </c>
      <c r="B3461" t="s">
        <v>10646</v>
      </c>
      <c r="D3461" s="8" t="str">
        <f t="shared" si="54"/>
        <v/>
      </c>
      <c r="G3461" t="s">
        <v>5405</v>
      </c>
      <c r="H3461" t="s">
        <v>5417</v>
      </c>
      <c r="I3461" t="s">
        <v>46</v>
      </c>
      <c r="J3461" t="s">
        <v>5709</v>
      </c>
      <c r="K3461" t="s">
        <v>7739</v>
      </c>
      <c r="L3461" s="8"/>
    </row>
    <row r="3462" spans="1:12" x14ac:dyDescent="0.2">
      <c r="A3462" t="s">
        <v>8408</v>
      </c>
      <c r="B3462" t="s">
        <v>10651</v>
      </c>
      <c r="D3462" s="8" t="str">
        <f t="shared" si="54"/>
        <v/>
      </c>
      <c r="G3462" t="s">
        <v>5405</v>
      </c>
      <c r="H3462" t="s">
        <v>5418</v>
      </c>
      <c r="I3462" t="s">
        <v>46</v>
      </c>
      <c r="J3462" t="s">
        <v>5709</v>
      </c>
      <c r="K3462" t="s">
        <v>7739</v>
      </c>
      <c r="L3462" s="8"/>
    </row>
    <row r="3463" spans="1:12" x14ac:dyDescent="0.2">
      <c r="A3463" t="s">
        <v>8409</v>
      </c>
      <c r="B3463" t="s">
        <v>10652</v>
      </c>
      <c r="D3463" s="8" t="str">
        <f t="shared" si="54"/>
        <v/>
      </c>
      <c r="G3463" t="s">
        <v>5405</v>
      </c>
      <c r="H3463" t="s">
        <v>5419</v>
      </c>
      <c r="I3463" t="s">
        <v>46</v>
      </c>
      <c r="J3463" t="s">
        <v>5709</v>
      </c>
      <c r="K3463" t="s">
        <v>7739</v>
      </c>
      <c r="L3463" s="8"/>
    </row>
    <row r="3464" spans="1:12" x14ac:dyDescent="0.2">
      <c r="A3464" t="s">
        <v>8410</v>
      </c>
      <c r="B3464" t="s">
        <v>10653</v>
      </c>
      <c r="D3464" s="8" t="str">
        <f t="shared" si="54"/>
        <v/>
      </c>
      <c r="G3464" t="s">
        <v>5405</v>
      </c>
      <c r="H3464" t="s">
        <v>5420</v>
      </c>
      <c r="I3464" t="s">
        <v>46</v>
      </c>
      <c r="J3464" t="s">
        <v>5709</v>
      </c>
      <c r="K3464" t="s">
        <v>7739</v>
      </c>
      <c r="L3464" s="8"/>
    </row>
    <row r="3465" spans="1:12" x14ac:dyDescent="0.2">
      <c r="A3465" t="s">
        <v>8411</v>
      </c>
      <c r="B3465" t="s">
        <v>10654</v>
      </c>
      <c r="D3465" s="8" t="str">
        <f t="shared" si="54"/>
        <v/>
      </c>
      <c r="G3465" t="s">
        <v>5405</v>
      </c>
      <c r="H3465" t="s">
        <v>5421</v>
      </c>
      <c r="I3465" t="s">
        <v>46</v>
      </c>
      <c r="J3465" t="s">
        <v>5709</v>
      </c>
      <c r="K3465" t="s">
        <v>7739</v>
      </c>
      <c r="L3465" s="8"/>
    </row>
    <row r="3466" spans="1:12" x14ac:dyDescent="0.2">
      <c r="A3466" t="s">
        <v>8412</v>
      </c>
      <c r="B3466" t="s">
        <v>10655</v>
      </c>
      <c r="D3466" s="8" t="str">
        <f t="shared" si="54"/>
        <v/>
      </c>
      <c r="G3466" t="s">
        <v>5405</v>
      </c>
      <c r="H3466" t="s">
        <v>5422</v>
      </c>
      <c r="I3466" t="s">
        <v>46</v>
      </c>
      <c r="J3466" t="s">
        <v>5709</v>
      </c>
      <c r="K3466" t="s">
        <v>7739</v>
      </c>
      <c r="L3466" s="8"/>
    </row>
    <row r="3467" spans="1:12" x14ac:dyDescent="0.2">
      <c r="A3467" t="s">
        <v>8413</v>
      </c>
      <c r="B3467" t="s">
        <v>10656</v>
      </c>
      <c r="D3467" s="8" t="str">
        <f t="shared" si="54"/>
        <v/>
      </c>
      <c r="G3467" t="s">
        <v>5405</v>
      </c>
      <c r="H3467" t="s">
        <v>5423</v>
      </c>
      <c r="I3467" t="s">
        <v>46</v>
      </c>
      <c r="J3467" t="s">
        <v>5709</v>
      </c>
      <c r="K3467" t="s">
        <v>7739</v>
      </c>
      <c r="L3467" s="8"/>
    </row>
    <row r="3468" spans="1:12" x14ac:dyDescent="0.2">
      <c r="A3468" t="s">
        <v>8414</v>
      </c>
      <c r="B3468" t="s">
        <v>10657</v>
      </c>
      <c r="D3468" s="8" t="str">
        <f t="shared" si="54"/>
        <v/>
      </c>
      <c r="G3468" t="s">
        <v>5405</v>
      </c>
      <c r="H3468" t="s">
        <v>5424</v>
      </c>
      <c r="I3468" t="s">
        <v>46</v>
      </c>
      <c r="J3468" t="s">
        <v>5709</v>
      </c>
      <c r="K3468" t="s">
        <v>7739</v>
      </c>
      <c r="L3468" s="8"/>
    </row>
    <row r="3469" spans="1:12" x14ac:dyDescent="0.2">
      <c r="A3469" t="s">
        <v>8415</v>
      </c>
      <c r="B3469" t="s">
        <v>10658</v>
      </c>
      <c r="D3469" s="8" t="str">
        <f t="shared" si="54"/>
        <v/>
      </c>
      <c r="G3469" t="s">
        <v>5405</v>
      </c>
      <c r="H3469" t="s">
        <v>5425</v>
      </c>
      <c r="I3469" t="s">
        <v>46</v>
      </c>
      <c r="J3469" t="s">
        <v>5709</v>
      </c>
      <c r="K3469" t="s">
        <v>7739</v>
      </c>
      <c r="L3469" s="8"/>
    </row>
    <row r="3470" spans="1:12" x14ac:dyDescent="0.2">
      <c r="A3470" t="s">
        <v>8416</v>
      </c>
      <c r="B3470" t="s">
        <v>10659</v>
      </c>
      <c r="D3470" s="8" t="str">
        <f t="shared" si="54"/>
        <v/>
      </c>
      <c r="G3470" t="s">
        <v>5405</v>
      </c>
      <c r="H3470" t="s">
        <v>5426</v>
      </c>
      <c r="I3470" t="s">
        <v>46</v>
      </c>
      <c r="J3470" t="s">
        <v>5709</v>
      </c>
      <c r="K3470" t="s">
        <v>7739</v>
      </c>
      <c r="L3470" s="8"/>
    </row>
    <row r="3471" spans="1:12" x14ac:dyDescent="0.2">
      <c r="A3471" t="s">
        <v>8417</v>
      </c>
      <c r="B3471" t="s">
        <v>10660</v>
      </c>
      <c r="D3471" s="8" t="str">
        <f t="shared" si="54"/>
        <v/>
      </c>
      <c r="G3471" t="s">
        <v>5405</v>
      </c>
      <c r="H3471" t="s">
        <v>5427</v>
      </c>
      <c r="I3471" t="s">
        <v>46</v>
      </c>
      <c r="J3471" t="s">
        <v>5709</v>
      </c>
      <c r="K3471" t="s">
        <v>7739</v>
      </c>
      <c r="L3471" s="8"/>
    </row>
    <row r="3472" spans="1:12" x14ac:dyDescent="0.2">
      <c r="A3472" t="s">
        <v>8418</v>
      </c>
      <c r="B3472" t="s">
        <v>10661</v>
      </c>
      <c r="D3472" s="8" t="str">
        <f t="shared" si="54"/>
        <v/>
      </c>
      <c r="G3472" t="s">
        <v>5405</v>
      </c>
      <c r="H3472" t="s">
        <v>5428</v>
      </c>
      <c r="I3472" t="s">
        <v>46</v>
      </c>
      <c r="J3472" t="s">
        <v>5709</v>
      </c>
      <c r="K3472" t="s">
        <v>7739</v>
      </c>
      <c r="L3472" s="8"/>
    </row>
    <row r="3473" spans="1:12" x14ac:dyDescent="0.2">
      <c r="A3473" t="s">
        <v>8419</v>
      </c>
      <c r="B3473" t="s">
        <v>10662</v>
      </c>
      <c r="D3473" s="8" t="str">
        <f t="shared" si="54"/>
        <v/>
      </c>
      <c r="G3473" t="s">
        <v>5405</v>
      </c>
      <c r="H3473" t="s">
        <v>5429</v>
      </c>
      <c r="I3473" t="s">
        <v>46</v>
      </c>
      <c r="J3473" t="s">
        <v>5709</v>
      </c>
      <c r="K3473" t="s">
        <v>7739</v>
      </c>
      <c r="L3473" s="8"/>
    </row>
    <row r="3474" spans="1:12" x14ac:dyDescent="0.2">
      <c r="A3474" t="s">
        <v>8420</v>
      </c>
      <c r="B3474" t="s">
        <v>10648</v>
      </c>
      <c r="D3474" s="8" t="str">
        <f t="shared" si="54"/>
        <v/>
      </c>
      <c r="G3474" t="s">
        <v>5405</v>
      </c>
      <c r="H3474" t="s">
        <v>5430</v>
      </c>
      <c r="I3474" t="s">
        <v>46</v>
      </c>
      <c r="J3474" t="s">
        <v>5709</v>
      </c>
      <c r="K3474" t="s">
        <v>7739</v>
      </c>
      <c r="L3474" s="8"/>
    </row>
    <row r="3475" spans="1:12" x14ac:dyDescent="0.2">
      <c r="A3475" t="s">
        <v>8421</v>
      </c>
      <c r="B3475" t="s">
        <v>10663</v>
      </c>
      <c r="D3475" s="8" t="str">
        <f t="shared" si="54"/>
        <v/>
      </c>
      <c r="G3475" t="s">
        <v>5405</v>
      </c>
      <c r="H3475" t="s">
        <v>5431</v>
      </c>
      <c r="I3475" t="s">
        <v>46</v>
      </c>
      <c r="J3475" t="s">
        <v>5709</v>
      </c>
      <c r="K3475" t="s">
        <v>7739</v>
      </c>
      <c r="L3475" s="8"/>
    </row>
    <row r="3476" spans="1:12" x14ac:dyDescent="0.2">
      <c r="A3476" t="s">
        <v>8422</v>
      </c>
      <c r="B3476" t="s">
        <v>10664</v>
      </c>
      <c r="D3476" s="8" t="str">
        <f t="shared" si="54"/>
        <v/>
      </c>
      <c r="G3476" t="s">
        <v>5405</v>
      </c>
      <c r="H3476" t="s">
        <v>5432</v>
      </c>
      <c r="I3476" t="s">
        <v>46</v>
      </c>
      <c r="J3476" t="s">
        <v>5709</v>
      </c>
      <c r="K3476" t="s">
        <v>7739</v>
      </c>
      <c r="L3476" s="8"/>
    </row>
    <row r="3477" spans="1:12" x14ac:dyDescent="0.2">
      <c r="A3477" t="s">
        <v>8423</v>
      </c>
      <c r="B3477" t="s">
        <v>10665</v>
      </c>
      <c r="D3477" s="8" t="str">
        <f t="shared" si="54"/>
        <v/>
      </c>
      <c r="G3477" t="s">
        <v>5405</v>
      </c>
      <c r="H3477" t="s">
        <v>5433</v>
      </c>
      <c r="I3477" t="s">
        <v>46</v>
      </c>
      <c r="J3477" t="s">
        <v>5709</v>
      </c>
      <c r="K3477" t="s">
        <v>7739</v>
      </c>
      <c r="L3477" s="8"/>
    </row>
    <row r="3478" spans="1:12" x14ac:dyDescent="0.2">
      <c r="A3478" t="s">
        <v>8424</v>
      </c>
      <c r="B3478" t="s">
        <v>10666</v>
      </c>
      <c r="D3478" s="8" t="str">
        <f t="shared" si="54"/>
        <v/>
      </c>
      <c r="G3478" t="s">
        <v>5405</v>
      </c>
      <c r="H3478" t="s">
        <v>5434</v>
      </c>
      <c r="I3478" t="s">
        <v>46</v>
      </c>
      <c r="J3478" t="s">
        <v>5709</v>
      </c>
      <c r="K3478" t="s">
        <v>7739</v>
      </c>
      <c r="L3478" s="8"/>
    </row>
    <row r="3479" spans="1:12" x14ac:dyDescent="0.2">
      <c r="A3479" t="s">
        <v>8425</v>
      </c>
      <c r="B3479" t="s">
        <v>10667</v>
      </c>
      <c r="D3479" s="8" t="str">
        <f t="shared" si="54"/>
        <v/>
      </c>
      <c r="G3479" t="s">
        <v>5405</v>
      </c>
      <c r="H3479" t="s">
        <v>5435</v>
      </c>
      <c r="I3479" t="s">
        <v>46</v>
      </c>
      <c r="J3479" t="s">
        <v>5709</v>
      </c>
      <c r="K3479" t="s">
        <v>7739</v>
      </c>
      <c r="L3479" s="8"/>
    </row>
    <row r="3480" spans="1:12" x14ac:dyDescent="0.2">
      <c r="A3480" t="s">
        <v>8426</v>
      </c>
      <c r="B3480" t="s">
        <v>10668</v>
      </c>
      <c r="D3480" s="8" t="str">
        <f t="shared" si="54"/>
        <v/>
      </c>
      <c r="G3480" t="s">
        <v>5405</v>
      </c>
      <c r="H3480" t="s">
        <v>5436</v>
      </c>
      <c r="I3480" t="s">
        <v>46</v>
      </c>
      <c r="J3480" t="s">
        <v>5709</v>
      </c>
      <c r="K3480" t="s">
        <v>7739</v>
      </c>
      <c r="L3480" s="8"/>
    </row>
    <row r="3481" spans="1:12" x14ac:dyDescent="0.2">
      <c r="A3481" t="s">
        <v>8427</v>
      </c>
      <c r="B3481" t="s">
        <v>10669</v>
      </c>
      <c r="D3481" s="8" t="str">
        <f t="shared" si="54"/>
        <v/>
      </c>
      <c r="G3481" t="s">
        <v>5405</v>
      </c>
      <c r="H3481" t="s">
        <v>5437</v>
      </c>
      <c r="I3481" t="s">
        <v>46</v>
      </c>
      <c r="J3481" t="s">
        <v>5709</v>
      </c>
      <c r="K3481" t="s">
        <v>7739</v>
      </c>
      <c r="L3481" s="8"/>
    </row>
    <row r="3482" spans="1:12" x14ac:dyDescent="0.2">
      <c r="A3482" t="s">
        <v>8428</v>
      </c>
      <c r="B3482" t="s">
        <v>10670</v>
      </c>
      <c r="D3482" s="8" t="str">
        <f t="shared" si="54"/>
        <v/>
      </c>
      <c r="G3482" t="s">
        <v>5405</v>
      </c>
      <c r="H3482" t="s">
        <v>5438</v>
      </c>
      <c r="I3482" t="s">
        <v>46</v>
      </c>
      <c r="J3482" t="s">
        <v>5709</v>
      </c>
      <c r="K3482" t="s">
        <v>7739</v>
      </c>
      <c r="L3482" s="8"/>
    </row>
    <row r="3483" spans="1:12" x14ac:dyDescent="0.2">
      <c r="A3483" t="s">
        <v>8429</v>
      </c>
      <c r="B3483" t="s">
        <v>10671</v>
      </c>
      <c r="D3483" s="8" t="str">
        <f t="shared" si="54"/>
        <v/>
      </c>
      <c r="G3483" t="s">
        <v>5405</v>
      </c>
      <c r="H3483" t="s">
        <v>5439</v>
      </c>
      <c r="I3483" t="s">
        <v>46</v>
      </c>
      <c r="J3483" t="s">
        <v>5709</v>
      </c>
      <c r="K3483" t="s">
        <v>7739</v>
      </c>
      <c r="L3483" s="8"/>
    </row>
    <row r="3484" spans="1:12" x14ac:dyDescent="0.2">
      <c r="A3484" t="s">
        <v>8430</v>
      </c>
      <c r="B3484" t="s">
        <v>10672</v>
      </c>
      <c r="D3484" s="8" t="str">
        <f t="shared" si="54"/>
        <v/>
      </c>
      <c r="G3484" t="s">
        <v>5405</v>
      </c>
      <c r="H3484" t="s">
        <v>5440</v>
      </c>
      <c r="I3484" t="s">
        <v>46</v>
      </c>
      <c r="J3484" t="s">
        <v>5709</v>
      </c>
      <c r="K3484" t="s">
        <v>7739</v>
      </c>
      <c r="L3484" s="8"/>
    </row>
    <row r="3485" spans="1:12" x14ac:dyDescent="0.2">
      <c r="A3485" t="s">
        <v>8431</v>
      </c>
      <c r="B3485" t="s">
        <v>10673</v>
      </c>
      <c r="D3485" s="8" t="str">
        <f t="shared" si="54"/>
        <v/>
      </c>
      <c r="G3485" t="s">
        <v>5405</v>
      </c>
      <c r="H3485" t="s">
        <v>5441</v>
      </c>
      <c r="I3485" t="s">
        <v>46</v>
      </c>
      <c r="J3485" t="s">
        <v>5709</v>
      </c>
      <c r="K3485" t="s">
        <v>7739</v>
      </c>
      <c r="L3485" s="8"/>
    </row>
    <row r="3486" spans="1:12" x14ac:dyDescent="0.2">
      <c r="A3486" t="s">
        <v>8432</v>
      </c>
      <c r="B3486" t="s">
        <v>10674</v>
      </c>
      <c r="D3486" s="8" t="str">
        <f t="shared" si="54"/>
        <v/>
      </c>
      <c r="G3486" t="s">
        <v>5405</v>
      </c>
      <c r="H3486" t="s">
        <v>5442</v>
      </c>
      <c r="I3486" t="s">
        <v>46</v>
      </c>
      <c r="J3486" t="s">
        <v>5709</v>
      </c>
      <c r="K3486" t="s">
        <v>7739</v>
      </c>
      <c r="L3486" s="8"/>
    </row>
    <row r="3487" spans="1:12" x14ac:dyDescent="0.2">
      <c r="A3487" t="s">
        <v>8433</v>
      </c>
      <c r="B3487" t="s">
        <v>10675</v>
      </c>
      <c r="D3487" s="8" t="str">
        <f t="shared" si="54"/>
        <v/>
      </c>
      <c r="G3487" t="s">
        <v>5405</v>
      </c>
      <c r="H3487" t="s">
        <v>5443</v>
      </c>
      <c r="I3487" t="s">
        <v>46</v>
      </c>
      <c r="J3487" t="s">
        <v>5709</v>
      </c>
      <c r="K3487" t="s">
        <v>7739</v>
      </c>
      <c r="L3487" s="8"/>
    </row>
    <row r="3488" spans="1:12" x14ac:dyDescent="0.2">
      <c r="A3488" t="s">
        <v>8434</v>
      </c>
      <c r="B3488" t="s">
        <v>10653</v>
      </c>
      <c r="D3488" s="8" t="str">
        <f t="shared" si="54"/>
        <v/>
      </c>
      <c r="G3488" t="s">
        <v>5405</v>
      </c>
      <c r="H3488" t="s">
        <v>5444</v>
      </c>
      <c r="I3488" t="s">
        <v>46</v>
      </c>
      <c r="J3488" t="s">
        <v>5709</v>
      </c>
      <c r="K3488" t="s">
        <v>7739</v>
      </c>
      <c r="L3488" s="8"/>
    </row>
    <row r="3489" spans="1:12" x14ac:dyDescent="0.2">
      <c r="A3489" t="s">
        <v>8435</v>
      </c>
      <c r="B3489" t="s">
        <v>10676</v>
      </c>
      <c r="D3489" s="8" t="str">
        <f t="shared" si="54"/>
        <v/>
      </c>
      <c r="G3489" t="s">
        <v>5405</v>
      </c>
      <c r="H3489" t="s">
        <v>5445</v>
      </c>
      <c r="I3489" t="s">
        <v>46</v>
      </c>
      <c r="J3489" t="s">
        <v>5709</v>
      </c>
      <c r="K3489" t="s">
        <v>7739</v>
      </c>
      <c r="L3489" s="8"/>
    </row>
    <row r="3490" spans="1:12" x14ac:dyDescent="0.2">
      <c r="A3490" t="s">
        <v>8436</v>
      </c>
      <c r="B3490" t="s">
        <v>10677</v>
      </c>
      <c r="D3490" s="8" t="str">
        <f t="shared" si="54"/>
        <v/>
      </c>
      <c r="G3490" t="s">
        <v>5405</v>
      </c>
      <c r="H3490" t="s">
        <v>5446</v>
      </c>
      <c r="I3490" t="s">
        <v>46</v>
      </c>
      <c r="J3490" t="s">
        <v>5709</v>
      </c>
      <c r="K3490" t="s">
        <v>7739</v>
      </c>
      <c r="L3490" s="8"/>
    </row>
    <row r="3491" spans="1:12" x14ac:dyDescent="0.2">
      <c r="A3491" t="s">
        <v>8437</v>
      </c>
      <c r="B3491" t="s">
        <v>10678</v>
      </c>
      <c r="D3491" s="8" t="str">
        <f t="shared" si="54"/>
        <v/>
      </c>
      <c r="G3491" t="s">
        <v>5405</v>
      </c>
      <c r="H3491" t="s">
        <v>5447</v>
      </c>
      <c r="I3491" t="s">
        <v>46</v>
      </c>
      <c r="J3491" t="s">
        <v>5709</v>
      </c>
      <c r="K3491" t="s">
        <v>7739</v>
      </c>
      <c r="L3491" s="8"/>
    </row>
    <row r="3492" spans="1:12" x14ac:dyDescent="0.2">
      <c r="A3492" t="s">
        <v>8438</v>
      </c>
      <c r="B3492" t="s">
        <v>10679</v>
      </c>
      <c r="D3492" s="8" t="str">
        <f t="shared" si="54"/>
        <v/>
      </c>
      <c r="G3492" t="s">
        <v>5405</v>
      </c>
      <c r="H3492" t="s">
        <v>5448</v>
      </c>
      <c r="I3492" t="s">
        <v>46</v>
      </c>
      <c r="J3492" t="s">
        <v>5709</v>
      </c>
      <c r="K3492" t="s">
        <v>7739</v>
      </c>
      <c r="L3492" s="8"/>
    </row>
    <row r="3493" spans="1:12" x14ac:dyDescent="0.2">
      <c r="A3493" t="s">
        <v>8439</v>
      </c>
      <c r="B3493" t="s">
        <v>10680</v>
      </c>
      <c r="D3493" s="8" t="str">
        <f t="shared" si="54"/>
        <v/>
      </c>
      <c r="G3493" t="s">
        <v>5405</v>
      </c>
      <c r="H3493" t="s">
        <v>5449</v>
      </c>
      <c r="I3493" t="s">
        <v>46</v>
      </c>
      <c r="J3493" t="s">
        <v>5709</v>
      </c>
      <c r="K3493" t="s">
        <v>7739</v>
      </c>
      <c r="L3493" s="8"/>
    </row>
    <row r="3494" spans="1:12" x14ac:dyDescent="0.2">
      <c r="A3494" t="s">
        <v>8440</v>
      </c>
      <c r="B3494" t="s">
        <v>10705</v>
      </c>
      <c r="D3494" s="8" t="str">
        <f t="shared" si="54"/>
        <v/>
      </c>
      <c r="G3494" t="s">
        <v>5405</v>
      </c>
      <c r="H3494" t="s">
        <v>5450</v>
      </c>
      <c r="I3494" t="s">
        <v>46</v>
      </c>
      <c r="J3494" t="s">
        <v>5709</v>
      </c>
      <c r="K3494" t="s">
        <v>7739</v>
      </c>
      <c r="L3494" s="8"/>
    </row>
    <row r="3495" spans="1:12" x14ac:dyDescent="0.2">
      <c r="A3495" t="s">
        <v>8441</v>
      </c>
      <c r="B3495" t="s">
        <v>10682</v>
      </c>
      <c r="D3495" s="8" t="str">
        <f t="shared" si="54"/>
        <v/>
      </c>
      <c r="G3495" t="s">
        <v>5405</v>
      </c>
      <c r="H3495" t="s">
        <v>5451</v>
      </c>
      <c r="I3495" t="s">
        <v>46</v>
      </c>
      <c r="J3495" t="s">
        <v>5709</v>
      </c>
      <c r="K3495" t="s">
        <v>7739</v>
      </c>
      <c r="L3495" s="8"/>
    </row>
    <row r="3496" spans="1:12" x14ac:dyDescent="0.2">
      <c r="A3496" t="s">
        <v>8442</v>
      </c>
      <c r="B3496" t="s">
        <v>10683</v>
      </c>
      <c r="D3496" s="8" t="str">
        <f t="shared" si="54"/>
        <v/>
      </c>
      <c r="G3496" t="s">
        <v>5405</v>
      </c>
      <c r="H3496" t="s">
        <v>5452</v>
      </c>
      <c r="I3496" t="s">
        <v>46</v>
      </c>
      <c r="J3496" t="s">
        <v>5709</v>
      </c>
      <c r="K3496" t="s">
        <v>7739</v>
      </c>
      <c r="L3496" s="8"/>
    </row>
    <row r="3497" spans="1:12" x14ac:dyDescent="0.2">
      <c r="A3497" t="s">
        <v>8443</v>
      </c>
      <c r="B3497" t="s">
        <v>10684</v>
      </c>
      <c r="D3497" s="8" t="str">
        <f t="shared" si="54"/>
        <v/>
      </c>
      <c r="G3497" t="s">
        <v>5405</v>
      </c>
      <c r="H3497" t="s">
        <v>5453</v>
      </c>
      <c r="I3497" t="s">
        <v>46</v>
      </c>
      <c r="J3497" t="s">
        <v>5709</v>
      </c>
      <c r="K3497" t="s">
        <v>7739</v>
      </c>
      <c r="L3497" s="8"/>
    </row>
    <row r="3498" spans="1:12" x14ac:dyDescent="0.2">
      <c r="A3498" t="s">
        <v>8444</v>
      </c>
      <c r="B3498" t="s">
        <v>10685</v>
      </c>
      <c r="D3498" s="8" t="str">
        <f t="shared" si="54"/>
        <v/>
      </c>
      <c r="G3498" t="s">
        <v>5405</v>
      </c>
      <c r="H3498" t="s">
        <v>5454</v>
      </c>
      <c r="I3498" t="s">
        <v>46</v>
      </c>
      <c r="J3498" t="s">
        <v>5709</v>
      </c>
      <c r="K3498" t="s">
        <v>7739</v>
      </c>
      <c r="L3498" s="8"/>
    </row>
    <row r="3499" spans="1:12" x14ac:dyDescent="0.2">
      <c r="A3499" t="s">
        <v>8445</v>
      </c>
      <c r="B3499" t="s">
        <v>10686</v>
      </c>
      <c r="D3499" s="8" t="str">
        <f t="shared" si="54"/>
        <v/>
      </c>
      <c r="G3499" t="s">
        <v>5405</v>
      </c>
      <c r="H3499" t="s">
        <v>5455</v>
      </c>
      <c r="I3499" t="s">
        <v>46</v>
      </c>
      <c r="J3499" t="s">
        <v>5709</v>
      </c>
      <c r="K3499" t="s">
        <v>7739</v>
      </c>
      <c r="L3499" s="8"/>
    </row>
    <row r="3500" spans="1:12" x14ac:dyDescent="0.2">
      <c r="A3500" t="s">
        <v>8446</v>
      </c>
      <c r="B3500" t="s">
        <v>10687</v>
      </c>
      <c r="D3500" s="8" t="str">
        <f t="shared" si="54"/>
        <v/>
      </c>
      <c r="G3500" t="s">
        <v>5405</v>
      </c>
      <c r="H3500" t="s">
        <v>5456</v>
      </c>
      <c r="I3500" t="s">
        <v>46</v>
      </c>
      <c r="J3500" t="s">
        <v>5709</v>
      </c>
      <c r="K3500" t="s">
        <v>7739</v>
      </c>
      <c r="L3500" s="8"/>
    </row>
    <row r="3501" spans="1:12" x14ac:dyDescent="0.2">
      <c r="A3501" t="s">
        <v>8447</v>
      </c>
      <c r="B3501" t="s">
        <v>10688</v>
      </c>
      <c r="D3501" s="8" t="str">
        <f t="shared" si="54"/>
        <v/>
      </c>
      <c r="G3501" t="s">
        <v>5405</v>
      </c>
      <c r="H3501" t="s">
        <v>5457</v>
      </c>
      <c r="I3501" t="s">
        <v>46</v>
      </c>
      <c r="J3501" t="s">
        <v>5709</v>
      </c>
      <c r="K3501" t="s">
        <v>7739</v>
      </c>
      <c r="L3501" s="8"/>
    </row>
    <row r="3502" spans="1:12" x14ac:dyDescent="0.2">
      <c r="A3502" t="s">
        <v>8448</v>
      </c>
      <c r="B3502" t="s">
        <v>10706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5405</v>
      </c>
      <c r="H3502" t="s">
        <v>5408</v>
      </c>
      <c r="I3502" t="s">
        <v>45</v>
      </c>
      <c r="J3502" t="s">
        <v>5406</v>
      </c>
      <c r="K3502" t="s">
        <v>7740</v>
      </c>
      <c r="L3502" s="8"/>
    </row>
    <row r="3503" spans="1:12" x14ac:dyDescent="0.2">
      <c r="A3503" t="s">
        <v>8449</v>
      </c>
      <c r="B3503" t="s">
        <v>10707</v>
      </c>
      <c r="D3503" s="8" t="str">
        <f t="shared" si="55"/>
        <v/>
      </c>
      <c r="G3503" t="s">
        <v>5405</v>
      </c>
      <c r="H3503" t="s">
        <v>5409</v>
      </c>
      <c r="I3503" t="s">
        <v>45</v>
      </c>
      <c r="J3503" t="s">
        <v>5406</v>
      </c>
      <c r="K3503" t="s">
        <v>7740</v>
      </c>
      <c r="L3503" s="8"/>
    </row>
    <row r="3504" spans="1:12" x14ac:dyDescent="0.2">
      <c r="A3504" t="s">
        <v>8450</v>
      </c>
      <c r="B3504" t="s">
        <v>10708</v>
      </c>
      <c r="D3504" s="8" t="str">
        <f t="shared" si="55"/>
        <v/>
      </c>
      <c r="G3504" t="s">
        <v>5405</v>
      </c>
      <c r="H3504" t="s">
        <v>5410</v>
      </c>
      <c r="I3504" t="s">
        <v>45</v>
      </c>
      <c r="J3504" t="s">
        <v>5406</v>
      </c>
      <c r="K3504" t="s">
        <v>7740</v>
      </c>
      <c r="L3504" s="8"/>
    </row>
    <row r="3505" spans="1:12" x14ac:dyDescent="0.2">
      <c r="A3505" t="s">
        <v>8451</v>
      </c>
      <c r="B3505" t="s">
        <v>10709</v>
      </c>
      <c r="D3505" s="8" t="str">
        <f t="shared" si="55"/>
        <v/>
      </c>
      <c r="G3505" t="s">
        <v>5405</v>
      </c>
      <c r="H3505" t="s">
        <v>5411</v>
      </c>
      <c r="I3505" t="s">
        <v>45</v>
      </c>
      <c r="J3505" t="s">
        <v>5406</v>
      </c>
      <c r="K3505" t="s">
        <v>7740</v>
      </c>
      <c r="L3505" s="8"/>
    </row>
    <row r="3506" spans="1:12" x14ac:dyDescent="0.2">
      <c r="A3506" t="s">
        <v>8452</v>
      </c>
      <c r="B3506" t="s">
        <v>10710</v>
      </c>
      <c r="D3506" s="8" t="str">
        <f t="shared" si="55"/>
        <v/>
      </c>
      <c r="G3506" t="s">
        <v>5405</v>
      </c>
      <c r="H3506" t="s">
        <v>5412</v>
      </c>
      <c r="I3506" t="s">
        <v>45</v>
      </c>
      <c r="J3506" t="s">
        <v>5406</v>
      </c>
      <c r="K3506" t="s">
        <v>7740</v>
      </c>
      <c r="L3506" s="8"/>
    </row>
    <row r="3507" spans="1:12" x14ac:dyDescent="0.2">
      <c r="A3507" t="s">
        <v>8453</v>
      </c>
      <c r="B3507" t="s">
        <v>10711</v>
      </c>
      <c r="D3507" s="8" t="str">
        <f t="shared" si="55"/>
        <v/>
      </c>
      <c r="G3507" t="s">
        <v>5405</v>
      </c>
      <c r="H3507" t="s">
        <v>5413</v>
      </c>
      <c r="I3507" t="s">
        <v>45</v>
      </c>
      <c r="J3507" t="s">
        <v>5406</v>
      </c>
      <c r="K3507" t="s">
        <v>7740</v>
      </c>
      <c r="L3507" s="8"/>
    </row>
    <row r="3508" spans="1:12" x14ac:dyDescent="0.2">
      <c r="A3508" t="s">
        <v>8454</v>
      </c>
      <c r="B3508" t="s">
        <v>10712</v>
      </c>
      <c r="D3508" s="8" t="str">
        <f t="shared" si="55"/>
        <v/>
      </c>
      <c r="G3508" t="s">
        <v>5405</v>
      </c>
      <c r="H3508" t="s">
        <v>5414</v>
      </c>
      <c r="I3508" t="s">
        <v>45</v>
      </c>
      <c r="J3508" t="s">
        <v>5406</v>
      </c>
      <c r="K3508" t="s">
        <v>7740</v>
      </c>
      <c r="L3508" s="8"/>
    </row>
    <row r="3509" spans="1:12" x14ac:dyDescent="0.2">
      <c r="A3509" t="s">
        <v>8455</v>
      </c>
      <c r="B3509" t="s">
        <v>10713</v>
      </c>
      <c r="D3509" s="8" t="str">
        <f t="shared" si="55"/>
        <v/>
      </c>
      <c r="G3509" t="s">
        <v>5405</v>
      </c>
      <c r="H3509" t="s">
        <v>5415</v>
      </c>
      <c r="I3509" t="s">
        <v>45</v>
      </c>
      <c r="J3509" t="s">
        <v>5406</v>
      </c>
      <c r="K3509" t="s">
        <v>7740</v>
      </c>
      <c r="L3509" s="8"/>
    </row>
    <row r="3510" spans="1:12" x14ac:dyDescent="0.2">
      <c r="A3510" t="s">
        <v>8456</v>
      </c>
      <c r="B3510" t="s">
        <v>10714</v>
      </c>
      <c r="D3510" s="8" t="str">
        <f t="shared" si="55"/>
        <v/>
      </c>
      <c r="G3510" t="s">
        <v>5405</v>
      </c>
      <c r="H3510" t="s">
        <v>5416</v>
      </c>
      <c r="I3510" t="s">
        <v>45</v>
      </c>
      <c r="J3510" t="s">
        <v>5406</v>
      </c>
      <c r="K3510" t="s">
        <v>7740</v>
      </c>
      <c r="L3510" s="8"/>
    </row>
    <row r="3511" spans="1:12" x14ac:dyDescent="0.2">
      <c r="A3511" t="s">
        <v>8457</v>
      </c>
      <c r="B3511" t="s">
        <v>10710</v>
      </c>
      <c r="D3511" s="8" t="str">
        <f t="shared" si="55"/>
        <v/>
      </c>
      <c r="G3511" t="s">
        <v>5405</v>
      </c>
      <c r="H3511" t="s">
        <v>5417</v>
      </c>
      <c r="I3511" t="s">
        <v>45</v>
      </c>
      <c r="J3511" t="s">
        <v>5406</v>
      </c>
      <c r="K3511" t="s">
        <v>7740</v>
      </c>
      <c r="L3511" s="8"/>
    </row>
    <row r="3512" spans="1:12" x14ac:dyDescent="0.2">
      <c r="A3512" t="s">
        <v>8458</v>
      </c>
      <c r="B3512" t="s">
        <v>10715</v>
      </c>
      <c r="D3512" s="8" t="str">
        <f t="shared" si="55"/>
        <v/>
      </c>
      <c r="G3512" t="s">
        <v>5405</v>
      </c>
      <c r="H3512" t="s">
        <v>5418</v>
      </c>
      <c r="I3512" t="s">
        <v>45</v>
      </c>
      <c r="J3512" t="s">
        <v>5406</v>
      </c>
      <c r="K3512" t="s">
        <v>7740</v>
      </c>
      <c r="L3512" s="8"/>
    </row>
    <row r="3513" spans="1:12" x14ac:dyDescent="0.2">
      <c r="A3513" t="s">
        <v>8459</v>
      </c>
      <c r="B3513" t="s">
        <v>10716</v>
      </c>
      <c r="D3513" s="8" t="str">
        <f t="shared" si="55"/>
        <v/>
      </c>
      <c r="G3513" t="s">
        <v>5405</v>
      </c>
      <c r="H3513" t="s">
        <v>5419</v>
      </c>
      <c r="I3513" t="s">
        <v>45</v>
      </c>
      <c r="J3513" t="s">
        <v>5406</v>
      </c>
      <c r="K3513" t="s">
        <v>7740</v>
      </c>
      <c r="L3513" s="8"/>
    </row>
    <row r="3514" spans="1:12" x14ac:dyDescent="0.2">
      <c r="A3514" t="s">
        <v>8460</v>
      </c>
      <c r="B3514" t="s">
        <v>10717</v>
      </c>
      <c r="D3514" s="8" t="str">
        <f t="shared" si="55"/>
        <v/>
      </c>
      <c r="G3514" t="s">
        <v>5405</v>
      </c>
      <c r="H3514" t="s">
        <v>5420</v>
      </c>
      <c r="I3514" t="s">
        <v>45</v>
      </c>
      <c r="J3514" t="s">
        <v>5406</v>
      </c>
      <c r="K3514" t="s">
        <v>7740</v>
      </c>
      <c r="L3514" s="8"/>
    </row>
    <row r="3515" spans="1:12" x14ac:dyDescent="0.2">
      <c r="A3515" t="s">
        <v>8461</v>
      </c>
      <c r="B3515" t="s">
        <v>10718</v>
      </c>
      <c r="D3515" s="8" t="str">
        <f t="shared" si="55"/>
        <v/>
      </c>
      <c r="G3515" t="s">
        <v>5405</v>
      </c>
      <c r="H3515" t="s">
        <v>5421</v>
      </c>
      <c r="I3515" t="s">
        <v>45</v>
      </c>
      <c r="J3515" t="s">
        <v>5406</v>
      </c>
      <c r="K3515" t="s">
        <v>7740</v>
      </c>
      <c r="L3515" s="8"/>
    </row>
    <row r="3516" spans="1:12" x14ac:dyDescent="0.2">
      <c r="A3516" t="s">
        <v>8462</v>
      </c>
      <c r="B3516" t="s">
        <v>10719</v>
      </c>
      <c r="D3516" s="8" t="str">
        <f t="shared" si="55"/>
        <v/>
      </c>
      <c r="G3516" t="s">
        <v>5405</v>
      </c>
      <c r="H3516" t="s">
        <v>5422</v>
      </c>
      <c r="I3516" t="s">
        <v>45</v>
      </c>
      <c r="J3516" t="s">
        <v>5406</v>
      </c>
      <c r="K3516" t="s">
        <v>7740</v>
      </c>
      <c r="L3516" s="8"/>
    </row>
    <row r="3517" spans="1:12" x14ac:dyDescent="0.2">
      <c r="A3517" t="s">
        <v>8463</v>
      </c>
      <c r="B3517" t="s">
        <v>10720</v>
      </c>
      <c r="D3517" s="8" t="str">
        <f t="shared" si="55"/>
        <v/>
      </c>
      <c r="G3517" t="s">
        <v>5405</v>
      </c>
      <c r="H3517" t="s">
        <v>5423</v>
      </c>
      <c r="I3517" t="s">
        <v>45</v>
      </c>
      <c r="J3517" t="s">
        <v>5406</v>
      </c>
      <c r="K3517" t="s">
        <v>7740</v>
      </c>
      <c r="L3517" s="8"/>
    </row>
    <row r="3518" spans="1:12" x14ac:dyDescent="0.2">
      <c r="A3518" t="s">
        <v>8464</v>
      </c>
      <c r="B3518" t="s">
        <v>10721</v>
      </c>
      <c r="D3518" s="8" t="str">
        <f t="shared" si="55"/>
        <v/>
      </c>
      <c r="G3518" t="s">
        <v>5405</v>
      </c>
      <c r="H3518" t="s">
        <v>5424</v>
      </c>
      <c r="I3518" t="s">
        <v>45</v>
      </c>
      <c r="J3518" t="s">
        <v>5406</v>
      </c>
      <c r="K3518" t="s">
        <v>7740</v>
      </c>
      <c r="L3518" s="8"/>
    </row>
    <row r="3519" spans="1:12" x14ac:dyDescent="0.2">
      <c r="A3519" t="s">
        <v>8465</v>
      </c>
      <c r="B3519" t="s">
        <v>10722</v>
      </c>
      <c r="D3519" s="8" t="str">
        <f t="shared" si="55"/>
        <v/>
      </c>
      <c r="G3519" t="s">
        <v>5405</v>
      </c>
      <c r="H3519" t="s">
        <v>5425</v>
      </c>
      <c r="I3519" t="s">
        <v>45</v>
      </c>
      <c r="J3519" t="s">
        <v>5406</v>
      </c>
      <c r="K3519" t="s">
        <v>7740</v>
      </c>
      <c r="L3519" s="8"/>
    </row>
    <row r="3520" spans="1:12" x14ac:dyDescent="0.2">
      <c r="A3520" t="s">
        <v>8466</v>
      </c>
      <c r="B3520" t="s">
        <v>10723</v>
      </c>
      <c r="D3520" s="8" t="str">
        <f t="shared" si="55"/>
        <v/>
      </c>
      <c r="G3520" t="s">
        <v>5405</v>
      </c>
      <c r="H3520" t="s">
        <v>5426</v>
      </c>
      <c r="I3520" t="s">
        <v>45</v>
      </c>
      <c r="J3520" t="s">
        <v>5406</v>
      </c>
      <c r="K3520" t="s">
        <v>7740</v>
      </c>
      <c r="L3520" s="8"/>
    </row>
    <row r="3521" spans="1:12" x14ac:dyDescent="0.2">
      <c r="A3521" t="s">
        <v>8467</v>
      </c>
      <c r="B3521" t="s">
        <v>10724</v>
      </c>
      <c r="D3521" s="8" t="str">
        <f t="shared" si="55"/>
        <v/>
      </c>
      <c r="G3521" t="s">
        <v>5405</v>
      </c>
      <c r="H3521" t="s">
        <v>5427</v>
      </c>
      <c r="I3521" t="s">
        <v>45</v>
      </c>
      <c r="J3521" t="s">
        <v>5406</v>
      </c>
      <c r="K3521" t="s">
        <v>7740</v>
      </c>
      <c r="L3521" s="8"/>
    </row>
    <row r="3522" spans="1:12" x14ac:dyDescent="0.2">
      <c r="A3522" t="s">
        <v>8468</v>
      </c>
      <c r="B3522" t="s">
        <v>10725</v>
      </c>
      <c r="D3522" s="8" t="str">
        <f t="shared" si="55"/>
        <v/>
      </c>
      <c r="G3522" t="s">
        <v>5405</v>
      </c>
      <c r="H3522" t="s">
        <v>5428</v>
      </c>
      <c r="I3522" t="s">
        <v>45</v>
      </c>
      <c r="J3522" t="s">
        <v>5406</v>
      </c>
      <c r="K3522" t="s">
        <v>7740</v>
      </c>
      <c r="L3522" s="8"/>
    </row>
    <row r="3523" spans="1:12" x14ac:dyDescent="0.2">
      <c r="A3523" t="s">
        <v>8469</v>
      </c>
      <c r="B3523" t="s">
        <v>10726</v>
      </c>
      <c r="D3523" s="8" t="str">
        <f t="shared" si="55"/>
        <v/>
      </c>
      <c r="G3523" t="s">
        <v>5405</v>
      </c>
      <c r="H3523" t="s">
        <v>5429</v>
      </c>
      <c r="I3523" t="s">
        <v>45</v>
      </c>
      <c r="J3523" t="s">
        <v>5406</v>
      </c>
      <c r="K3523" t="s">
        <v>7740</v>
      </c>
      <c r="L3523" s="8"/>
    </row>
    <row r="3524" spans="1:12" x14ac:dyDescent="0.2">
      <c r="A3524" t="s">
        <v>8470</v>
      </c>
      <c r="B3524" t="s">
        <v>10727</v>
      </c>
      <c r="D3524" s="8" t="str">
        <f t="shared" si="55"/>
        <v/>
      </c>
      <c r="G3524" t="s">
        <v>5405</v>
      </c>
      <c r="H3524" t="s">
        <v>5430</v>
      </c>
      <c r="I3524" t="s">
        <v>45</v>
      </c>
      <c r="J3524" t="s">
        <v>5406</v>
      </c>
      <c r="K3524" t="s">
        <v>7740</v>
      </c>
      <c r="L3524" s="8"/>
    </row>
    <row r="3525" spans="1:12" x14ac:dyDescent="0.2">
      <c r="A3525" t="s">
        <v>8471</v>
      </c>
      <c r="B3525" t="s">
        <v>10728</v>
      </c>
      <c r="D3525" s="8" t="str">
        <f t="shared" si="55"/>
        <v/>
      </c>
      <c r="G3525" t="s">
        <v>5405</v>
      </c>
      <c r="H3525" t="s">
        <v>5431</v>
      </c>
      <c r="I3525" t="s">
        <v>45</v>
      </c>
      <c r="J3525" t="s">
        <v>5406</v>
      </c>
      <c r="K3525" t="s">
        <v>7740</v>
      </c>
      <c r="L3525" s="8"/>
    </row>
    <row r="3526" spans="1:12" x14ac:dyDescent="0.2">
      <c r="A3526" t="s">
        <v>8472</v>
      </c>
      <c r="B3526" t="s">
        <v>10729</v>
      </c>
      <c r="D3526" s="8" t="str">
        <f t="shared" si="55"/>
        <v/>
      </c>
      <c r="G3526" t="s">
        <v>5405</v>
      </c>
      <c r="H3526" t="s">
        <v>5432</v>
      </c>
      <c r="I3526" t="s">
        <v>45</v>
      </c>
      <c r="J3526" t="s">
        <v>5406</v>
      </c>
      <c r="K3526" t="s">
        <v>7740</v>
      </c>
      <c r="L3526" s="8"/>
    </row>
    <row r="3527" spans="1:12" x14ac:dyDescent="0.2">
      <c r="A3527" t="s">
        <v>8473</v>
      </c>
      <c r="B3527" t="s">
        <v>10730</v>
      </c>
      <c r="D3527" s="8" t="str">
        <f t="shared" si="55"/>
        <v/>
      </c>
      <c r="G3527" t="s">
        <v>5405</v>
      </c>
      <c r="H3527" t="s">
        <v>5433</v>
      </c>
      <c r="I3527" t="s">
        <v>45</v>
      </c>
      <c r="J3527" t="s">
        <v>5406</v>
      </c>
      <c r="K3527" t="s">
        <v>7740</v>
      </c>
      <c r="L3527" s="8"/>
    </row>
    <row r="3528" spans="1:12" x14ac:dyDescent="0.2">
      <c r="A3528" t="s">
        <v>8474</v>
      </c>
      <c r="B3528" t="s">
        <v>10731</v>
      </c>
      <c r="D3528" s="8" t="str">
        <f t="shared" si="55"/>
        <v/>
      </c>
      <c r="G3528" t="s">
        <v>5405</v>
      </c>
      <c r="H3528" t="s">
        <v>5434</v>
      </c>
      <c r="I3528" t="s">
        <v>45</v>
      </c>
      <c r="J3528" t="s">
        <v>5406</v>
      </c>
      <c r="K3528" t="s">
        <v>7740</v>
      </c>
      <c r="L3528" s="8"/>
    </row>
    <row r="3529" spans="1:12" x14ac:dyDescent="0.2">
      <c r="A3529" t="s">
        <v>8475</v>
      </c>
      <c r="B3529" t="s">
        <v>10732</v>
      </c>
      <c r="D3529" s="8" t="str">
        <f t="shared" si="55"/>
        <v/>
      </c>
      <c r="G3529" t="s">
        <v>5405</v>
      </c>
      <c r="H3529" t="s">
        <v>5435</v>
      </c>
      <c r="I3529" t="s">
        <v>45</v>
      </c>
      <c r="J3529" t="s">
        <v>5406</v>
      </c>
      <c r="K3529" t="s">
        <v>7740</v>
      </c>
      <c r="L3529" s="8"/>
    </row>
    <row r="3530" spans="1:12" x14ac:dyDescent="0.2">
      <c r="A3530" t="s">
        <v>8476</v>
      </c>
      <c r="B3530" t="s">
        <v>10733</v>
      </c>
      <c r="D3530" s="8" t="str">
        <f t="shared" si="55"/>
        <v/>
      </c>
      <c r="G3530" t="s">
        <v>5405</v>
      </c>
      <c r="H3530" t="s">
        <v>5436</v>
      </c>
      <c r="I3530" t="s">
        <v>45</v>
      </c>
      <c r="J3530" t="s">
        <v>5406</v>
      </c>
      <c r="K3530" t="s">
        <v>7740</v>
      </c>
      <c r="L3530" s="8"/>
    </row>
    <row r="3531" spans="1:12" x14ac:dyDescent="0.2">
      <c r="A3531" t="s">
        <v>8477</v>
      </c>
      <c r="B3531" t="s">
        <v>10734</v>
      </c>
      <c r="D3531" s="8" t="str">
        <f t="shared" si="55"/>
        <v/>
      </c>
      <c r="G3531" t="s">
        <v>5405</v>
      </c>
      <c r="H3531" t="s">
        <v>5437</v>
      </c>
      <c r="I3531" t="s">
        <v>45</v>
      </c>
      <c r="J3531" t="s">
        <v>5406</v>
      </c>
      <c r="K3531" t="s">
        <v>7740</v>
      </c>
      <c r="L3531" s="8"/>
    </row>
    <row r="3532" spans="1:12" x14ac:dyDescent="0.2">
      <c r="A3532" t="s">
        <v>8478</v>
      </c>
      <c r="B3532" t="s">
        <v>10711</v>
      </c>
      <c r="D3532" s="8" t="str">
        <f t="shared" si="55"/>
        <v/>
      </c>
      <c r="G3532" t="s">
        <v>5405</v>
      </c>
      <c r="H3532" t="s">
        <v>5438</v>
      </c>
      <c r="I3532" t="s">
        <v>45</v>
      </c>
      <c r="J3532" t="s">
        <v>5406</v>
      </c>
      <c r="K3532" t="s">
        <v>7740</v>
      </c>
      <c r="L3532" s="8"/>
    </row>
    <row r="3533" spans="1:12" x14ac:dyDescent="0.2">
      <c r="A3533" t="s">
        <v>8479</v>
      </c>
      <c r="B3533" t="s">
        <v>10735</v>
      </c>
      <c r="D3533" s="8" t="str">
        <f t="shared" si="55"/>
        <v/>
      </c>
      <c r="G3533" t="s">
        <v>5405</v>
      </c>
      <c r="H3533" t="s">
        <v>5439</v>
      </c>
      <c r="I3533" t="s">
        <v>45</v>
      </c>
      <c r="J3533" t="s">
        <v>5406</v>
      </c>
      <c r="K3533" t="s">
        <v>7740</v>
      </c>
      <c r="L3533" s="8"/>
    </row>
    <row r="3534" spans="1:12" x14ac:dyDescent="0.2">
      <c r="A3534" t="s">
        <v>8480</v>
      </c>
      <c r="B3534" t="s">
        <v>10736</v>
      </c>
      <c r="D3534" s="8" t="str">
        <f t="shared" si="55"/>
        <v/>
      </c>
      <c r="G3534" t="s">
        <v>5405</v>
      </c>
      <c r="H3534" t="s">
        <v>5440</v>
      </c>
      <c r="I3534" t="s">
        <v>45</v>
      </c>
      <c r="J3534" t="s">
        <v>5406</v>
      </c>
      <c r="K3534" t="s">
        <v>7740</v>
      </c>
      <c r="L3534" s="8"/>
    </row>
    <row r="3535" spans="1:12" x14ac:dyDescent="0.2">
      <c r="A3535" t="s">
        <v>8481</v>
      </c>
      <c r="B3535" t="s">
        <v>10737</v>
      </c>
      <c r="D3535" s="8" t="str">
        <f t="shared" si="55"/>
        <v/>
      </c>
      <c r="G3535" t="s">
        <v>5405</v>
      </c>
      <c r="H3535" t="s">
        <v>5441</v>
      </c>
      <c r="I3535" t="s">
        <v>45</v>
      </c>
      <c r="J3535" t="s">
        <v>5406</v>
      </c>
      <c r="K3535" t="s">
        <v>7740</v>
      </c>
      <c r="L3535" s="8"/>
    </row>
    <row r="3536" spans="1:12" x14ac:dyDescent="0.2">
      <c r="A3536" t="s">
        <v>8482</v>
      </c>
      <c r="B3536" t="s">
        <v>10738</v>
      </c>
      <c r="D3536" s="8" t="str">
        <f t="shared" si="55"/>
        <v/>
      </c>
      <c r="G3536" t="s">
        <v>5405</v>
      </c>
      <c r="H3536" t="s">
        <v>5442</v>
      </c>
      <c r="I3536" t="s">
        <v>45</v>
      </c>
      <c r="J3536" t="s">
        <v>5406</v>
      </c>
      <c r="K3536" t="s">
        <v>7740</v>
      </c>
      <c r="L3536" s="8"/>
    </row>
    <row r="3537" spans="1:12" x14ac:dyDescent="0.2">
      <c r="A3537" t="s">
        <v>8483</v>
      </c>
      <c r="B3537" t="s">
        <v>10739</v>
      </c>
      <c r="D3537" s="8" t="str">
        <f t="shared" si="55"/>
        <v/>
      </c>
      <c r="G3537" t="s">
        <v>5405</v>
      </c>
      <c r="H3537" t="s">
        <v>5443</v>
      </c>
      <c r="I3537" t="s">
        <v>45</v>
      </c>
      <c r="J3537" t="s">
        <v>5406</v>
      </c>
      <c r="K3537" t="s">
        <v>7740</v>
      </c>
      <c r="L3537" s="8"/>
    </row>
    <row r="3538" spans="1:12" x14ac:dyDescent="0.2">
      <c r="A3538" t="s">
        <v>8484</v>
      </c>
      <c r="B3538" t="s">
        <v>10717</v>
      </c>
      <c r="D3538" s="8" t="str">
        <f t="shared" si="55"/>
        <v/>
      </c>
      <c r="G3538" t="s">
        <v>5405</v>
      </c>
      <c r="H3538" t="s">
        <v>5444</v>
      </c>
      <c r="I3538" t="s">
        <v>45</v>
      </c>
      <c r="J3538" t="s">
        <v>5406</v>
      </c>
      <c r="K3538" t="s">
        <v>7740</v>
      </c>
      <c r="L3538" s="8"/>
    </row>
    <row r="3539" spans="1:12" x14ac:dyDescent="0.2">
      <c r="A3539" t="s">
        <v>8485</v>
      </c>
      <c r="B3539" t="s">
        <v>10740</v>
      </c>
      <c r="D3539" s="8" t="str">
        <f t="shared" si="55"/>
        <v/>
      </c>
      <c r="G3539" t="s">
        <v>5405</v>
      </c>
      <c r="H3539" t="s">
        <v>5445</v>
      </c>
      <c r="I3539" t="s">
        <v>45</v>
      </c>
      <c r="J3539" t="s">
        <v>5406</v>
      </c>
      <c r="K3539" t="s">
        <v>7740</v>
      </c>
      <c r="L3539" s="8"/>
    </row>
    <row r="3540" spans="1:12" x14ac:dyDescent="0.2">
      <c r="A3540" t="s">
        <v>8486</v>
      </c>
      <c r="B3540" t="s">
        <v>10741</v>
      </c>
      <c r="D3540" s="8" t="str">
        <f t="shared" si="55"/>
        <v/>
      </c>
      <c r="G3540" t="s">
        <v>5405</v>
      </c>
      <c r="H3540" t="s">
        <v>5446</v>
      </c>
      <c r="I3540" t="s">
        <v>45</v>
      </c>
      <c r="J3540" t="s">
        <v>5406</v>
      </c>
      <c r="K3540" t="s">
        <v>7740</v>
      </c>
      <c r="L3540" s="8"/>
    </row>
    <row r="3541" spans="1:12" x14ac:dyDescent="0.2">
      <c r="A3541" t="s">
        <v>8487</v>
      </c>
      <c r="B3541" t="s">
        <v>10742</v>
      </c>
      <c r="D3541" s="8" t="str">
        <f t="shared" si="55"/>
        <v/>
      </c>
      <c r="G3541" t="s">
        <v>5405</v>
      </c>
      <c r="H3541" t="s">
        <v>5447</v>
      </c>
      <c r="I3541" t="s">
        <v>45</v>
      </c>
      <c r="J3541" t="s">
        <v>5406</v>
      </c>
      <c r="K3541" t="s">
        <v>7740</v>
      </c>
      <c r="L3541" s="8"/>
    </row>
    <row r="3542" spans="1:12" x14ac:dyDescent="0.2">
      <c r="A3542" t="s">
        <v>8488</v>
      </c>
      <c r="B3542" t="s">
        <v>10743</v>
      </c>
      <c r="D3542" s="8" t="str">
        <f t="shared" si="55"/>
        <v/>
      </c>
      <c r="G3542" t="s">
        <v>5405</v>
      </c>
      <c r="H3542" t="s">
        <v>5448</v>
      </c>
      <c r="I3542" t="s">
        <v>45</v>
      </c>
      <c r="J3542" t="s">
        <v>5406</v>
      </c>
      <c r="K3542" t="s">
        <v>7740</v>
      </c>
      <c r="L3542" s="8"/>
    </row>
    <row r="3543" spans="1:12" x14ac:dyDescent="0.2">
      <c r="A3543" t="s">
        <v>8489</v>
      </c>
      <c r="B3543" t="s">
        <v>10744</v>
      </c>
      <c r="D3543" s="8" t="str">
        <f t="shared" si="55"/>
        <v/>
      </c>
      <c r="G3543" t="s">
        <v>5405</v>
      </c>
      <c r="H3543" t="s">
        <v>5449</v>
      </c>
      <c r="I3543" t="s">
        <v>45</v>
      </c>
      <c r="J3543" t="s">
        <v>5406</v>
      </c>
      <c r="K3543" t="s">
        <v>7740</v>
      </c>
      <c r="L3543" s="8"/>
    </row>
    <row r="3544" spans="1:12" x14ac:dyDescent="0.2">
      <c r="A3544" t="s">
        <v>8490</v>
      </c>
      <c r="B3544" t="s">
        <v>10745</v>
      </c>
      <c r="D3544" s="8" t="str">
        <f t="shared" si="55"/>
        <v/>
      </c>
      <c r="G3544" t="s">
        <v>5405</v>
      </c>
      <c r="H3544" t="s">
        <v>5450</v>
      </c>
      <c r="I3544" t="s">
        <v>45</v>
      </c>
      <c r="J3544" t="s">
        <v>5406</v>
      </c>
      <c r="K3544" t="s">
        <v>7740</v>
      </c>
      <c r="L3544" s="8"/>
    </row>
    <row r="3545" spans="1:12" x14ac:dyDescent="0.2">
      <c r="A3545" t="s">
        <v>8491</v>
      </c>
      <c r="B3545" t="s">
        <v>10746</v>
      </c>
      <c r="D3545" s="8" t="str">
        <f t="shared" si="55"/>
        <v/>
      </c>
      <c r="G3545" t="s">
        <v>5405</v>
      </c>
      <c r="H3545" t="s">
        <v>5451</v>
      </c>
      <c r="I3545" t="s">
        <v>45</v>
      </c>
      <c r="J3545" t="s">
        <v>5406</v>
      </c>
      <c r="K3545" t="s">
        <v>7740</v>
      </c>
      <c r="L3545" s="8"/>
    </row>
    <row r="3546" spans="1:12" x14ac:dyDescent="0.2">
      <c r="A3546" t="s">
        <v>8492</v>
      </c>
      <c r="B3546" t="s">
        <v>10747</v>
      </c>
      <c r="D3546" s="8" t="str">
        <f t="shared" si="55"/>
        <v/>
      </c>
      <c r="G3546" t="s">
        <v>5405</v>
      </c>
      <c r="H3546" t="s">
        <v>5452</v>
      </c>
      <c r="I3546" t="s">
        <v>45</v>
      </c>
      <c r="J3546" t="s">
        <v>5406</v>
      </c>
      <c r="K3546" t="s">
        <v>7740</v>
      </c>
      <c r="L3546" s="8"/>
    </row>
    <row r="3547" spans="1:12" x14ac:dyDescent="0.2">
      <c r="A3547" t="s">
        <v>8493</v>
      </c>
      <c r="B3547" t="s">
        <v>10748</v>
      </c>
      <c r="D3547" s="8" t="str">
        <f t="shared" si="55"/>
        <v/>
      </c>
      <c r="G3547" t="s">
        <v>5405</v>
      </c>
      <c r="H3547" t="s">
        <v>5453</v>
      </c>
      <c r="I3547" t="s">
        <v>45</v>
      </c>
      <c r="J3547" t="s">
        <v>5406</v>
      </c>
      <c r="K3547" t="s">
        <v>7740</v>
      </c>
      <c r="L3547" s="8"/>
    </row>
    <row r="3548" spans="1:12" x14ac:dyDescent="0.2">
      <c r="A3548" t="s">
        <v>8494</v>
      </c>
      <c r="B3548" t="s">
        <v>10749</v>
      </c>
      <c r="D3548" s="8" t="str">
        <f t="shared" si="55"/>
        <v/>
      </c>
      <c r="G3548" t="s">
        <v>5405</v>
      </c>
      <c r="H3548" t="s">
        <v>5454</v>
      </c>
      <c r="I3548" t="s">
        <v>45</v>
      </c>
      <c r="J3548" t="s">
        <v>5406</v>
      </c>
      <c r="K3548" t="s">
        <v>7740</v>
      </c>
      <c r="L3548" s="8"/>
    </row>
    <row r="3549" spans="1:12" x14ac:dyDescent="0.2">
      <c r="A3549" t="s">
        <v>8495</v>
      </c>
      <c r="B3549" t="s">
        <v>10750</v>
      </c>
      <c r="D3549" s="8" t="str">
        <f t="shared" si="55"/>
        <v/>
      </c>
      <c r="G3549" t="s">
        <v>5405</v>
      </c>
      <c r="H3549" t="s">
        <v>5455</v>
      </c>
      <c r="I3549" t="s">
        <v>45</v>
      </c>
      <c r="J3549" t="s">
        <v>5406</v>
      </c>
      <c r="K3549" t="s">
        <v>7740</v>
      </c>
      <c r="L3549" s="8"/>
    </row>
    <row r="3550" spans="1:12" x14ac:dyDescent="0.2">
      <c r="A3550" t="s">
        <v>8496</v>
      </c>
      <c r="B3550" t="s">
        <v>10751</v>
      </c>
      <c r="D3550" s="8" t="str">
        <f t="shared" si="55"/>
        <v/>
      </c>
      <c r="G3550" t="s">
        <v>5405</v>
      </c>
      <c r="H3550" t="s">
        <v>5456</v>
      </c>
      <c r="I3550" t="s">
        <v>45</v>
      </c>
      <c r="J3550" t="s">
        <v>5406</v>
      </c>
      <c r="K3550" t="s">
        <v>7740</v>
      </c>
      <c r="L3550" s="8"/>
    </row>
    <row r="3551" spans="1:12" x14ac:dyDescent="0.2">
      <c r="A3551" t="s">
        <v>8497</v>
      </c>
      <c r="B3551" t="s">
        <v>10752</v>
      </c>
      <c r="D3551" s="8" t="str">
        <f t="shared" si="55"/>
        <v/>
      </c>
      <c r="G3551" t="s">
        <v>5405</v>
      </c>
      <c r="H3551" t="s">
        <v>5457</v>
      </c>
      <c r="I3551" t="s">
        <v>45</v>
      </c>
      <c r="J3551" t="s">
        <v>5406</v>
      </c>
      <c r="K3551" t="s">
        <v>7740</v>
      </c>
      <c r="L3551" s="8"/>
    </row>
    <row r="3552" spans="1:12" x14ac:dyDescent="0.2">
      <c r="A3552" t="s">
        <v>8498</v>
      </c>
      <c r="B3552" t="s">
        <v>10753</v>
      </c>
      <c r="D3552" s="8" t="str">
        <f t="shared" si="55"/>
        <v/>
      </c>
      <c r="G3552" t="s">
        <v>5405</v>
      </c>
      <c r="H3552" t="s">
        <v>5408</v>
      </c>
      <c r="I3552" t="s">
        <v>46</v>
      </c>
      <c r="J3552" t="s">
        <v>5406</v>
      </c>
      <c r="K3552" t="s">
        <v>7740</v>
      </c>
      <c r="L3552" s="8"/>
    </row>
    <row r="3553" spans="1:12" x14ac:dyDescent="0.2">
      <c r="A3553" t="s">
        <v>8499</v>
      </c>
      <c r="B3553" t="s">
        <v>10754</v>
      </c>
      <c r="D3553" s="8" t="str">
        <f t="shared" si="55"/>
        <v/>
      </c>
      <c r="G3553" t="s">
        <v>5405</v>
      </c>
      <c r="H3553" t="s">
        <v>5409</v>
      </c>
      <c r="I3553" t="s">
        <v>46</v>
      </c>
      <c r="J3553" t="s">
        <v>5406</v>
      </c>
      <c r="K3553" t="s">
        <v>7740</v>
      </c>
      <c r="L3553" s="8"/>
    </row>
    <row r="3554" spans="1:12" x14ac:dyDescent="0.2">
      <c r="A3554" t="s">
        <v>8500</v>
      </c>
      <c r="B3554" t="s">
        <v>10755</v>
      </c>
      <c r="D3554" s="8" t="str">
        <f t="shared" si="55"/>
        <v/>
      </c>
      <c r="G3554" t="s">
        <v>5405</v>
      </c>
      <c r="H3554" t="s">
        <v>5410</v>
      </c>
      <c r="I3554" t="s">
        <v>46</v>
      </c>
      <c r="J3554" t="s">
        <v>5406</v>
      </c>
      <c r="K3554" t="s">
        <v>7740</v>
      </c>
      <c r="L3554" s="8"/>
    </row>
    <row r="3555" spans="1:12" x14ac:dyDescent="0.2">
      <c r="A3555" t="s">
        <v>8501</v>
      </c>
      <c r="B3555" t="s">
        <v>10756</v>
      </c>
      <c r="D3555" s="8" t="str">
        <f t="shared" si="55"/>
        <v/>
      </c>
      <c r="G3555" t="s">
        <v>5405</v>
      </c>
      <c r="H3555" t="s">
        <v>5411</v>
      </c>
      <c r="I3555" t="s">
        <v>46</v>
      </c>
      <c r="J3555" t="s">
        <v>5406</v>
      </c>
      <c r="K3555" t="s">
        <v>7740</v>
      </c>
      <c r="L3555" s="8"/>
    </row>
    <row r="3556" spans="1:12" x14ac:dyDescent="0.2">
      <c r="A3556" t="s">
        <v>8502</v>
      </c>
      <c r="B3556" t="s">
        <v>10757</v>
      </c>
      <c r="D3556" s="8" t="str">
        <f t="shared" si="55"/>
        <v/>
      </c>
      <c r="G3556" t="s">
        <v>5405</v>
      </c>
      <c r="H3556" t="s">
        <v>5412</v>
      </c>
      <c r="I3556" t="s">
        <v>46</v>
      </c>
      <c r="J3556" t="s">
        <v>5406</v>
      </c>
      <c r="K3556" t="s">
        <v>7740</v>
      </c>
      <c r="L3556" s="8"/>
    </row>
    <row r="3557" spans="1:12" x14ac:dyDescent="0.2">
      <c r="A3557" t="s">
        <v>8503</v>
      </c>
      <c r="B3557" t="s">
        <v>10758</v>
      </c>
      <c r="D3557" s="8" t="str">
        <f t="shared" si="55"/>
        <v/>
      </c>
      <c r="G3557" t="s">
        <v>5405</v>
      </c>
      <c r="H3557" t="s">
        <v>5413</v>
      </c>
      <c r="I3557" t="s">
        <v>46</v>
      </c>
      <c r="J3557" t="s">
        <v>5406</v>
      </c>
      <c r="K3557" t="s">
        <v>7740</v>
      </c>
      <c r="L3557" s="8"/>
    </row>
    <row r="3558" spans="1:12" x14ac:dyDescent="0.2">
      <c r="A3558" t="s">
        <v>8504</v>
      </c>
      <c r="B3558" t="s">
        <v>10759</v>
      </c>
      <c r="D3558" s="8" t="str">
        <f t="shared" si="55"/>
        <v/>
      </c>
      <c r="G3558" t="s">
        <v>5405</v>
      </c>
      <c r="H3558" t="s">
        <v>5414</v>
      </c>
      <c r="I3558" t="s">
        <v>46</v>
      </c>
      <c r="J3558" t="s">
        <v>5406</v>
      </c>
      <c r="K3558" t="s">
        <v>7740</v>
      </c>
      <c r="L3558" s="8"/>
    </row>
    <row r="3559" spans="1:12" x14ac:dyDescent="0.2">
      <c r="A3559" t="s">
        <v>8505</v>
      </c>
      <c r="B3559" t="s">
        <v>10760</v>
      </c>
      <c r="D3559" s="8" t="str">
        <f t="shared" si="55"/>
        <v/>
      </c>
      <c r="G3559" t="s">
        <v>5405</v>
      </c>
      <c r="H3559" t="s">
        <v>5415</v>
      </c>
      <c r="I3559" t="s">
        <v>46</v>
      </c>
      <c r="J3559" t="s">
        <v>5406</v>
      </c>
      <c r="K3559" t="s">
        <v>7740</v>
      </c>
      <c r="L3559" s="8"/>
    </row>
    <row r="3560" spans="1:12" x14ac:dyDescent="0.2">
      <c r="A3560" t="s">
        <v>8506</v>
      </c>
      <c r="B3560" t="s">
        <v>10761</v>
      </c>
      <c r="D3560" s="8" t="str">
        <f t="shared" si="55"/>
        <v/>
      </c>
      <c r="G3560" t="s">
        <v>5405</v>
      </c>
      <c r="H3560" t="s">
        <v>5416</v>
      </c>
      <c r="I3560" t="s">
        <v>46</v>
      </c>
      <c r="J3560" t="s">
        <v>5406</v>
      </c>
      <c r="K3560" t="s">
        <v>7740</v>
      </c>
      <c r="L3560" s="8"/>
    </row>
    <row r="3561" spans="1:12" x14ac:dyDescent="0.2">
      <c r="A3561" t="s">
        <v>8507</v>
      </c>
      <c r="B3561" t="s">
        <v>10757</v>
      </c>
      <c r="D3561" s="8" t="str">
        <f t="shared" si="55"/>
        <v/>
      </c>
      <c r="G3561" t="s">
        <v>5405</v>
      </c>
      <c r="H3561" t="s">
        <v>5417</v>
      </c>
      <c r="I3561" t="s">
        <v>46</v>
      </c>
      <c r="J3561" t="s">
        <v>5406</v>
      </c>
      <c r="K3561" t="s">
        <v>7740</v>
      </c>
      <c r="L3561" s="8"/>
    </row>
    <row r="3562" spans="1:12" x14ac:dyDescent="0.2">
      <c r="A3562" t="s">
        <v>8508</v>
      </c>
      <c r="B3562" t="s">
        <v>10762</v>
      </c>
      <c r="D3562" s="8" t="str">
        <f t="shared" si="55"/>
        <v/>
      </c>
      <c r="G3562" t="s">
        <v>5405</v>
      </c>
      <c r="H3562" t="s">
        <v>5418</v>
      </c>
      <c r="I3562" t="s">
        <v>46</v>
      </c>
      <c r="J3562" t="s">
        <v>5406</v>
      </c>
      <c r="K3562" t="s">
        <v>7740</v>
      </c>
      <c r="L3562" s="8"/>
    </row>
    <row r="3563" spans="1:12" x14ac:dyDescent="0.2">
      <c r="A3563" t="s">
        <v>8509</v>
      </c>
      <c r="B3563" t="s">
        <v>10763</v>
      </c>
      <c r="D3563" s="8" t="str">
        <f t="shared" si="55"/>
        <v/>
      </c>
      <c r="G3563" t="s">
        <v>5405</v>
      </c>
      <c r="H3563" t="s">
        <v>5419</v>
      </c>
      <c r="I3563" t="s">
        <v>46</v>
      </c>
      <c r="J3563" t="s">
        <v>5406</v>
      </c>
      <c r="K3563" t="s">
        <v>7740</v>
      </c>
      <c r="L3563" s="8"/>
    </row>
    <row r="3564" spans="1:12" x14ac:dyDescent="0.2">
      <c r="A3564" t="s">
        <v>8510</v>
      </c>
      <c r="B3564" t="s">
        <v>10764</v>
      </c>
      <c r="D3564" s="8" t="str">
        <f t="shared" si="55"/>
        <v/>
      </c>
      <c r="G3564" t="s">
        <v>5405</v>
      </c>
      <c r="H3564" t="s">
        <v>5420</v>
      </c>
      <c r="I3564" t="s">
        <v>46</v>
      </c>
      <c r="J3564" t="s">
        <v>5406</v>
      </c>
      <c r="K3564" t="s">
        <v>7740</v>
      </c>
      <c r="L3564" s="8"/>
    </row>
    <row r="3565" spans="1:12" x14ac:dyDescent="0.2">
      <c r="A3565" t="s">
        <v>8511</v>
      </c>
      <c r="B3565" t="s">
        <v>10765</v>
      </c>
      <c r="D3565" s="8" t="str">
        <f t="shared" si="55"/>
        <v/>
      </c>
      <c r="G3565" t="s">
        <v>5405</v>
      </c>
      <c r="H3565" t="s">
        <v>5421</v>
      </c>
      <c r="I3565" t="s">
        <v>46</v>
      </c>
      <c r="J3565" t="s">
        <v>5406</v>
      </c>
      <c r="K3565" t="s">
        <v>7740</v>
      </c>
      <c r="L3565" s="8"/>
    </row>
    <row r="3566" spans="1:12" x14ac:dyDescent="0.2">
      <c r="A3566" t="s">
        <v>8512</v>
      </c>
      <c r="B3566" t="s">
        <v>10766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5405</v>
      </c>
      <c r="H3566" t="s">
        <v>5422</v>
      </c>
      <c r="I3566" t="s">
        <v>46</v>
      </c>
      <c r="J3566" t="s">
        <v>5406</v>
      </c>
      <c r="K3566" t="s">
        <v>7740</v>
      </c>
      <c r="L3566" s="8"/>
    </row>
    <row r="3567" spans="1:12" x14ac:dyDescent="0.2">
      <c r="A3567" t="s">
        <v>8513</v>
      </c>
      <c r="B3567" t="s">
        <v>10767</v>
      </c>
      <c r="D3567" s="8" t="str">
        <f t="shared" si="56"/>
        <v/>
      </c>
      <c r="G3567" t="s">
        <v>5405</v>
      </c>
      <c r="H3567" t="s">
        <v>5423</v>
      </c>
      <c r="I3567" t="s">
        <v>46</v>
      </c>
      <c r="J3567" t="s">
        <v>5406</v>
      </c>
      <c r="K3567" t="s">
        <v>7740</v>
      </c>
      <c r="L3567" s="8"/>
    </row>
    <row r="3568" spans="1:12" x14ac:dyDescent="0.2">
      <c r="A3568" t="s">
        <v>8514</v>
      </c>
      <c r="B3568" t="s">
        <v>10768</v>
      </c>
      <c r="D3568" s="8" t="str">
        <f t="shared" si="56"/>
        <v/>
      </c>
      <c r="G3568" t="s">
        <v>5405</v>
      </c>
      <c r="H3568" t="s">
        <v>5424</v>
      </c>
      <c r="I3568" t="s">
        <v>46</v>
      </c>
      <c r="J3568" t="s">
        <v>5406</v>
      </c>
      <c r="K3568" t="s">
        <v>7740</v>
      </c>
      <c r="L3568" s="8"/>
    </row>
    <row r="3569" spans="1:12" x14ac:dyDescent="0.2">
      <c r="A3569" t="s">
        <v>8515</v>
      </c>
      <c r="B3569" t="s">
        <v>10769</v>
      </c>
      <c r="D3569" s="8" t="str">
        <f t="shared" si="56"/>
        <v/>
      </c>
      <c r="G3569" t="s">
        <v>5405</v>
      </c>
      <c r="H3569" t="s">
        <v>5425</v>
      </c>
      <c r="I3569" t="s">
        <v>46</v>
      </c>
      <c r="J3569" t="s">
        <v>5406</v>
      </c>
      <c r="K3569" t="s">
        <v>7740</v>
      </c>
      <c r="L3569" s="8"/>
    </row>
    <row r="3570" spans="1:12" x14ac:dyDescent="0.2">
      <c r="A3570" t="s">
        <v>8516</v>
      </c>
      <c r="B3570" t="s">
        <v>10770</v>
      </c>
      <c r="D3570" s="8" t="str">
        <f t="shared" si="56"/>
        <v/>
      </c>
      <c r="G3570" t="s">
        <v>5405</v>
      </c>
      <c r="H3570" t="s">
        <v>5426</v>
      </c>
      <c r="I3570" t="s">
        <v>46</v>
      </c>
      <c r="J3570" t="s">
        <v>5406</v>
      </c>
      <c r="K3570" t="s">
        <v>7740</v>
      </c>
      <c r="L3570" s="8"/>
    </row>
    <row r="3571" spans="1:12" x14ac:dyDescent="0.2">
      <c r="A3571" t="s">
        <v>8517</v>
      </c>
      <c r="B3571" t="s">
        <v>10771</v>
      </c>
      <c r="D3571" s="8" t="str">
        <f t="shared" si="56"/>
        <v/>
      </c>
      <c r="G3571" t="s">
        <v>5405</v>
      </c>
      <c r="H3571" t="s">
        <v>5427</v>
      </c>
      <c r="I3571" t="s">
        <v>46</v>
      </c>
      <c r="J3571" t="s">
        <v>5406</v>
      </c>
      <c r="K3571" t="s">
        <v>7740</v>
      </c>
      <c r="L3571" s="8"/>
    </row>
    <row r="3572" spans="1:12" x14ac:dyDescent="0.2">
      <c r="A3572" t="s">
        <v>8518</v>
      </c>
      <c r="B3572" t="s">
        <v>10772</v>
      </c>
      <c r="D3572" s="8" t="str">
        <f t="shared" si="56"/>
        <v/>
      </c>
      <c r="G3572" t="s">
        <v>5405</v>
      </c>
      <c r="H3572" t="s">
        <v>5428</v>
      </c>
      <c r="I3572" t="s">
        <v>46</v>
      </c>
      <c r="J3572" t="s">
        <v>5406</v>
      </c>
      <c r="K3572" t="s">
        <v>7740</v>
      </c>
      <c r="L3572" s="8"/>
    </row>
    <row r="3573" spans="1:12" x14ac:dyDescent="0.2">
      <c r="A3573" t="s">
        <v>8519</v>
      </c>
      <c r="B3573" t="s">
        <v>10773</v>
      </c>
      <c r="D3573" s="8" t="str">
        <f t="shared" si="56"/>
        <v/>
      </c>
      <c r="G3573" t="s">
        <v>5405</v>
      </c>
      <c r="H3573" t="s">
        <v>5429</v>
      </c>
      <c r="I3573" t="s">
        <v>46</v>
      </c>
      <c r="J3573" t="s">
        <v>5406</v>
      </c>
      <c r="K3573" t="s">
        <v>7740</v>
      </c>
      <c r="L3573" s="8"/>
    </row>
    <row r="3574" spans="1:12" x14ac:dyDescent="0.2">
      <c r="A3574" t="s">
        <v>8520</v>
      </c>
      <c r="B3574" t="s">
        <v>10774</v>
      </c>
      <c r="D3574" s="8" t="str">
        <f t="shared" si="56"/>
        <v/>
      </c>
      <c r="G3574" t="s">
        <v>5405</v>
      </c>
      <c r="H3574" t="s">
        <v>5430</v>
      </c>
      <c r="I3574" t="s">
        <v>46</v>
      </c>
      <c r="J3574" t="s">
        <v>5406</v>
      </c>
      <c r="K3574" t="s">
        <v>7740</v>
      </c>
      <c r="L3574" s="8"/>
    </row>
    <row r="3575" spans="1:12" x14ac:dyDescent="0.2">
      <c r="A3575" t="s">
        <v>8521</v>
      </c>
      <c r="B3575" t="s">
        <v>10775</v>
      </c>
      <c r="D3575" s="8" t="str">
        <f t="shared" si="56"/>
        <v/>
      </c>
      <c r="G3575" t="s">
        <v>5405</v>
      </c>
      <c r="H3575" t="s">
        <v>5431</v>
      </c>
      <c r="I3575" t="s">
        <v>46</v>
      </c>
      <c r="J3575" t="s">
        <v>5406</v>
      </c>
      <c r="K3575" t="s">
        <v>7740</v>
      </c>
      <c r="L3575" s="8"/>
    </row>
    <row r="3576" spans="1:12" x14ac:dyDescent="0.2">
      <c r="A3576" t="s">
        <v>8522</v>
      </c>
      <c r="B3576" t="s">
        <v>10776</v>
      </c>
      <c r="D3576" s="8" t="str">
        <f t="shared" si="56"/>
        <v/>
      </c>
      <c r="G3576" t="s">
        <v>5405</v>
      </c>
      <c r="H3576" t="s">
        <v>5432</v>
      </c>
      <c r="I3576" t="s">
        <v>46</v>
      </c>
      <c r="J3576" t="s">
        <v>5406</v>
      </c>
      <c r="K3576" t="s">
        <v>7740</v>
      </c>
      <c r="L3576" s="8"/>
    </row>
    <row r="3577" spans="1:12" x14ac:dyDescent="0.2">
      <c r="A3577" t="s">
        <v>8523</v>
      </c>
      <c r="B3577" t="s">
        <v>10777</v>
      </c>
      <c r="D3577" s="8" t="str">
        <f t="shared" si="56"/>
        <v/>
      </c>
      <c r="G3577" t="s">
        <v>5405</v>
      </c>
      <c r="H3577" t="s">
        <v>5433</v>
      </c>
      <c r="I3577" t="s">
        <v>46</v>
      </c>
      <c r="J3577" t="s">
        <v>5406</v>
      </c>
      <c r="K3577" t="s">
        <v>7740</v>
      </c>
      <c r="L3577" s="8"/>
    </row>
    <row r="3578" spans="1:12" x14ac:dyDescent="0.2">
      <c r="A3578" t="s">
        <v>8524</v>
      </c>
      <c r="B3578" t="s">
        <v>10778</v>
      </c>
      <c r="D3578" s="8" t="str">
        <f t="shared" si="56"/>
        <v/>
      </c>
      <c r="G3578" t="s">
        <v>5405</v>
      </c>
      <c r="H3578" t="s">
        <v>5434</v>
      </c>
      <c r="I3578" t="s">
        <v>46</v>
      </c>
      <c r="J3578" t="s">
        <v>5406</v>
      </c>
      <c r="K3578" t="s">
        <v>7740</v>
      </c>
      <c r="L3578" s="8"/>
    </row>
    <row r="3579" spans="1:12" x14ac:dyDescent="0.2">
      <c r="A3579" t="s">
        <v>8525</v>
      </c>
      <c r="B3579" t="s">
        <v>10779</v>
      </c>
      <c r="D3579" s="8" t="str">
        <f t="shared" si="56"/>
        <v/>
      </c>
      <c r="G3579" t="s">
        <v>5405</v>
      </c>
      <c r="H3579" t="s">
        <v>5435</v>
      </c>
      <c r="I3579" t="s">
        <v>46</v>
      </c>
      <c r="J3579" t="s">
        <v>5406</v>
      </c>
      <c r="K3579" t="s">
        <v>7740</v>
      </c>
      <c r="L3579" s="8"/>
    </row>
    <row r="3580" spans="1:12" x14ac:dyDescent="0.2">
      <c r="A3580" t="s">
        <v>8526</v>
      </c>
      <c r="B3580" t="s">
        <v>10780</v>
      </c>
      <c r="D3580" s="8" t="str">
        <f t="shared" si="56"/>
        <v/>
      </c>
      <c r="G3580" t="s">
        <v>5405</v>
      </c>
      <c r="H3580" t="s">
        <v>5436</v>
      </c>
      <c r="I3580" t="s">
        <v>46</v>
      </c>
      <c r="J3580" t="s">
        <v>5406</v>
      </c>
      <c r="K3580" t="s">
        <v>7740</v>
      </c>
      <c r="L3580" s="8"/>
    </row>
    <row r="3581" spans="1:12" x14ac:dyDescent="0.2">
      <c r="A3581" t="s">
        <v>8527</v>
      </c>
      <c r="B3581" t="s">
        <v>10781</v>
      </c>
      <c r="D3581" s="8" t="str">
        <f t="shared" si="56"/>
        <v/>
      </c>
      <c r="G3581" t="s">
        <v>5405</v>
      </c>
      <c r="H3581" t="s">
        <v>5437</v>
      </c>
      <c r="I3581" t="s">
        <v>46</v>
      </c>
      <c r="J3581" t="s">
        <v>5406</v>
      </c>
      <c r="K3581" t="s">
        <v>7740</v>
      </c>
      <c r="L3581" s="8"/>
    </row>
    <row r="3582" spans="1:12" x14ac:dyDescent="0.2">
      <c r="A3582" t="s">
        <v>8528</v>
      </c>
      <c r="B3582" t="s">
        <v>10758</v>
      </c>
      <c r="D3582" s="8" t="str">
        <f t="shared" si="56"/>
        <v/>
      </c>
      <c r="G3582" t="s">
        <v>5405</v>
      </c>
      <c r="H3582" t="s">
        <v>5438</v>
      </c>
      <c r="I3582" t="s">
        <v>46</v>
      </c>
      <c r="J3582" t="s">
        <v>5406</v>
      </c>
      <c r="K3582" t="s">
        <v>7740</v>
      </c>
      <c r="L3582" s="8"/>
    </row>
    <row r="3583" spans="1:12" x14ac:dyDescent="0.2">
      <c r="A3583" t="s">
        <v>8529</v>
      </c>
      <c r="B3583" t="s">
        <v>10782</v>
      </c>
      <c r="D3583" s="8" t="str">
        <f t="shared" si="56"/>
        <v/>
      </c>
      <c r="G3583" t="s">
        <v>5405</v>
      </c>
      <c r="H3583" t="s">
        <v>5439</v>
      </c>
      <c r="I3583" t="s">
        <v>46</v>
      </c>
      <c r="J3583" t="s">
        <v>5406</v>
      </c>
      <c r="K3583" t="s">
        <v>7740</v>
      </c>
      <c r="L3583" s="8"/>
    </row>
    <row r="3584" spans="1:12" x14ac:dyDescent="0.2">
      <c r="A3584" t="s">
        <v>8530</v>
      </c>
      <c r="B3584" t="s">
        <v>10783</v>
      </c>
      <c r="D3584" s="8" t="str">
        <f t="shared" si="56"/>
        <v/>
      </c>
      <c r="G3584" t="s">
        <v>5405</v>
      </c>
      <c r="H3584" t="s">
        <v>5440</v>
      </c>
      <c r="I3584" t="s">
        <v>46</v>
      </c>
      <c r="J3584" t="s">
        <v>5406</v>
      </c>
      <c r="K3584" t="s">
        <v>7740</v>
      </c>
      <c r="L3584" s="8"/>
    </row>
    <row r="3585" spans="1:12" x14ac:dyDescent="0.2">
      <c r="A3585" t="s">
        <v>8531</v>
      </c>
      <c r="B3585" t="s">
        <v>10784</v>
      </c>
      <c r="D3585" s="8" t="str">
        <f t="shared" si="56"/>
        <v/>
      </c>
      <c r="G3585" t="s">
        <v>5405</v>
      </c>
      <c r="H3585" t="s">
        <v>5441</v>
      </c>
      <c r="I3585" t="s">
        <v>46</v>
      </c>
      <c r="J3585" t="s">
        <v>5406</v>
      </c>
      <c r="K3585" t="s">
        <v>7740</v>
      </c>
      <c r="L3585" s="8"/>
    </row>
    <row r="3586" spans="1:12" x14ac:dyDescent="0.2">
      <c r="A3586" t="s">
        <v>8532</v>
      </c>
      <c r="B3586" t="s">
        <v>10785</v>
      </c>
      <c r="D3586" s="8" t="str">
        <f t="shared" si="56"/>
        <v/>
      </c>
      <c r="G3586" t="s">
        <v>5405</v>
      </c>
      <c r="H3586" t="s">
        <v>5442</v>
      </c>
      <c r="I3586" t="s">
        <v>46</v>
      </c>
      <c r="J3586" t="s">
        <v>5406</v>
      </c>
      <c r="K3586" t="s">
        <v>7740</v>
      </c>
      <c r="L3586" s="8"/>
    </row>
    <row r="3587" spans="1:12" x14ac:dyDescent="0.2">
      <c r="A3587" t="s">
        <v>8533</v>
      </c>
      <c r="B3587" t="s">
        <v>10786</v>
      </c>
      <c r="D3587" s="8" t="str">
        <f t="shared" si="56"/>
        <v/>
      </c>
      <c r="G3587" t="s">
        <v>5405</v>
      </c>
      <c r="H3587" t="s">
        <v>5443</v>
      </c>
      <c r="I3587" t="s">
        <v>46</v>
      </c>
      <c r="J3587" t="s">
        <v>5406</v>
      </c>
      <c r="K3587" t="s">
        <v>7740</v>
      </c>
      <c r="L3587" s="8"/>
    </row>
    <row r="3588" spans="1:12" x14ac:dyDescent="0.2">
      <c r="A3588" t="s">
        <v>8534</v>
      </c>
      <c r="B3588" t="s">
        <v>10764</v>
      </c>
      <c r="D3588" s="8" t="str">
        <f t="shared" si="56"/>
        <v/>
      </c>
      <c r="G3588" t="s">
        <v>5405</v>
      </c>
      <c r="H3588" t="s">
        <v>5444</v>
      </c>
      <c r="I3588" t="s">
        <v>46</v>
      </c>
      <c r="J3588" t="s">
        <v>5406</v>
      </c>
      <c r="K3588" t="s">
        <v>7740</v>
      </c>
      <c r="L3588" s="8"/>
    </row>
    <row r="3589" spans="1:12" x14ac:dyDescent="0.2">
      <c r="A3589" t="s">
        <v>8535</v>
      </c>
      <c r="B3589" t="s">
        <v>10787</v>
      </c>
      <c r="D3589" s="8" t="str">
        <f t="shared" si="56"/>
        <v/>
      </c>
      <c r="G3589" t="s">
        <v>5405</v>
      </c>
      <c r="H3589" t="s">
        <v>5445</v>
      </c>
      <c r="I3589" t="s">
        <v>46</v>
      </c>
      <c r="J3589" t="s">
        <v>5406</v>
      </c>
      <c r="K3589" t="s">
        <v>7740</v>
      </c>
      <c r="L3589" s="8"/>
    </row>
    <row r="3590" spans="1:12" x14ac:dyDescent="0.2">
      <c r="A3590" t="s">
        <v>8536</v>
      </c>
      <c r="B3590" t="s">
        <v>10788</v>
      </c>
      <c r="D3590" s="8" t="str">
        <f t="shared" si="56"/>
        <v/>
      </c>
      <c r="G3590" t="s">
        <v>5405</v>
      </c>
      <c r="H3590" t="s">
        <v>5446</v>
      </c>
      <c r="I3590" t="s">
        <v>46</v>
      </c>
      <c r="J3590" t="s">
        <v>5406</v>
      </c>
      <c r="K3590" t="s">
        <v>7740</v>
      </c>
      <c r="L3590" s="8"/>
    </row>
    <row r="3591" spans="1:12" x14ac:dyDescent="0.2">
      <c r="A3591" t="s">
        <v>8537</v>
      </c>
      <c r="B3591" t="s">
        <v>10789</v>
      </c>
      <c r="D3591" s="8" t="str">
        <f t="shared" si="56"/>
        <v/>
      </c>
      <c r="G3591" t="s">
        <v>5405</v>
      </c>
      <c r="H3591" t="s">
        <v>5447</v>
      </c>
      <c r="I3591" t="s">
        <v>46</v>
      </c>
      <c r="J3591" t="s">
        <v>5406</v>
      </c>
      <c r="K3591" t="s">
        <v>7740</v>
      </c>
      <c r="L3591" s="8"/>
    </row>
    <row r="3592" spans="1:12" x14ac:dyDescent="0.2">
      <c r="A3592" t="s">
        <v>8538</v>
      </c>
      <c r="B3592" t="s">
        <v>10790</v>
      </c>
      <c r="D3592" s="8" t="str">
        <f t="shared" si="56"/>
        <v/>
      </c>
      <c r="G3592" t="s">
        <v>5405</v>
      </c>
      <c r="H3592" t="s">
        <v>5448</v>
      </c>
      <c r="I3592" t="s">
        <v>46</v>
      </c>
      <c r="J3592" t="s">
        <v>5406</v>
      </c>
      <c r="K3592" t="s">
        <v>7740</v>
      </c>
      <c r="L3592" s="8"/>
    </row>
    <row r="3593" spans="1:12" x14ac:dyDescent="0.2">
      <c r="A3593" t="s">
        <v>8539</v>
      </c>
      <c r="B3593" t="s">
        <v>10791</v>
      </c>
      <c r="D3593" s="8" t="str">
        <f t="shared" si="56"/>
        <v/>
      </c>
      <c r="G3593" t="s">
        <v>5405</v>
      </c>
      <c r="H3593" t="s">
        <v>5449</v>
      </c>
      <c r="I3593" t="s">
        <v>46</v>
      </c>
      <c r="J3593" t="s">
        <v>5406</v>
      </c>
      <c r="K3593" t="s">
        <v>7740</v>
      </c>
      <c r="L3593" s="8"/>
    </row>
    <row r="3594" spans="1:12" x14ac:dyDescent="0.2">
      <c r="A3594" t="s">
        <v>8540</v>
      </c>
      <c r="B3594" t="s">
        <v>10792</v>
      </c>
      <c r="D3594" s="8" t="str">
        <f t="shared" si="56"/>
        <v/>
      </c>
      <c r="G3594" t="s">
        <v>5405</v>
      </c>
      <c r="H3594" t="s">
        <v>5450</v>
      </c>
      <c r="I3594" t="s">
        <v>46</v>
      </c>
      <c r="J3594" t="s">
        <v>5406</v>
      </c>
      <c r="K3594" t="s">
        <v>7740</v>
      </c>
      <c r="L3594" s="8"/>
    </row>
    <row r="3595" spans="1:12" x14ac:dyDescent="0.2">
      <c r="A3595" t="s">
        <v>8541</v>
      </c>
      <c r="B3595" t="s">
        <v>10793</v>
      </c>
      <c r="D3595" s="8" t="str">
        <f t="shared" si="56"/>
        <v/>
      </c>
      <c r="G3595" t="s">
        <v>5405</v>
      </c>
      <c r="H3595" t="s">
        <v>5451</v>
      </c>
      <c r="I3595" t="s">
        <v>46</v>
      </c>
      <c r="J3595" t="s">
        <v>5406</v>
      </c>
      <c r="K3595" t="s">
        <v>7740</v>
      </c>
      <c r="L3595" s="8"/>
    </row>
    <row r="3596" spans="1:12" x14ac:dyDescent="0.2">
      <c r="A3596" t="s">
        <v>8542</v>
      </c>
      <c r="B3596" t="s">
        <v>10794</v>
      </c>
      <c r="D3596" s="8" t="str">
        <f t="shared" si="56"/>
        <v/>
      </c>
      <c r="G3596" t="s">
        <v>5405</v>
      </c>
      <c r="H3596" t="s">
        <v>5452</v>
      </c>
      <c r="I3596" t="s">
        <v>46</v>
      </c>
      <c r="J3596" t="s">
        <v>5406</v>
      </c>
      <c r="K3596" t="s">
        <v>7740</v>
      </c>
      <c r="L3596" s="8"/>
    </row>
    <row r="3597" spans="1:12" x14ac:dyDescent="0.2">
      <c r="A3597" t="s">
        <v>8543</v>
      </c>
      <c r="B3597" t="s">
        <v>10795</v>
      </c>
      <c r="D3597" s="8" t="str">
        <f t="shared" si="56"/>
        <v/>
      </c>
      <c r="G3597" t="s">
        <v>5405</v>
      </c>
      <c r="H3597" t="s">
        <v>5453</v>
      </c>
      <c r="I3597" t="s">
        <v>46</v>
      </c>
      <c r="J3597" t="s">
        <v>5406</v>
      </c>
      <c r="K3597" t="s">
        <v>7740</v>
      </c>
      <c r="L3597" s="8"/>
    </row>
    <row r="3598" spans="1:12" x14ac:dyDescent="0.2">
      <c r="A3598" t="s">
        <v>8544</v>
      </c>
      <c r="B3598" t="s">
        <v>10796</v>
      </c>
      <c r="D3598" s="8" t="str">
        <f t="shared" si="56"/>
        <v/>
      </c>
      <c r="G3598" t="s">
        <v>5405</v>
      </c>
      <c r="H3598" t="s">
        <v>5454</v>
      </c>
      <c r="I3598" t="s">
        <v>46</v>
      </c>
      <c r="J3598" t="s">
        <v>5406</v>
      </c>
      <c r="K3598" t="s">
        <v>7740</v>
      </c>
      <c r="L3598" s="8"/>
    </row>
    <row r="3599" spans="1:12" x14ac:dyDescent="0.2">
      <c r="A3599" t="s">
        <v>8545</v>
      </c>
      <c r="B3599" t="s">
        <v>10797</v>
      </c>
      <c r="D3599" s="8" t="str">
        <f t="shared" si="56"/>
        <v/>
      </c>
      <c r="G3599" t="s">
        <v>5405</v>
      </c>
      <c r="H3599" t="s">
        <v>5455</v>
      </c>
      <c r="I3599" t="s">
        <v>46</v>
      </c>
      <c r="J3599" t="s">
        <v>5406</v>
      </c>
      <c r="K3599" t="s">
        <v>7740</v>
      </c>
      <c r="L3599" s="8"/>
    </row>
    <row r="3600" spans="1:12" x14ac:dyDescent="0.2">
      <c r="A3600" t="s">
        <v>8546</v>
      </c>
      <c r="B3600" t="s">
        <v>10798</v>
      </c>
      <c r="D3600" s="8" t="str">
        <f t="shared" si="56"/>
        <v/>
      </c>
      <c r="G3600" t="s">
        <v>5405</v>
      </c>
      <c r="H3600" t="s">
        <v>5456</v>
      </c>
      <c r="I3600" t="s">
        <v>46</v>
      </c>
      <c r="J3600" t="s">
        <v>5406</v>
      </c>
      <c r="K3600" t="s">
        <v>7740</v>
      </c>
      <c r="L3600" s="8"/>
    </row>
    <row r="3601" spans="1:12" x14ac:dyDescent="0.2">
      <c r="A3601" t="s">
        <v>8547</v>
      </c>
      <c r="B3601" t="s">
        <v>10799</v>
      </c>
      <c r="D3601" s="8" t="str">
        <f t="shared" si="56"/>
        <v/>
      </c>
      <c r="G3601" t="s">
        <v>5405</v>
      </c>
      <c r="H3601" t="s">
        <v>5457</v>
      </c>
      <c r="I3601" t="s">
        <v>46</v>
      </c>
      <c r="J3601" t="s">
        <v>5406</v>
      </c>
      <c r="K3601" t="s">
        <v>7740</v>
      </c>
      <c r="L3601" s="8"/>
    </row>
    <row r="3602" spans="1:12" x14ac:dyDescent="0.2">
      <c r="A3602" t="s">
        <v>8548</v>
      </c>
      <c r="B3602" t="s">
        <v>10800</v>
      </c>
      <c r="D3602" s="8" t="str">
        <f t="shared" si="56"/>
        <v/>
      </c>
      <c r="G3602" t="s">
        <v>5405</v>
      </c>
      <c r="H3602" t="s">
        <v>5408</v>
      </c>
      <c r="I3602" t="s">
        <v>45</v>
      </c>
      <c r="J3602" t="s">
        <v>5608</v>
      </c>
      <c r="K3602" t="s">
        <v>7740</v>
      </c>
      <c r="L3602" s="8"/>
    </row>
    <row r="3603" spans="1:12" x14ac:dyDescent="0.2">
      <c r="A3603" t="s">
        <v>8549</v>
      </c>
      <c r="B3603" t="s">
        <v>10801</v>
      </c>
      <c r="D3603" s="8" t="str">
        <f t="shared" si="56"/>
        <v/>
      </c>
      <c r="G3603" t="s">
        <v>5405</v>
      </c>
      <c r="H3603" t="s">
        <v>5409</v>
      </c>
      <c r="I3603" t="s">
        <v>45</v>
      </c>
      <c r="J3603" t="s">
        <v>5608</v>
      </c>
      <c r="K3603" t="s">
        <v>7740</v>
      </c>
      <c r="L3603" s="8"/>
    </row>
    <row r="3604" spans="1:12" x14ac:dyDescent="0.2">
      <c r="A3604" t="s">
        <v>8550</v>
      </c>
      <c r="B3604" t="s">
        <v>10802</v>
      </c>
      <c r="D3604" s="8" t="str">
        <f t="shared" si="56"/>
        <v/>
      </c>
      <c r="G3604" t="s">
        <v>5405</v>
      </c>
      <c r="H3604" t="s">
        <v>5410</v>
      </c>
      <c r="I3604" t="s">
        <v>45</v>
      </c>
      <c r="J3604" t="s">
        <v>5608</v>
      </c>
      <c r="K3604" t="s">
        <v>7740</v>
      </c>
      <c r="L3604" s="8"/>
    </row>
    <row r="3605" spans="1:12" x14ac:dyDescent="0.2">
      <c r="A3605" t="s">
        <v>8551</v>
      </c>
      <c r="B3605" t="s">
        <v>10803</v>
      </c>
      <c r="D3605" s="8" t="str">
        <f t="shared" si="56"/>
        <v/>
      </c>
      <c r="G3605" t="s">
        <v>5405</v>
      </c>
      <c r="H3605" t="s">
        <v>5411</v>
      </c>
      <c r="I3605" t="s">
        <v>45</v>
      </c>
      <c r="J3605" t="s">
        <v>5608</v>
      </c>
      <c r="K3605" t="s">
        <v>7740</v>
      </c>
      <c r="L3605" s="8"/>
    </row>
    <row r="3606" spans="1:12" x14ac:dyDescent="0.2">
      <c r="A3606" t="s">
        <v>8552</v>
      </c>
      <c r="B3606" t="s">
        <v>10804</v>
      </c>
      <c r="D3606" s="8" t="str">
        <f t="shared" si="56"/>
        <v/>
      </c>
      <c r="G3606" t="s">
        <v>5405</v>
      </c>
      <c r="H3606" t="s">
        <v>5412</v>
      </c>
      <c r="I3606" t="s">
        <v>45</v>
      </c>
      <c r="J3606" t="s">
        <v>5608</v>
      </c>
      <c r="K3606" t="s">
        <v>7740</v>
      </c>
      <c r="L3606" s="8"/>
    </row>
    <row r="3607" spans="1:12" x14ac:dyDescent="0.2">
      <c r="A3607" t="s">
        <v>8553</v>
      </c>
      <c r="B3607" t="s">
        <v>10805</v>
      </c>
      <c r="D3607" s="8" t="str">
        <f t="shared" si="56"/>
        <v/>
      </c>
      <c r="G3607" t="s">
        <v>5405</v>
      </c>
      <c r="H3607" t="s">
        <v>5413</v>
      </c>
      <c r="I3607" t="s">
        <v>45</v>
      </c>
      <c r="J3607" t="s">
        <v>5608</v>
      </c>
      <c r="K3607" t="s">
        <v>7740</v>
      </c>
      <c r="L3607" s="8"/>
    </row>
    <row r="3608" spans="1:12" x14ac:dyDescent="0.2">
      <c r="A3608" t="s">
        <v>8554</v>
      </c>
      <c r="B3608" t="s">
        <v>10806</v>
      </c>
      <c r="D3608" s="8" t="str">
        <f t="shared" si="56"/>
        <v/>
      </c>
      <c r="G3608" t="s">
        <v>5405</v>
      </c>
      <c r="H3608" t="s">
        <v>5414</v>
      </c>
      <c r="I3608" t="s">
        <v>45</v>
      </c>
      <c r="J3608" t="s">
        <v>5608</v>
      </c>
      <c r="K3608" t="s">
        <v>7740</v>
      </c>
      <c r="L3608" s="8"/>
    </row>
    <row r="3609" spans="1:12" x14ac:dyDescent="0.2">
      <c r="A3609" t="s">
        <v>8555</v>
      </c>
      <c r="B3609" t="s">
        <v>10807</v>
      </c>
      <c r="D3609" s="8" t="str">
        <f t="shared" si="56"/>
        <v/>
      </c>
      <c r="G3609" t="s">
        <v>5405</v>
      </c>
      <c r="H3609" t="s">
        <v>5415</v>
      </c>
      <c r="I3609" t="s">
        <v>45</v>
      </c>
      <c r="J3609" t="s">
        <v>5608</v>
      </c>
      <c r="K3609" t="s">
        <v>7740</v>
      </c>
      <c r="L3609" s="8"/>
    </row>
    <row r="3610" spans="1:12" x14ac:dyDescent="0.2">
      <c r="A3610" t="s">
        <v>8556</v>
      </c>
      <c r="B3610" t="s">
        <v>10808</v>
      </c>
      <c r="D3610" s="8" t="str">
        <f t="shared" si="56"/>
        <v/>
      </c>
      <c r="G3610" t="s">
        <v>5405</v>
      </c>
      <c r="H3610" t="s">
        <v>5416</v>
      </c>
      <c r="I3610" t="s">
        <v>45</v>
      </c>
      <c r="J3610" t="s">
        <v>5608</v>
      </c>
      <c r="K3610" t="s">
        <v>7740</v>
      </c>
      <c r="L3610" s="8"/>
    </row>
    <row r="3611" spans="1:12" x14ac:dyDescent="0.2">
      <c r="A3611" t="s">
        <v>8557</v>
      </c>
      <c r="B3611" t="s">
        <v>10804</v>
      </c>
      <c r="D3611" s="8" t="str">
        <f t="shared" si="56"/>
        <v/>
      </c>
      <c r="G3611" t="s">
        <v>5405</v>
      </c>
      <c r="H3611" t="s">
        <v>5417</v>
      </c>
      <c r="I3611" t="s">
        <v>45</v>
      </c>
      <c r="J3611" t="s">
        <v>5608</v>
      </c>
      <c r="K3611" t="s">
        <v>7740</v>
      </c>
      <c r="L3611" s="8"/>
    </row>
    <row r="3612" spans="1:12" x14ac:dyDescent="0.2">
      <c r="A3612" t="s">
        <v>8558</v>
      </c>
      <c r="B3612" t="s">
        <v>10809</v>
      </c>
      <c r="D3612" s="8" t="str">
        <f t="shared" si="56"/>
        <v/>
      </c>
      <c r="G3612" t="s">
        <v>5405</v>
      </c>
      <c r="H3612" t="s">
        <v>5418</v>
      </c>
      <c r="I3612" t="s">
        <v>45</v>
      </c>
      <c r="J3612" t="s">
        <v>5608</v>
      </c>
      <c r="K3612" t="s">
        <v>7740</v>
      </c>
      <c r="L3612" s="8"/>
    </row>
    <row r="3613" spans="1:12" x14ac:dyDescent="0.2">
      <c r="A3613" t="s">
        <v>8559</v>
      </c>
      <c r="B3613" t="s">
        <v>10810</v>
      </c>
      <c r="D3613" s="8" t="str">
        <f t="shared" si="56"/>
        <v/>
      </c>
      <c r="G3613" t="s">
        <v>5405</v>
      </c>
      <c r="H3613" t="s">
        <v>5419</v>
      </c>
      <c r="I3613" t="s">
        <v>45</v>
      </c>
      <c r="J3613" t="s">
        <v>5608</v>
      </c>
      <c r="K3613" t="s">
        <v>7740</v>
      </c>
      <c r="L3613" s="8"/>
    </row>
    <row r="3614" spans="1:12" x14ac:dyDescent="0.2">
      <c r="A3614" t="s">
        <v>8560</v>
      </c>
      <c r="B3614" t="s">
        <v>10811</v>
      </c>
      <c r="D3614" s="8" t="str">
        <f t="shared" si="56"/>
        <v/>
      </c>
      <c r="G3614" t="s">
        <v>5405</v>
      </c>
      <c r="H3614" t="s">
        <v>5420</v>
      </c>
      <c r="I3614" t="s">
        <v>45</v>
      </c>
      <c r="J3614" t="s">
        <v>5608</v>
      </c>
      <c r="K3614" t="s">
        <v>7740</v>
      </c>
      <c r="L3614" s="8"/>
    </row>
    <row r="3615" spans="1:12" x14ac:dyDescent="0.2">
      <c r="A3615" t="s">
        <v>8561</v>
      </c>
      <c r="B3615" t="s">
        <v>10812</v>
      </c>
      <c r="D3615" s="8" t="str">
        <f t="shared" si="56"/>
        <v/>
      </c>
      <c r="G3615" t="s">
        <v>5405</v>
      </c>
      <c r="H3615" t="s">
        <v>5421</v>
      </c>
      <c r="I3615" t="s">
        <v>45</v>
      </c>
      <c r="J3615" t="s">
        <v>5608</v>
      </c>
      <c r="K3615" t="s">
        <v>7740</v>
      </c>
      <c r="L3615" s="8"/>
    </row>
    <row r="3616" spans="1:12" x14ac:dyDescent="0.2">
      <c r="A3616" t="s">
        <v>8562</v>
      </c>
      <c r="B3616" t="s">
        <v>10813</v>
      </c>
      <c r="D3616" s="8" t="str">
        <f t="shared" si="56"/>
        <v/>
      </c>
      <c r="G3616" t="s">
        <v>5405</v>
      </c>
      <c r="H3616" t="s">
        <v>5422</v>
      </c>
      <c r="I3616" t="s">
        <v>45</v>
      </c>
      <c r="J3616" t="s">
        <v>5608</v>
      </c>
      <c r="K3616" t="s">
        <v>7740</v>
      </c>
      <c r="L3616" s="8"/>
    </row>
    <row r="3617" spans="1:12" x14ac:dyDescent="0.2">
      <c r="A3617" t="s">
        <v>8563</v>
      </c>
      <c r="B3617" t="s">
        <v>10814</v>
      </c>
      <c r="D3617" s="8" t="str">
        <f t="shared" si="56"/>
        <v/>
      </c>
      <c r="G3617" t="s">
        <v>5405</v>
      </c>
      <c r="H3617" t="s">
        <v>5423</v>
      </c>
      <c r="I3617" t="s">
        <v>45</v>
      </c>
      <c r="J3617" t="s">
        <v>5608</v>
      </c>
      <c r="K3617" t="s">
        <v>7740</v>
      </c>
      <c r="L3617" s="8"/>
    </row>
    <row r="3618" spans="1:12" x14ac:dyDescent="0.2">
      <c r="A3618" t="s">
        <v>8564</v>
      </c>
      <c r="B3618" t="s">
        <v>10815</v>
      </c>
      <c r="D3618" s="8" t="str">
        <f t="shared" si="56"/>
        <v/>
      </c>
      <c r="G3618" t="s">
        <v>5405</v>
      </c>
      <c r="H3618" t="s">
        <v>5424</v>
      </c>
      <c r="I3618" t="s">
        <v>45</v>
      </c>
      <c r="J3618" t="s">
        <v>5608</v>
      </c>
      <c r="K3618" t="s">
        <v>7740</v>
      </c>
      <c r="L3618" s="8"/>
    </row>
    <row r="3619" spans="1:12" x14ac:dyDescent="0.2">
      <c r="A3619" t="s">
        <v>8565</v>
      </c>
      <c r="B3619" t="s">
        <v>10816</v>
      </c>
      <c r="D3619" s="8" t="str">
        <f t="shared" si="56"/>
        <v/>
      </c>
      <c r="G3619" t="s">
        <v>5405</v>
      </c>
      <c r="H3619" t="s">
        <v>5425</v>
      </c>
      <c r="I3619" t="s">
        <v>45</v>
      </c>
      <c r="J3619" t="s">
        <v>5608</v>
      </c>
      <c r="K3619" t="s">
        <v>7740</v>
      </c>
      <c r="L3619" s="8"/>
    </row>
    <row r="3620" spans="1:12" x14ac:dyDescent="0.2">
      <c r="A3620" t="s">
        <v>8566</v>
      </c>
      <c r="B3620" t="s">
        <v>10817</v>
      </c>
      <c r="D3620" s="8" t="str">
        <f t="shared" si="56"/>
        <v/>
      </c>
      <c r="G3620" t="s">
        <v>5405</v>
      </c>
      <c r="H3620" t="s">
        <v>5426</v>
      </c>
      <c r="I3620" t="s">
        <v>45</v>
      </c>
      <c r="J3620" t="s">
        <v>5608</v>
      </c>
      <c r="K3620" t="s">
        <v>7740</v>
      </c>
      <c r="L3620" s="8"/>
    </row>
    <row r="3621" spans="1:12" x14ac:dyDescent="0.2">
      <c r="A3621" t="s">
        <v>8567</v>
      </c>
      <c r="B3621" t="s">
        <v>10818</v>
      </c>
      <c r="D3621" s="8" t="str">
        <f t="shared" si="56"/>
        <v/>
      </c>
      <c r="G3621" t="s">
        <v>5405</v>
      </c>
      <c r="H3621" t="s">
        <v>5427</v>
      </c>
      <c r="I3621" t="s">
        <v>45</v>
      </c>
      <c r="J3621" t="s">
        <v>5608</v>
      </c>
      <c r="K3621" t="s">
        <v>7740</v>
      </c>
      <c r="L3621" s="8"/>
    </row>
    <row r="3622" spans="1:12" x14ac:dyDescent="0.2">
      <c r="A3622" t="s">
        <v>8568</v>
      </c>
      <c r="B3622" t="s">
        <v>10819</v>
      </c>
      <c r="D3622" s="8" t="str">
        <f t="shared" si="56"/>
        <v/>
      </c>
      <c r="G3622" t="s">
        <v>5405</v>
      </c>
      <c r="H3622" t="s">
        <v>5428</v>
      </c>
      <c r="I3622" t="s">
        <v>45</v>
      </c>
      <c r="J3622" t="s">
        <v>5608</v>
      </c>
      <c r="K3622" t="s">
        <v>7740</v>
      </c>
      <c r="L3622" s="8"/>
    </row>
    <row r="3623" spans="1:12" x14ac:dyDescent="0.2">
      <c r="A3623" t="s">
        <v>8569</v>
      </c>
      <c r="B3623" t="s">
        <v>10820</v>
      </c>
      <c r="D3623" s="8" t="str">
        <f t="shared" si="56"/>
        <v/>
      </c>
      <c r="G3623" t="s">
        <v>5405</v>
      </c>
      <c r="H3623" t="s">
        <v>5429</v>
      </c>
      <c r="I3623" t="s">
        <v>45</v>
      </c>
      <c r="J3623" t="s">
        <v>5608</v>
      </c>
      <c r="K3623" t="s">
        <v>7740</v>
      </c>
      <c r="L3623" s="8"/>
    </row>
    <row r="3624" spans="1:12" x14ac:dyDescent="0.2">
      <c r="A3624" t="s">
        <v>8570</v>
      </c>
      <c r="B3624" t="s">
        <v>10821</v>
      </c>
      <c r="D3624" s="8" t="str">
        <f t="shared" si="56"/>
        <v/>
      </c>
      <c r="G3624" t="s">
        <v>5405</v>
      </c>
      <c r="H3624" t="s">
        <v>5430</v>
      </c>
      <c r="I3624" t="s">
        <v>45</v>
      </c>
      <c r="J3624" t="s">
        <v>5608</v>
      </c>
      <c r="K3624" t="s">
        <v>7740</v>
      </c>
      <c r="L3624" s="8"/>
    </row>
    <row r="3625" spans="1:12" x14ac:dyDescent="0.2">
      <c r="A3625" t="s">
        <v>8571</v>
      </c>
      <c r="B3625" t="s">
        <v>10822</v>
      </c>
      <c r="D3625" s="8" t="str">
        <f t="shared" si="56"/>
        <v/>
      </c>
      <c r="G3625" t="s">
        <v>5405</v>
      </c>
      <c r="H3625" t="s">
        <v>5431</v>
      </c>
      <c r="I3625" t="s">
        <v>45</v>
      </c>
      <c r="J3625" t="s">
        <v>5608</v>
      </c>
      <c r="K3625" t="s">
        <v>7740</v>
      </c>
      <c r="L3625" s="8"/>
    </row>
    <row r="3626" spans="1:12" x14ac:dyDescent="0.2">
      <c r="A3626" t="s">
        <v>8572</v>
      </c>
      <c r="B3626" t="s">
        <v>10823</v>
      </c>
      <c r="D3626" s="8" t="str">
        <f t="shared" si="56"/>
        <v/>
      </c>
      <c r="G3626" t="s">
        <v>5405</v>
      </c>
      <c r="H3626" t="s">
        <v>5432</v>
      </c>
      <c r="I3626" t="s">
        <v>45</v>
      </c>
      <c r="J3626" t="s">
        <v>5608</v>
      </c>
      <c r="K3626" t="s">
        <v>7740</v>
      </c>
      <c r="L3626" s="8"/>
    </row>
    <row r="3627" spans="1:12" x14ac:dyDescent="0.2">
      <c r="A3627" t="s">
        <v>8573</v>
      </c>
      <c r="B3627" t="s">
        <v>10824</v>
      </c>
      <c r="D3627" s="8" t="str">
        <f t="shared" si="56"/>
        <v/>
      </c>
      <c r="G3627" t="s">
        <v>5405</v>
      </c>
      <c r="H3627" t="s">
        <v>5433</v>
      </c>
      <c r="I3627" t="s">
        <v>45</v>
      </c>
      <c r="J3627" t="s">
        <v>5608</v>
      </c>
      <c r="K3627" t="s">
        <v>7740</v>
      </c>
      <c r="L3627" s="8"/>
    </row>
    <row r="3628" spans="1:12" x14ac:dyDescent="0.2">
      <c r="A3628" t="s">
        <v>8574</v>
      </c>
      <c r="B3628" t="s">
        <v>10825</v>
      </c>
      <c r="D3628" s="8" t="str">
        <f t="shared" si="56"/>
        <v/>
      </c>
      <c r="G3628" t="s">
        <v>5405</v>
      </c>
      <c r="H3628" t="s">
        <v>5434</v>
      </c>
      <c r="I3628" t="s">
        <v>45</v>
      </c>
      <c r="J3628" t="s">
        <v>5608</v>
      </c>
      <c r="K3628" t="s">
        <v>7740</v>
      </c>
      <c r="L3628" s="8"/>
    </row>
    <row r="3629" spans="1:12" x14ac:dyDescent="0.2">
      <c r="A3629" t="s">
        <v>8575</v>
      </c>
      <c r="B3629" t="s">
        <v>10826</v>
      </c>
      <c r="D3629" s="8" t="str">
        <f t="shared" si="56"/>
        <v/>
      </c>
      <c r="G3629" t="s">
        <v>5405</v>
      </c>
      <c r="H3629" t="s">
        <v>5435</v>
      </c>
      <c r="I3629" t="s">
        <v>45</v>
      </c>
      <c r="J3629" t="s">
        <v>5608</v>
      </c>
      <c r="K3629" t="s">
        <v>7740</v>
      </c>
      <c r="L3629" s="8"/>
    </row>
    <row r="3630" spans="1:12" x14ac:dyDescent="0.2">
      <c r="A3630" t="s">
        <v>8576</v>
      </c>
      <c r="B3630" t="s">
        <v>10827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5405</v>
      </c>
      <c r="H3630" t="s">
        <v>5436</v>
      </c>
      <c r="I3630" t="s">
        <v>45</v>
      </c>
      <c r="J3630" t="s">
        <v>5608</v>
      </c>
      <c r="K3630" t="s">
        <v>7740</v>
      </c>
      <c r="L3630" s="8"/>
    </row>
    <row r="3631" spans="1:12" x14ac:dyDescent="0.2">
      <c r="A3631" t="s">
        <v>8577</v>
      </c>
      <c r="B3631" t="s">
        <v>10828</v>
      </c>
      <c r="D3631" s="8" t="str">
        <f t="shared" si="57"/>
        <v/>
      </c>
      <c r="G3631" t="s">
        <v>5405</v>
      </c>
      <c r="H3631" t="s">
        <v>5437</v>
      </c>
      <c r="I3631" t="s">
        <v>45</v>
      </c>
      <c r="J3631" t="s">
        <v>5608</v>
      </c>
      <c r="K3631" t="s">
        <v>7740</v>
      </c>
      <c r="L3631" s="8"/>
    </row>
    <row r="3632" spans="1:12" x14ac:dyDescent="0.2">
      <c r="A3632" t="s">
        <v>8578</v>
      </c>
      <c r="B3632" t="s">
        <v>10805</v>
      </c>
      <c r="D3632" s="8" t="str">
        <f t="shared" si="57"/>
        <v/>
      </c>
      <c r="G3632" t="s">
        <v>5405</v>
      </c>
      <c r="H3632" t="s">
        <v>5438</v>
      </c>
      <c r="I3632" t="s">
        <v>45</v>
      </c>
      <c r="J3632" t="s">
        <v>5608</v>
      </c>
      <c r="K3632" t="s">
        <v>7740</v>
      </c>
      <c r="L3632" s="8"/>
    </row>
    <row r="3633" spans="1:12" x14ac:dyDescent="0.2">
      <c r="A3633" t="s">
        <v>8579</v>
      </c>
      <c r="B3633" t="s">
        <v>10829</v>
      </c>
      <c r="D3633" s="8" t="str">
        <f t="shared" si="57"/>
        <v/>
      </c>
      <c r="G3633" t="s">
        <v>5405</v>
      </c>
      <c r="H3633" t="s">
        <v>5439</v>
      </c>
      <c r="I3633" t="s">
        <v>45</v>
      </c>
      <c r="J3633" t="s">
        <v>5608</v>
      </c>
      <c r="K3633" t="s">
        <v>7740</v>
      </c>
      <c r="L3633" s="8"/>
    </row>
    <row r="3634" spans="1:12" x14ac:dyDescent="0.2">
      <c r="A3634" t="s">
        <v>8580</v>
      </c>
      <c r="B3634" t="s">
        <v>10830</v>
      </c>
      <c r="D3634" s="8" t="str">
        <f t="shared" si="57"/>
        <v/>
      </c>
      <c r="G3634" t="s">
        <v>5405</v>
      </c>
      <c r="H3634" t="s">
        <v>5440</v>
      </c>
      <c r="I3634" t="s">
        <v>45</v>
      </c>
      <c r="J3634" t="s">
        <v>5608</v>
      </c>
      <c r="K3634" t="s">
        <v>7740</v>
      </c>
      <c r="L3634" s="8"/>
    </row>
    <row r="3635" spans="1:12" x14ac:dyDescent="0.2">
      <c r="A3635" t="s">
        <v>8581</v>
      </c>
      <c r="B3635" t="s">
        <v>10831</v>
      </c>
      <c r="D3635" s="8" t="str">
        <f t="shared" si="57"/>
        <v/>
      </c>
      <c r="G3635" t="s">
        <v>5405</v>
      </c>
      <c r="H3635" t="s">
        <v>5441</v>
      </c>
      <c r="I3635" t="s">
        <v>45</v>
      </c>
      <c r="J3635" t="s">
        <v>5608</v>
      </c>
      <c r="K3635" t="s">
        <v>7740</v>
      </c>
      <c r="L3635" s="8"/>
    </row>
    <row r="3636" spans="1:12" x14ac:dyDescent="0.2">
      <c r="A3636" t="s">
        <v>8582</v>
      </c>
      <c r="B3636" t="s">
        <v>10832</v>
      </c>
      <c r="D3636" s="8" t="str">
        <f t="shared" si="57"/>
        <v/>
      </c>
      <c r="G3636" t="s">
        <v>5405</v>
      </c>
      <c r="H3636" t="s">
        <v>5442</v>
      </c>
      <c r="I3636" t="s">
        <v>45</v>
      </c>
      <c r="J3636" t="s">
        <v>5608</v>
      </c>
      <c r="K3636" t="s">
        <v>7740</v>
      </c>
      <c r="L3636" s="8"/>
    </row>
    <row r="3637" spans="1:12" x14ac:dyDescent="0.2">
      <c r="A3637" t="s">
        <v>8583</v>
      </c>
      <c r="B3637" t="s">
        <v>10833</v>
      </c>
      <c r="D3637" s="8" t="str">
        <f t="shared" si="57"/>
        <v/>
      </c>
      <c r="G3637" t="s">
        <v>5405</v>
      </c>
      <c r="H3637" t="s">
        <v>5443</v>
      </c>
      <c r="I3637" t="s">
        <v>45</v>
      </c>
      <c r="J3637" t="s">
        <v>5608</v>
      </c>
      <c r="K3637" t="s">
        <v>7740</v>
      </c>
      <c r="L3637" s="8"/>
    </row>
    <row r="3638" spans="1:12" x14ac:dyDescent="0.2">
      <c r="A3638" t="s">
        <v>8584</v>
      </c>
      <c r="B3638" t="s">
        <v>10811</v>
      </c>
      <c r="D3638" s="8" t="str">
        <f t="shared" si="57"/>
        <v/>
      </c>
      <c r="G3638" t="s">
        <v>5405</v>
      </c>
      <c r="H3638" t="s">
        <v>5444</v>
      </c>
      <c r="I3638" t="s">
        <v>45</v>
      </c>
      <c r="J3638" t="s">
        <v>5608</v>
      </c>
      <c r="K3638" t="s">
        <v>7740</v>
      </c>
      <c r="L3638" s="8"/>
    </row>
    <row r="3639" spans="1:12" x14ac:dyDescent="0.2">
      <c r="A3639" t="s">
        <v>8585</v>
      </c>
      <c r="B3639" t="s">
        <v>10834</v>
      </c>
      <c r="D3639" s="8" t="str">
        <f t="shared" si="57"/>
        <v/>
      </c>
      <c r="G3639" t="s">
        <v>5405</v>
      </c>
      <c r="H3639" t="s">
        <v>5445</v>
      </c>
      <c r="I3639" t="s">
        <v>45</v>
      </c>
      <c r="J3639" t="s">
        <v>5608</v>
      </c>
      <c r="K3639" t="s">
        <v>7740</v>
      </c>
      <c r="L3639" s="8"/>
    </row>
    <row r="3640" spans="1:12" x14ac:dyDescent="0.2">
      <c r="A3640" t="s">
        <v>8586</v>
      </c>
      <c r="B3640" t="s">
        <v>10835</v>
      </c>
      <c r="D3640" s="8" t="str">
        <f t="shared" si="57"/>
        <v/>
      </c>
      <c r="G3640" t="s">
        <v>5405</v>
      </c>
      <c r="H3640" t="s">
        <v>5446</v>
      </c>
      <c r="I3640" t="s">
        <v>45</v>
      </c>
      <c r="J3640" t="s">
        <v>5608</v>
      </c>
      <c r="K3640" t="s">
        <v>7740</v>
      </c>
      <c r="L3640" s="8"/>
    </row>
    <row r="3641" spans="1:12" x14ac:dyDescent="0.2">
      <c r="A3641" t="s">
        <v>8587</v>
      </c>
      <c r="B3641" t="s">
        <v>10836</v>
      </c>
      <c r="D3641" s="8" t="str">
        <f t="shared" si="57"/>
        <v/>
      </c>
      <c r="G3641" t="s">
        <v>5405</v>
      </c>
      <c r="H3641" t="s">
        <v>5447</v>
      </c>
      <c r="I3641" t="s">
        <v>45</v>
      </c>
      <c r="J3641" t="s">
        <v>5608</v>
      </c>
      <c r="K3641" t="s">
        <v>7740</v>
      </c>
      <c r="L3641" s="8"/>
    </row>
    <row r="3642" spans="1:12" x14ac:dyDescent="0.2">
      <c r="A3642" t="s">
        <v>8588</v>
      </c>
      <c r="B3642" t="s">
        <v>10837</v>
      </c>
      <c r="D3642" s="8" t="str">
        <f t="shared" si="57"/>
        <v/>
      </c>
      <c r="G3642" t="s">
        <v>5405</v>
      </c>
      <c r="H3642" t="s">
        <v>5448</v>
      </c>
      <c r="I3642" t="s">
        <v>45</v>
      </c>
      <c r="J3642" t="s">
        <v>5608</v>
      </c>
      <c r="K3642" t="s">
        <v>7740</v>
      </c>
      <c r="L3642" s="8"/>
    </row>
    <row r="3643" spans="1:12" x14ac:dyDescent="0.2">
      <c r="A3643" t="s">
        <v>8589</v>
      </c>
      <c r="B3643" t="s">
        <v>10838</v>
      </c>
      <c r="D3643" s="8" t="str">
        <f t="shared" si="57"/>
        <v/>
      </c>
      <c r="G3643" t="s">
        <v>5405</v>
      </c>
      <c r="H3643" t="s">
        <v>5449</v>
      </c>
      <c r="I3643" t="s">
        <v>45</v>
      </c>
      <c r="J3643" t="s">
        <v>5608</v>
      </c>
      <c r="K3643" t="s">
        <v>7740</v>
      </c>
      <c r="L3643" s="8"/>
    </row>
    <row r="3644" spans="1:12" x14ac:dyDescent="0.2">
      <c r="A3644" t="s">
        <v>8590</v>
      </c>
      <c r="B3644" t="s">
        <v>10839</v>
      </c>
      <c r="D3644" s="8" t="str">
        <f t="shared" si="57"/>
        <v/>
      </c>
      <c r="G3644" t="s">
        <v>5405</v>
      </c>
      <c r="H3644" t="s">
        <v>5450</v>
      </c>
      <c r="I3644" t="s">
        <v>45</v>
      </c>
      <c r="J3644" t="s">
        <v>5608</v>
      </c>
      <c r="K3644" t="s">
        <v>7740</v>
      </c>
      <c r="L3644" s="8"/>
    </row>
    <row r="3645" spans="1:12" x14ac:dyDescent="0.2">
      <c r="A3645" t="s">
        <v>8591</v>
      </c>
      <c r="B3645" t="s">
        <v>10840</v>
      </c>
      <c r="D3645" s="8" t="str">
        <f t="shared" si="57"/>
        <v/>
      </c>
      <c r="G3645" t="s">
        <v>5405</v>
      </c>
      <c r="H3645" t="s">
        <v>5451</v>
      </c>
      <c r="I3645" t="s">
        <v>45</v>
      </c>
      <c r="J3645" t="s">
        <v>5608</v>
      </c>
      <c r="K3645" t="s">
        <v>7740</v>
      </c>
      <c r="L3645" s="8"/>
    </row>
    <row r="3646" spans="1:12" x14ac:dyDescent="0.2">
      <c r="A3646" t="s">
        <v>8592</v>
      </c>
      <c r="B3646" t="s">
        <v>10841</v>
      </c>
      <c r="D3646" s="8" t="str">
        <f t="shared" si="57"/>
        <v/>
      </c>
      <c r="G3646" t="s">
        <v>5405</v>
      </c>
      <c r="H3646" t="s">
        <v>5452</v>
      </c>
      <c r="I3646" t="s">
        <v>45</v>
      </c>
      <c r="J3646" t="s">
        <v>5608</v>
      </c>
      <c r="K3646" t="s">
        <v>7740</v>
      </c>
      <c r="L3646" s="8"/>
    </row>
    <row r="3647" spans="1:12" x14ac:dyDescent="0.2">
      <c r="A3647" t="s">
        <v>8593</v>
      </c>
      <c r="B3647" t="s">
        <v>10842</v>
      </c>
      <c r="D3647" s="8" t="str">
        <f t="shared" si="57"/>
        <v/>
      </c>
      <c r="G3647" t="s">
        <v>5405</v>
      </c>
      <c r="H3647" t="s">
        <v>5453</v>
      </c>
      <c r="I3647" t="s">
        <v>45</v>
      </c>
      <c r="J3647" t="s">
        <v>5608</v>
      </c>
      <c r="K3647" t="s">
        <v>7740</v>
      </c>
      <c r="L3647" s="8"/>
    </row>
    <row r="3648" spans="1:12" x14ac:dyDescent="0.2">
      <c r="A3648" t="s">
        <v>8594</v>
      </c>
      <c r="B3648" t="s">
        <v>10843</v>
      </c>
      <c r="D3648" s="8" t="str">
        <f t="shared" si="57"/>
        <v/>
      </c>
      <c r="G3648" t="s">
        <v>5405</v>
      </c>
      <c r="H3648" t="s">
        <v>5454</v>
      </c>
      <c r="I3648" t="s">
        <v>45</v>
      </c>
      <c r="J3648" t="s">
        <v>5608</v>
      </c>
      <c r="K3648" t="s">
        <v>7740</v>
      </c>
      <c r="L3648" s="8"/>
    </row>
    <row r="3649" spans="1:12" x14ac:dyDescent="0.2">
      <c r="A3649" t="s">
        <v>8595</v>
      </c>
      <c r="B3649" t="s">
        <v>10844</v>
      </c>
      <c r="D3649" s="8" t="str">
        <f t="shared" si="57"/>
        <v/>
      </c>
      <c r="G3649" t="s">
        <v>5405</v>
      </c>
      <c r="H3649" t="s">
        <v>5455</v>
      </c>
      <c r="I3649" t="s">
        <v>45</v>
      </c>
      <c r="J3649" t="s">
        <v>5608</v>
      </c>
      <c r="K3649" t="s">
        <v>7740</v>
      </c>
      <c r="L3649" s="8"/>
    </row>
    <row r="3650" spans="1:12" x14ac:dyDescent="0.2">
      <c r="A3650" t="s">
        <v>8596</v>
      </c>
      <c r="B3650" t="s">
        <v>10845</v>
      </c>
      <c r="D3650" s="8" t="str">
        <f t="shared" si="57"/>
        <v/>
      </c>
      <c r="G3650" t="s">
        <v>5405</v>
      </c>
      <c r="H3650" t="s">
        <v>5456</v>
      </c>
      <c r="I3650" t="s">
        <v>45</v>
      </c>
      <c r="J3650" t="s">
        <v>5608</v>
      </c>
      <c r="K3650" t="s">
        <v>7740</v>
      </c>
      <c r="L3650" s="8"/>
    </row>
    <row r="3651" spans="1:12" x14ac:dyDescent="0.2">
      <c r="A3651" t="s">
        <v>8597</v>
      </c>
      <c r="B3651" t="s">
        <v>10846</v>
      </c>
      <c r="D3651" s="8" t="str">
        <f t="shared" si="57"/>
        <v/>
      </c>
      <c r="G3651" t="s">
        <v>5405</v>
      </c>
      <c r="H3651" t="s">
        <v>5457</v>
      </c>
      <c r="I3651" t="s">
        <v>45</v>
      </c>
      <c r="J3651" t="s">
        <v>5608</v>
      </c>
      <c r="K3651" t="s">
        <v>7740</v>
      </c>
      <c r="L3651" s="8"/>
    </row>
    <row r="3652" spans="1:12" x14ac:dyDescent="0.2">
      <c r="A3652" t="s">
        <v>8598</v>
      </c>
      <c r="B3652" t="s">
        <v>10847</v>
      </c>
      <c r="D3652" s="8" t="str">
        <f t="shared" si="57"/>
        <v/>
      </c>
      <c r="G3652" t="s">
        <v>5405</v>
      </c>
      <c r="H3652" t="s">
        <v>5408</v>
      </c>
      <c r="I3652" t="s">
        <v>46</v>
      </c>
      <c r="J3652" t="s">
        <v>5608</v>
      </c>
      <c r="K3652" t="s">
        <v>7740</v>
      </c>
      <c r="L3652" s="8"/>
    </row>
    <row r="3653" spans="1:12" x14ac:dyDescent="0.2">
      <c r="A3653" t="s">
        <v>8599</v>
      </c>
      <c r="B3653" t="s">
        <v>10848</v>
      </c>
      <c r="D3653" s="8" t="str">
        <f t="shared" si="57"/>
        <v/>
      </c>
      <c r="G3653" t="s">
        <v>5405</v>
      </c>
      <c r="H3653" t="s">
        <v>5409</v>
      </c>
      <c r="I3653" t="s">
        <v>46</v>
      </c>
      <c r="J3653" t="s">
        <v>5608</v>
      </c>
      <c r="K3653" t="s">
        <v>7740</v>
      </c>
      <c r="L3653" s="8"/>
    </row>
    <row r="3654" spans="1:12" x14ac:dyDescent="0.2">
      <c r="A3654" t="s">
        <v>8600</v>
      </c>
      <c r="B3654" t="s">
        <v>10849</v>
      </c>
      <c r="D3654" s="8" t="str">
        <f t="shared" si="57"/>
        <v/>
      </c>
      <c r="G3654" t="s">
        <v>5405</v>
      </c>
      <c r="H3654" t="s">
        <v>5410</v>
      </c>
      <c r="I3654" t="s">
        <v>46</v>
      </c>
      <c r="J3654" t="s">
        <v>5608</v>
      </c>
      <c r="K3654" t="s">
        <v>7740</v>
      </c>
      <c r="L3654" s="8"/>
    </row>
    <row r="3655" spans="1:12" x14ac:dyDescent="0.2">
      <c r="A3655" t="s">
        <v>8601</v>
      </c>
      <c r="B3655" t="s">
        <v>10850</v>
      </c>
      <c r="D3655" s="8" t="str">
        <f t="shared" si="57"/>
        <v/>
      </c>
      <c r="G3655" t="s">
        <v>5405</v>
      </c>
      <c r="H3655" t="s">
        <v>5411</v>
      </c>
      <c r="I3655" t="s">
        <v>46</v>
      </c>
      <c r="J3655" t="s">
        <v>5608</v>
      </c>
      <c r="K3655" t="s">
        <v>7740</v>
      </c>
      <c r="L3655" s="8"/>
    </row>
    <row r="3656" spans="1:12" x14ac:dyDescent="0.2">
      <c r="A3656" t="s">
        <v>8602</v>
      </c>
      <c r="B3656" t="s">
        <v>10851</v>
      </c>
      <c r="D3656" s="8" t="str">
        <f t="shared" si="57"/>
        <v/>
      </c>
      <c r="G3656" t="s">
        <v>5405</v>
      </c>
      <c r="H3656" t="s">
        <v>5412</v>
      </c>
      <c r="I3656" t="s">
        <v>46</v>
      </c>
      <c r="J3656" t="s">
        <v>5608</v>
      </c>
      <c r="K3656" t="s">
        <v>7740</v>
      </c>
      <c r="L3656" s="8"/>
    </row>
    <row r="3657" spans="1:12" x14ac:dyDescent="0.2">
      <c r="A3657" t="s">
        <v>8603</v>
      </c>
      <c r="B3657" t="s">
        <v>10852</v>
      </c>
      <c r="D3657" s="8" t="str">
        <f t="shared" si="57"/>
        <v/>
      </c>
      <c r="G3657" t="s">
        <v>5405</v>
      </c>
      <c r="H3657" t="s">
        <v>5413</v>
      </c>
      <c r="I3657" t="s">
        <v>46</v>
      </c>
      <c r="J3657" t="s">
        <v>5608</v>
      </c>
      <c r="K3657" t="s">
        <v>7740</v>
      </c>
      <c r="L3657" s="8"/>
    </row>
    <row r="3658" spans="1:12" x14ac:dyDescent="0.2">
      <c r="A3658" t="s">
        <v>8604</v>
      </c>
      <c r="B3658" t="s">
        <v>10853</v>
      </c>
      <c r="D3658" s="8" t="str">
        <f t="shared" si="57"/>
        <v/>
      </c>
      <c r="G3658" t="s">
        <v>5405</v>
      </c>
      <c r="H3658" t="s">
        <v>5414</v>
      </c>
      <c r="I3658" t="s">
        <v>46</v>
      </c>
      <c r="J3658" t="s">
        <v>5608</v>
      </c>
      <c r="K3658" t="s">
        <v>7740</v>
      </c>
      <c r="L3658" s="8"/>
    </row>
    <row r="3659" spans="1:12" x14ac:dyDescent="0.2">
      <c r="A3659" t="s">
        <v>8605</v>
      </c>
      <c r="B3659" t="s">
        <v>10854</v>
      </c>
      <c r="D3659" s="8" t="str">
        <f t="shared" si="57"/>
        <v/>
      </c>
      <c r="G3659" t="s">
        <v>5405</v>
      </c>
      <c r="H3659" t="s">
        <v>5415</v>
      </c>
      <c r="I3659" t="s">
        <v>46</v>
      </c>
      <c r="J3659" t="s">
        <v>5608</v>
      </c>
      <c r="K3659" t="s">
        <v>7740</v>
      </c>
      <c r="L3659" s="8"/>
    </row>
    <row r="3660" spans="1:12" x14ac:dyDescent="0.2">
      <c r="A3660" t="s">
        <v>8606</v>
      </c>
      <c r="B3660" t="s">
        <v>10855</v>
      </c>
      <c r="D3660" s="8" t="str">
        <f t="shared" si="57"/>
        <v/>
      </c>
      <c r="G3660" t="s">
        <v>5405</v>
      </c>
      <c r="H3660" t="s">
        <v>5416</v>
      </c>
      <c r="I3660" t="s">
        <v>46</v>
      </c>
      <c r="J3660" t="s">
        <v>5608</v>
      </c>
      <c r="K3660" t="s">
        <v>7740</v>
      </c>
      <c r="L3660" s="8"/>
    </row>
    <row r="3661" spans="1:12" x14ac:dyDescent="0.2">
      <c r="A3661" t="s">
        <v>8607</v>
      </c>
      <c r="B3661" t="s">
        <v>10851</v>
      </c>
      <c r="D3661" s="8" t="str">
        <f t="shared" si="57"/>
        <v/>
      </c>
      <c r="G3661" t="s">
        <v>5405</v>
      </c>
      <c r="H3661" t="s">
        <v>5417</v>
      </c>
      <c r="I3661" t="s">
        <v>46</v>
      </c>
      <c r="J3661" t="s">
        <v>5608</v>
      </c>
      <c r="K3661" t="s">
        <v>7740</v>
      </c>
      <c r="L3661" s="8"/>
    </row>
    <row r="3662" spans="1:12" x14ac:dyDescent="0.2">
      <c r="A3662" t="s">
        <v>8608</v>
      </c>
      <c r="B3662" t="s">
        <v>10856</v>
      </c>
      <c r="D3662" s="8" t="str">
        <f t="shared" si="57"/>
        <v/>
      </c>
      <c r="G3662" t="s">
        <v>5405</v>
      </c>
      <c r="H3662" t="s">
        <v>5418</v>
      </c>
      <c r="I3662" t="s">
        <v>46</v>
      </c>
      <c r="J3662" t="s">
        <v>5608</v>
      </c>
      <c r="K3662" t="s">
        <v>7740</v>
      </c>
      <c r="L3662" s="8"/>
    </row>
    <row r="3663" spans="1:12" x14ac:dyDescent="0.2">
      <c r="A3663" t="s">
        <v>8609</v>
      </c>
      <c r="B3663" t="s">
        <v>10857</v>
      </c>
      <c r="D3663" s="8" t="str">
        <f t="shared" si="57"/>
        <v/>
      </c>
      <c r="G3663" t="s">
        <v>5405</v>
      </c>
      <c r="H3663" t="s">
        <v>5419</v>
      </c>
      <c r="I3663" t="s">
        <v>46</v>
      </c>
      <c r="J3663" t="s">
        <v>5608</v>
      </c>
      <c r="K3663" t="s">
        <v>7740</v>
      </c>
      <c r="L3663" s="8"/>
    </row>
    <row r="3664" spans="1:12" x14ac:dyDescent="0.2">
      <c r="A3664" t="s">
        <v>8610</v>
      </c>
      <c r="B3664" t="s">
        <v>10858</v>
      </c>
      <c r="D3664" s="8" t="str">
        <f t="shared" si="57"/>
        <v/>
      </c>
      <c r="G3664" t="s">
        <v>5405</v>
      </c>
      <c r="H3664" t="s">
        <v>5420</v>
      </c>
      <c r="I3664" t="s">
        <v>46</v>
      </c>
      <c r="J3664" t="s">
        <v>5608</v>
      </c>
      <c r="K3664" t="s">
        <v>7740</v>
      </c>
      <c r="L3664" s="8"/>
    </row>
    <row r="3665" spans="1:12" x14ac:dyDescent="0.2">
      <c r="A3665" t="s">
        <v>8611</v>
      </c>
      <c r="B3665" t="s">
        <v>10859</v>
      </c>
      <c r="D3665" s="8" t="str">
        <f t="shared" si="57"/>
        <v/>
      </c>
      <c r="G3665" t="s">
        <v>5405</v>
      </c>
      <c r="H3665" t="s">
        <v>5421</v>
      </c>
      <c r="I3665" t="s">
        <v>46</v>
      </c>
      <c r="J3665" t="s">
        <v>5608</v>
      </c>
      <c r="K3665" t="s">
        <v>7740</v>
      </c>
      <c r="L3665" s="8"/>
    </row>
    <row r="3666" spans="1:12" x14ac:dyDescent="0.2">
      <c r="A3666" t="s">
        <v>8612</v>
      </c>
      <c r="B3666" t="s">
        <v>10860</v>
      </c>
      <c r="D3666" s="8" t="str">
        <f t="shared" si="57"/>
        <v/>
      </c>
      <c r="G3666" t="s">
        <v>5405</v>
      </c>
      <c r="H3666" t="s">
        <v>5422</v>
      </c>
      <c r="I3666" t="s">
        <v>46</v>
      </c>
      <c r="J3666" t="s">
        <v>5608</v>
      </c>
      <c r="K3666" t="s">
        <v>7740</v>
      </c>
      <c r="L3666" s="8"/>
    </row>
    <row r="3667" spans="1:12" x14ac:dyDescent="0.2">
      <c r="A3667" t="s">
        <v>8613</v>
      </c>
      <c r="B3667" t="s">
        <v>10861</v>
      </c>
      <c r="D3667" s="8" t="str">
        <f t="shared" si="57"/>
        <v/>
      </c>
      <c r="G3667" t="s">
        <v>5405</v>
      </c>
      <c r="H3667" t="s">
        <v>5423</v>
      </c>
      <c r="I3667" t="s">
        <v>46</v>
      </c>
      <c r="J3667" t="s">
        <v>5608</v>
      </c>
      <c r="K3667" t="s">
        <v>7740</v>
      </c>
      <c r="L3667" s="8"/>
    </row>
    <row r="3668" spans="1:12" x14ac:dyDescent="0.2">
      <c r="A3668" t="s">
        <v>8614</v>
      </c>
      <c r="B3668" t="s">
        <v>10862</v>
      </c>
      <c r="D3668" s="8" t="str">
        <f t="shared" si="57"/>
        <v/>
      </c>
      <c r="G3668" t="s">
        <v>5405</v>
      </c>
      <c r="H3668" t="s">
        <v>5424</v>
      </c>
      <c r="I3668" t="s">
        <v>46</v>
      </c>
      <c r="J3668" t="s">
        <v>5608</v>
      </c>
      <c r="K3668" t="s">
        <v>7740</v>
      </c>
      <c r="L3668" s="8"/>
    </row>
    <row r="3669" spans="1:12" x14ac:dyDescent="0.2">
      <c r="A3669" t="s">
        <v>8615</v>
      </c>
      <c r="B3669" t="s">
        <v>10863</v>
      </c>
      <c r="D3669" s="8" t="str">
        <f t="shared" si="57"/>
        <v/>
      </c>
      <c r="G3669" t="s">
        <v>5405</v>
      </c>
      <c r="H3669" t="s">
        <v>5425</v>
      </c>
      <c r="I3669" t="s">
        <v>46</v>
      </c>
      <c r="J3669" t="s">
        <v>5608</v>
      </c>
      <c r="K3669" t="s">
        <v>7740</v>
      </c>
      <c r="L3669" s="8"/>
    </row>
    <row r="3670" spans="1:12" x14ac:dyDescent="0.2">
      <c r="A3670" t="s">
        <v>8616</v>
      </c>
      <c r="B3670" t="s">
        <v>10864</v>
      </c>
      <c r="D3670" s="8" t="str">
        <f t="shared" si="57"/>
        <v/>
      </c>
      <c r="G3670" t="s">
        <v>5405</v>
      </c>
      <c r="H3670" t="s">
        <v>5426</v>
      </c>
      <c r="I3670" t="s">
        <v>46</v>
      </c>
      <c r="J3670" t="s">
        <v>5608</v>
      </c>
      <c r="K3670" t="s">
        <v>7740</v>
      </c>
      <c r="L3670" s="8"/>
    </row>
    <row r="3671" spans="1:12" x14ac:dyDescent="0.2">
      <c r="A3671" t="s">
        <v>8617</v>
      </c>
      <c r="B3671" t="s">
        <v>10865</v>
      </c>
      <c r="D3671" s="8" t="str">
        <f t="shared" si="57"/>
        <v/>
      </c>
      <c r="G3671" t="s">
        <v>5405</v>
      </c>
      <c r="H3671" t="s">
        <v>5427</v>
      </c>
      <c r="I3671" t="s">
        <v>46</v>
      </c>
      <c r="J3671" t="s">
        <v>5608</v>
      </c>
      <c r="K3671" t="s">
        <v>7740</v>
      </c>
      <c r="L3671" s="8"/>
    </row>
    <row r="3672" spans="1:12" x14ac:dyDescent="0.2">
      <c r="A3672" t="s">
        <v>8618</v>
      </c>
      <c r="B3672" t="s">
        <v>10866</v>
      </c>
      <c r="D3672" s="8" t="str">
        <f t="shared" si="57"/>
        <v/>
      </c>
      <c r="G3672" t="s">
        <v>5405</v>
      </c>
      <c r="H3672" t="s">
        <v>5428</v>
      </c>
      <c r="I3672" t="s">
        <v>46</v>
      </c>
      <c r="J3672" t="s">
        <v>5608</v>
      </c>
      <c r="K3672" t="s">
        <v>7740</v>
      </c>
      <c r="L3672" s="8"/>
    </row>
    <row r="3673" spans="1:12" x14ac:dyDescent="0.2">
      <c r="A3673" t="s">
        <v>8619</v>
      </c>
      <c r="B3673" t="s">
        <v>10867</v>
      </c>
      <c r="D3673" s="8" t="str">
        <f t="shared" si="57"/>
        <v/>
      </c>
      <c r="G3673" t="s">
        <v>5405</v>
      </c>
      <c r="H3673" t="s">
        <v>5429</v>
      </c>
      <c r="I3673" t="s">
        <v>46</v>
      </c>
      <c r="J3673" t="s">
        <v>5608</v>
      </c>
      <c r="K3673" t="s">
        <v>7740</v>
      </c>
      <c r="L3673" s="8"/>
    </row>
    <row r="3674" spans="1:12" x14ac:dyDescent="0.2">
      <c r="A3674" t="s">
        <v>8620</v>
      </c>
      <c r="B3674" t="s">
        <v>10868</v>
      </c>
      <c r="D3674" s="8" t="str">
        <f t="shared" si="57"/>
        <v/>
      </c>
      <c r="G3674" t="s">
        <v>5405</v>
      </c>
      <c r="H3674" t="s">
        <v>5430</v>
      </c>
      <c r="I3674" t="s">
        <v>46</v>
      </c>
      <c r="J3674" t="s">
        <v>5608</v>
      </c>
      <c r="K3674" t="s">
        <v>7740</v>
      </c>
      <c r="L3674" s="8"/>
    </row>
    <row r="3675" spans="1:12" x14ac:dyDescent="0.2">
      <c r="A3675" t="s">
        <v>8621</v>
      </c>
      <c r="B3675" t="s">
        <v>10869</v>
      </c>
      <c r="D3675" s="8" t="str">
        <f t="shared" si="57"/>
        <v/>
      </c>
      <c r="G3675" t="s">
        <v>5405</v>
      </c>
      <c r="H3675" t="s">
        <v>5431</v>
      </c>
      <c r="I3675" t="s">
        <v>46</v>
      </c>
      <c r="J3675" t="s">
        <v>5608</v>
      </c>
      <c r="K3675" t="s">
        <v>7740</v>
      </c>
      <c r="L3675" s="8"/>
    </row>
    <row r="3676" spans="1:12" x14ac:dyDescent="0.2">
      <c r="A3676" t="s">
        <v>8622</v>
      </c>
      <c r="B3676" t="s">
        <v>10870</v>
      </c>
      <c r="D3676" s="8" t="str">
        <f t="shared" si="57"/>
        <v/>
      </c>
      <c r="G3676" t="s">
        <v>5405</v>
      </c>
      <c r="H3676" t="s">
        <v>5432</v>
      </c>
      <c r="I3676" t="s">
        <v>46</v>
      </c>
      <c r="J3676" t="s">
        <v>5608</v>
      </c>
      <c r="K3676" t="s">
        <v>7740</v>
      </c>
      <c r="L3676" s="8"/>
    </row>
    <row r="3677" spans="1:12" x14ac:dyDescent="0.2">
      <c r="A3677" t="s">
        <v>8623</v>
      </c>
      <c r="B3677" t="s">
        <v>10871</v>
      </c>
      <c r="D3677" s="8" t="str">
        <f t="shared" si="57"/>
        <v/>
      </c>
      <c r="G3677" t="s">
        <v>5405</v>
      </c>
      <c r="H3677" t="s">
        <v>5433</v>
      </c>
      <c r="I3677" t="s">
        <v>46</v>
      </c>
      <c r="J3677" t="s">
        <v>5608</v>
      </c>
      <c r="K3677" t="s">
        <v>7740</v>
      </c>
      <c r="L3677" s="8"/>
    </row>
    <row r="3678" spans="1:12" x14ac:dyDescent="0.2">
      <c r="A3678" t="s">
        <v>8624</v>
      </c>
      <c r="B3678" t="s">
        <v>10872</v>
      </c>
      <c r="D3678" s="8" t="str">
        <f t="shared" si="57"/>
        <v/>
      </c>
      <c r="G3678" t="s">
        <v>5405</v>
      </c>
      <c r="H3678" t="s">
        <v>5434</v>
      </c>
      <c r="I3678" t="s">
        <v>46</v>
      </c>
      <c r="J3678" t="s">
        <v>5608</v>
      </c>
      <c r="K3678" t="s">
        <v>7740</v>
      </c>
      <c r="L3678" s="8"/>
    </row>
    <row r="3679" spans="1:12" x14ac:dyDescent="0.2">
      <c r="A3679" t="s">
        <v>8625</v>
      </c>
      <c r="B3679" t="s">
        <v>10873</v>
      </c>
      <c r="D3679" s="8" t="str">
        <f t="shared" si="57"/>
        <v/>
      </c>
      <c r="G3679" t="s">
        <v>5405</v>
      </c>
      <c r="H3679" t="s">
        <v>5435</v>
      </c>
      <c r="I3679" t="s">
        <v>46</v>
      </c>
      <c r="J3679" t="s">
        <v>5608</v>
      </c>
      <c r="K3679" t="s">
        <v>7740</v>
      </c>
      <c r="L3679" s="8"/>
    </row>
    <row r="3680" spans="1:12" x14ac:dyDescent="0.2">
      <c r="A3680" t="s">
        <v>8626</v>
      </c>
      <c r="B3680" t="s">
        <v>10874</v>
      </c>
      <c r="D3680" s="8" t="str">
        <f t="shared" si="57"/>
        <v/>
      </c>
      <c r="G3680" t="s">
        <v>5405</v>
      </c>
      <c r="H3680" t="s">
        <v>5436</v>
      </c>
      <c r="I3680" t="s">
        <v>46</v>
      </c>
      <c r="J3680" t="s">
        <v>5608</v>
      </c>
      <c r="K3680" t="s">
        <v>7740</v>
      </c>
      <c r="L3680" s="8"/>
    </row>
    <row r="3681" spans="1:12" x14ac:dyDescent="0.2">
      <c r="A3681" t="s">
        <v>8627</v>
      </c>
      <c r="B3681" t="s">
        <v>10875</v>
      </c>
      <c r="D3681" s="8" t="str">
        <f t="shared" si="57"/>
        <v/>
      </c>
      <c r="G3681" t="s">
        <v>5405</v>
      </c>
      <c r="H3681" t="s">
        <v>5437</v>
      </c>
      <c r="I3681" t="s">
        <v>46</v>
      </c>
      <c r="J3681" t="s">
        <v>5608</v>
      </c>
      <c r="K3681" t="s">
        <v>7740</v>
      </c>
      <c r="L3681" s="8"/>
    </row>
    <row r="3682" spans="1:12" x14ac:dyDescent="0.2">
      <c r="A3682" t="s">
        <v>8628</v>
      </c>
      <c r="B3682" t="s">
        <v>10852</v>
      </c>
      <c r="D3682" s="8" t="str">
        <f t="shared" si="57"/>
        <v/>
      </c>
      <c r="G3682" t="s">
        <v>5405</v>
      </c>
      <c r="H3682" t="s">
        <v>5438</v>
      </c>
      <c r="I3682" t="s">
        <v>46</v>
      </c>
      <c r="J3682" t="s">
        <v>5608</v>
      </c>
      <c r="K3682" t="s">
        <v>7740</v>
      </c>
      <c r="L3682" s="8"/>
    </row>
    <row r="3683" spans="1:12" x14ac:dyDescent="0.2">
      <c r="A3683" t="s">
        <v>8629</v>
      </c>
      <c r="B3683" t="s">
        <v>10876</v>
      </c>
      <c r="D3683" s="8" t="str">
        <f t="shared" si="57"/>
        <v/>
      </c>
      <c r="G3683" t="s">
        <v>5405</v>
      </c>
      <c r="H3683" t="s">
        <v>5439</v>
      </c>
      <c r="I3683" t="s">
        <v>46</v>
      </c>
      <c r="J3683" t="s">
        <v>5608</v>
      </c>
      <c r="K3683" t="s">
        <v>7740</v>
      </c>
      <c r="L3683" s="8"/>
    </row>
    <row r="3684" spans="1:12" x14ac:dyDescent="0.2">
      <c r="A3684" t="s">
        <v>8630</v>
      </c>
      <c r="B3684" t="s">
        <v>10877</v>
      </c>
      <c r="D3684" s="8" t="str">
        <f t="shared" si="57"/>
        <v/>
      </c>
      <c r="G3684" t="s">
        <v>5405</v>
      </c>
      <c r="H3684" t="s">
        <v>5440</v>
      </c>
      <c r="I3684" t="s">
        <v>46</v>
      </c>
      <c r="J3684" t="s">
        <v>5608</v>
      </c>
      <c r="K3684" t="s">
        <v>7740</v>
      </c>
      <c r="L3684" s="8"/>
    </row>
    <row r="3685" spans="1:12" x14ac:dyDescent="0.2">
      <c r="A3685" t="s">
        <v>8631</v>
      </c>
      <c r="B3685" t="s">
        <v>10878</v>
      </c>
      <c r="D3685" s="8" t="str">
        <f t="shared" si="57"/>
        <v/>
      </c>
      <c r="G3685" t="s">
        <v>5405</v>
      </c>
      <c r="H3685" t="s">
        <v>5441</v>
      </c>
      <c r="I3685" t="s">
        <v>46</v>
      </c>
      <c r="J3685" t="s">
        <v>5608</v>
      </c>
      <c r="K3685" t="s">
        <v>7740</v>
      </c>
      <c r="L3685" s="8"/>
    </row>
    <row r="3686" spans="1:12" x14ac:dyDescent="0.2">
      <c r="A3686" t="s">
        <v>8632</v>
      </c>
      <c r="B3686" t="s">
        <v>10879</v>
      </c>
      <c r="D3686" s="8" t="str">
        <f t="shared" si="57"/>
        <v/>
      </c>
      <c r="G3686" t="s">
        <v>5405</v>
      </c>
      <c r="H3686" t="s">
        <v>5442</v>
      </c>
      <c r="I3686" t="s">
        <v>46</v>
      </c>
      <c r="J3686" t="s">
        <v>5608</v>
      </c>
      <c r="K3686" t="s">
        <v>7740</v>
      </c>
      <c r="L3686" s="8"/>
    </row>
    <row r="3687" spans="1:12" x14ac:dyDescent="0.2">
      <c r="A3687" t="s">
        <v>8633</v>
      </c>
      <c r="B3687" t="s">
        <v>10880</v>
      </c>
      <c r="D3687" s="8" t="str">
        <f t="shared" si="57"/>
        <v/>
      </c>
      <c r="G3687" t="s">
        <v>5405</v>
      </c>
      <c r="H3687" t="s">
        <v>5443</v>
      </c>
      <c r="I3687" t="s">
        <v>46</v>
      </c>
      <c r="J3687" t="s">
        <v>5608</v>
      </c>
      <c r="K3687" t="s">
        <v>7740</v>
      </c>
      <c r="L3687" s="8"/>
    </row>
    <row r="3688" spans="1:12" x14ac:dyDescent="0.2">
      <c r="A3688" t="s">
        <v>8634</v>
      </c>
      <c r="B3688" t="s">
        <v>10858</v>
      </c>
      <c r="D3688" s="8" t="str">
        <f t="shared" si="57"/>
        <v/>
      </c>
      <c r="G3688" t="s">
        <v>5405</v>
      </c>
      <c r="H3688" t="s">
        <v>5444</v>
      </c>
      <c r="I3688" t="s">
        <v>46</v>
      </c>
      <c r="J3688" t="s">
        <v>5608</v>
      </c>
      <c r="K3688" t="s">
        <v>7740</v>
      </c>
      <c r="L3688" s="8"/>
    </row>
    <row r="3689" spans="1:12" x14ac:dyDescent="0.2">
      <c r="A3689" t="s">
        <v>8635</v>
      </c>
      <c r="B3689" t="s">
        <v>10881</v>
      </c>
      <c r="D3689" s="8" t="str">
        <f t="shared" si="57"/>
        <v/>
      </c>
      <c r="G3689" t="s">
        <v>5405</v>
      </c>
      <c r="H3689" t="s">
        <v>5445</v>
      </c>
      <c r="I3689" t="s">
        <v>46</v>
      </c>
      <c r="J3689" t="s">
        <v>5608</v>
      </c>
      <c r="K3689" t="s">
        <v>7740</v>
      </c>
      <c r="L3689" s="8"/>
    </row>
    <row r="3690" spans="1:12" x14ac:dyDescent="0.2">
      <c r="A3690" t="s">
        <v>8636</v>
      </c>
      <c r="B3690" t="s">
        <v>10882</v>
      </c>
      <c r="D3690" s="8" t="str">
        <f t="shared" si="57"/>
        <v/>
      </c>
      <c r="G3690" t="s">
        <v>5405</v>
      </c>
      <c r="H3690" t="s">
        <v>5446</v>
      </c>
      <c r="I3690" t="s">
        <v>46</v>
      </c>
      <c r="J3690" t="s">
        <v>5608</v>
      </c>
      <c r="K3690" t="s">
        <v>7740</v>
      </c>
      <c r="L3690" s="8"/>
    </row>
    <row r="3691" spans="1:12" x14ac:dyDescent="0.2">
      <c r="A3691" t="s">
        <v>8637</v>
      </c>
      <c r="B3691" t="s">
        <v>10883</v>
      </c>
      <c r="D3691" s="8" t="str">
        <f t="shared" si="57"/>
        <v/>
      </c>
      <c r="G3691" t="s">
        <v>5405</v>
      </c>
      <c r="H3691" t="s">
        <v>5447</v>
      </c>
      <c r="I3691" t="s">
        <v>46</v>
      </c>
      <c r="J3691" t="s">
        <v>5608</v>
      </c>
      <c r="K3691" t="s">
        <v>7740</v>
      </c>
      <c r="L3691" s="8"/>
    </row>
    <row r="3692" spans="1:12" x14ac:dyDescent="0.2">
      <c r="A3692" t="s">
        <v>8638</v>
      </c>
      <c r="B3692" t="s">
        <v>10884</v>
      </c>
      <c r="D3692" s="8" t="str">
        <f t="shared" si="57"/>
        <v/>
      </c>
      <c r="G3692" t="s">
        <v>5405</v>
      </c>
      <c r="H3692" t="s">
        <v>5448</v>
      </c>
      <c r="I3692" t="s">
        <v>46</v>
      </c>
      <c r="J3692" t="s">
        <v>5608</v>
      </c>
      <c r="K3692" t="s">
        <v>7740</v>
      </c>
      <c r="L3692" s="8"/>
    </row>
    <row r="3693" spans="1:12" x14ac:dyDescent="0.2">
      <c r="A3693" t="s">
        <v>8639</v>
      </c>
      <c r="B3693" t="s">
        <v>10885</v>
      </c>
      <c r="D3693" s="8" t="str">
        <f t="shared" si="57"/>
        <v/>
      </c>
      <c r="G3693" t="s">
        <v>5405</v>
      </c>
      <c r="H3693" t="s">
        <v>5449</v>
      </c>
      <c r="I3693" t="s">
        <v>46</v>
      </c>
      <c r="J3693" t="s">
        <v>5608</v>
      </c>
      <c r="K3693" t="s">
        <v>7740</v>
      </c>
      <c r="L3693" s="8"/>
    </row>
    <row r="3694" spans="1:12" x14ac:dyDescent="0.2">
      <c r="A3694" t="s">
        <v>8640</v>
      </c>
      <c r="B3694" t="s">
        <v>10886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5405</v>
      </c>
      <c r="H3694" t="s">
        <v>5450</v>
      </c>
      <c r="I3694" t="s">
        <v>46</v>
      </c>
      <c r="J3694" t="s">
        <v>5608</v>
      </c>
      <c r="K3694" t="s">
        <v>7740</v>
      </c>
      <c r="L3694" s="8"/>
    </row>
    <row r="3695" spans="1:12" x14ac:dyDescent="0.2">
      <c r="A3695" t="s">
        <v>8641</v>
      </c>
      <c r="B3695" t="s">
        <v>10887</v>
      </c>
      <c r="D3695" s="8" t="str">
        <f t="shared" si="58"/>
        <v/>
      </c>
      <c r="G3695" t="s">
        <v>5405</v>
      </c>
      <c r="H3695" t="s">
        <v>5451</v>
      </c>
      <c r="I3695" t="s">
        <v>46</v>
      </c>
      <c r="J3695" t="s">
        <v>5608</v>
      </c>
      <c r="K3695" t="s">
        <v>7740</v>
      </c>
      <c r="L3695" s="8"/>
    </row>
    <row r="3696" spans="1:12" x14ac:dyDescent="0.2">
      <c r="A3696" t="s">
        <v>8642</v>
      </c>
      <c r="B3696" t="s">
        <v>10888</v>
      </c>
      <c r="D3696" s="8" t="str">
        <f t="shared" si="58"/>
        <v/>
      </c>
      <c r="G3696" t="s">
        <v>5405</v>
      </c>
      <c r="H3696" t="s">
        <v>5452</v>
      </c>
      <c r="I3696" t="s">
        <v>46</v>
      </c>
      <c r="J3696" t="s">
        <v>5608</v>
      </c>
      <c r="K3696" t="s">
        <v>7740</v>
      </c>
      <c r="L3696" s="8"/>
    </row>
    <row r="3697" spans="1:12" x14ac:dyDescent="0.2">
      <c r="A3697" t="s">
        <v>8643</v>
      </c>
      <c r="B3697" t="s">
        <v>10889</v>
      </c>
      <c r="D3697" s="8" t="str">
        <f t="shared" si="58"/>
        <v/>
      </c>
      <c r="G3697" t="s">
        <v>5405</v>
      </c>
      <c r="H3697" t="s">
        <v>5453</v>
      </c>
      <c r="I3697" t="s">
        <v>46</v>
      </c>
      <c r="J3697" t="s">
        <v>5608</v>
      </c>
      <c r="K3697" t="s">
        <v>7740</v>
      </c>
      <c r="L3697" s="8"/>
    </row>
    <row r="3698" spans="1:12" x14ac:dyDescent="0.2">
      <c r="A3698" t="s">
        <v>8644</v>
      </c>
      <c r="B3698" t="s">
        <v>10890</v>
      </c>
      <c r="D3698" s="8" t="str">
        <f t="shared" si="58"/>
        <v/>
      </c>
      <c r="G3698" t="s">
        <v>5405</v>
      </c>
      <c r="H3698" t="s">
        <v>5454</v>
      </c>
      <c r="I3698" t="s">
        <v>46</v>
      </c>
      <c r="J3698" t="s">
        <v>5608</v>
      </c>
      <c r="K3698" t="s">
        <v>7740</v>
      </c>
      <c r="L3698" s="8"/>
    </row>
    <row r="3699" spans="1:12" x14ac:dyDescent="0.2">
      <c r="A3699" t="s">
        <v>8645</v>
      </c>
      <c r="B3699" t="s">
        <v>10891</v>
      </c>
      <c r="D3699" s="8" t="str">
        <f t="shared" si="58"/>
        <v/>
      </c>
      <c r="G3699" t="s">
        <v>5405</v>
      </c>
      <c r="H3699" t="s">
        <v>5455</v>
      </c>
      <c r="I3699" t="s">
        <v>46</v>
      </c>
      <c r="J3699" t="s">
        <v>5608</v>
      </c>
      <c r="K3699" t="s">
        <v>7740</v>
      </c>
      <c r="L3699" s="8"/>
    </row>
    <row r="3700" spans="1:12" x14ac:dyDescent="0.2">
      <c r="A3700" t="s">
        <v>8646</v>
      </c>
      <c r="B3700" t="s">
        <v>10892</v>
      </c>
      <c r="D3700" s="8" t="str">
        <f t="shared" si="58"/>
        <v/>
      </c>
      <c r="G3700" t="s">
        <v>5405</v>
      </c>
      <c r="H3700" t="s">
        <v>5456</v>
      </c>
      <c r="I3700" t="s">
        <v>46</v>
      </c>
      <c r="J3700" t="s">
        <v>5608</v>
      </c>
      <c r="K3700" t="s">
        <v>7740</v>
      </c>
      <c r="L3700" s="8"/>
    </row>
    <row r="3701" spans="1:12" x14ac:dyDescent="0.2">
      <c r="A3701" t="s">
        <v>8647</v>
      </c>
      <c r="B3701" t="s">
        <v>10893</v>
      </c>
      <c r="D3701" s="8" t="str">
        <f t="shared" si="58"/>
        <v/>
      </c>
      <c r="G3701" t="s">
        <v>5405</v>
      </c>
      <c r="H3701" t="s">
        <v>5457</v>
      </c>
      <c r="I3701" t="s">
        <v>46</v>
      </c>
      <c r="J3701" t="s">
        <v>5608</v>
      </c>
      <c r="K3701" t="s">
        <v>7740</v>
      </c>
      <c r="L3701" s="8"/>
    </row>
    <row r="3702" spans="1:12" x14ac:dyDescent="0.2">
      <c r="A3702" t="s">
        <v>8648</v>
      </c>
      <c r="B3702" t="s">
        <v>10894</v>
      </c>
      <c r="D3702" s="8" t="str">
        <f t="shared" si="58"/>
        <v/>
      </c>
      <c r="G3702" t="s">
        <v>5405</v>
      </c>
      <c r="H3702" t="s">
        <v>5408</v>
      </c>
      <c r="I3702" t="s">
        <v>45</v>
      </c>
      <c r="J3702" t="s">
        <v>5709</v>
      </c>
      <c r="K3702" t="s">
        <v>7740</v>
      </c>
      <c r="L3702" s="8"/>
    </row>
    <row r="3703" spans="1:12" x14ac:dyDescent="0.2">
      <c r="A3703" t="s">
        <v>8649</v>
      </c>
      <c r="B3703" t="s">
        <v>10895</v>
      </c>
      <c r="D3703" s="8" t="str">
        <f t="shared" si="58"/>
        <v/>
      </c>
      <c r="G3703" t="s">
        <v>5405</v>
      </c>
      <c r="H3703" t="s">
        <v>5409</v>
      </c>
      <c r="I3703" t="s">
        <v>45</v>
      </c>
      <c r="J3703" t="s">
        <v>5709</v>
      </c>
      <c r="K3703" t="s">
        <v>7740</v>
      </c>
      <c r="L3703" s="8"/>
    </row>
    <row r="3704" spans="1:12" x14ac:dyDescent="0.2">
      <c r="A3704" t="s">
        <v>8650</v>
      </c>
      <c r="B3704" t="s">
        <v>10896</v>
      </c>
      <c r="D3704" s="8" t="str">
        <f t="shared" si="58"/>
        <v/>
      </c>
      <c r="G3704" t="s">
        <v>5405</v>
      </c>
      <c r="H3704" t="s">
        <v>5410</v>
      </c>
      <c r="I3704" t="s">
        <v>45</v>
      </c>
      <c r="J3704" t="s">
        <v>5709</v>
      </c>
      <c r="K3704" t="s">
        <v>7740</v>
      </c>
      <c r="L3704" s="8"/>
    </row>
    <row r="3705" spans="1:12" x14ac:dyDescent="0.2">
      <c r="A3705" t="s">
        <v>8651</v>
      </c>
      <c r="B3705" t="s">
        <v>10897</v>
      </c>
      <c r="D3705" s="8" t="str">
        <f t="shared" si="58"/>
        <v/>
      </c>
      <c r="G3705" t="s">
        <v>5405</v>
      </c>
      <c r="H3705" t="s">
        <v>5411</v>
      </c>
      <c r="I3705" t="s">
        <v>45</v>
      </c>
      <c r="J3705" t="s">
        <v>5709</v>
      </c>
      <c r="K3705" t="s">
        <v>7740</v>
      </c>
      <c r="L3705" s="8"/>
    </row>
    <row r="3706" spans="1:12" x14ac:dyDescent="0.2">
      <c r="A3706" t="s">
        <v>8652</v>
      </c>
      <c r="B3706" t="s">
        <v>10898</v>
      </c>
      <c r="D3706" s="8" t="str">
        <f t="shared" si="58"/>
        <v/>
      </c>
      <c r="G3706" t="s">
        <v>5405</v>
      </c>
      <c r="H3706" t="s">
        <v>5412</v>
      </c>
      <c r="I3706" t="s">
        <v>45</v>
      </c>
      <c r="J3706" t="s">
        <v>5709</v>
      </c>
      <c r="K3706" t="s">
        <v>7740</v>
      </c>
      <c r="L3706" s="8"/>
    </row>
    <row r="3707" spans="1:12" x14ac:dyDescent="0.2">
      <c r="A3707" t="s">
        <v>8653</v>
      </c>
      <c r="B3707" t="s">
        <v>10899</v>
      </c>
      <c r="D3707" s="8" t="str">
        <f t="shared" si="58"/>
        <v/>
      </c>
      <c r="G3707" t="s">
        <v>5405</v>
      </c>
      <c r="H3707" t="s">
        <v>5413</v>
      </c>
      <c r="I3707" t="s">
        <v>45</v>
      </c>
      <c r="J3707" t="s">
        <v>5709</v>
      </c>
      <c r="K3707" t="s">
        <v>7740</v>
      </c>
      <c r="L3707" s="8"/>
    </row>
    <row r="3708" spans="1:12" x14ac:dyDescent="0.2">
      <c r="A3708" t="s">
        <v>8654</v>
      </c>
      <c r="B3708" t="s">
        <v>10900</v>
      </c>
      <c r="D3708" s="8" t="str">
        <f t="shared" si="58"/>
        <v/>
      </c>
      <c r="G3708" t="s">
        <v>5405</v>
      </c>
      <c r="H3708" t="s">
        <v>5414</v>
      </c>
      <c r="I3708" t="s">
        <v>45</v>
      </c>
      <c r="J3708" t="s">
        <v>5709</v>
      </c>
      <c r="K3708" t="s">
        <v>7740</v>
      </c>
      <c r="L3708" s="8"/>
    </row>
    <row r="3709" spans="1:12" x14ac:dyDescent="0.2">
      <c r="A3709" t="s">
        <v>8655</v>
      </c>
      <c r="B3709" t="s">
        <v>10901</v>
      </c>
      <c r="D3709" s="8" t="str">
        <f t="shared" si="58"/>
        <v/>
      </c>
      <c r="G3709" t="s">
        <v>5405</v>
      </c>
      <c r="H3709" t="s">
        <v>5415</v>
      </c>
      <c r="I3709" t="s">
        <v>45</v>
      </c>
      <c r="J3709" t="s">
        <v>5709</v>
      </c>
      <c r="K3709" t="s">
        <v>7740</v>
      </c>
      <c r="L3709" s="8"/>
    </row>
    <row r="3710" spans="1:12" x14ac:dyDescent="0.2">
      <c r="A3710" t="s">
        <v>8656</v>
      </c>
      <c r="B3710" t="s">
        <v>10902</v>
      </c>
      <c r="D3710" s="8" t="str">
        <f t="shared" si="58"/>
        <v/>
      </c>
      <c r="G3710" t="s">
        <v>5405</v>
      </c>
      <c r="H3710" t="s">
        <v>5416</v>
      </c>
      <c r="I3710" t="s">
        <v>45</v>
      </c>
      <c r="J3710" t="s">
        <v>5709</v>
      </c>
      <c r="K3710" t="s">
        <v>7740</v>
      </c>
      <c r="L3710" s="8"/>
    </row>
    <row r="3711" spans="1:12" x14ac:dyDescent="0.2">
      <c r="A3711" t="s">
        <v>8657</v>
      </c>
      <c r="B3711" t="s">
        <v>10898</v>
      </c>
      <c r="D3711" s="8" t="str">
        <f t="shared" si="58"/>
        <v/>
      </c>
      <c r="G3711" t="s">
        <v>5405</v>
      </c>
      <c r="H3711" t="s">
        <v>5417</v>
      </c>
      <c r="I3711" t="s">
        <v>45</v>
      </c>
      <c r="J3711" t="s">
        <v>5709</v>
      </c>
      <c r="K3711" t="s">
        <v>7740</v>
      </c>
      <c r="L3711" s="8"/>
    </row>
    <row r="3712" spans="1:12" x14ac:dyDescent="0.2">
      <c r="A3712" t="s">
        <v>8658</v>
      </c>
      <c r="B3712" t="s">
        <v>10903</v>
      </c>
      <c r="D3712" s="8" t="str">
        <f t="shared" si="58"/>
        <v/>
      </c>
      <c r="G3712" t="s">
        <v>5405</v>
      </c>
      <c r="H3712" t="s">
        <v>5418</v>
      </c>
      <c r="I3712" t="s">
        <v>45</v>
      </c>
      <c r="J3712" t="s">
        <v>5709</v>
      </c>
      <c r="K3712" t="s">
        <v>7740</v>
      </c>
      <c r="L3712" s="8"/>
    </row>
    <row r="3713" spans="1:12" x14ac:dyDescent="0.2">
      <c r="A3713" t="s">
        <v>8659</v>
      </c>
      <c r="B3713" t="s">
        <v>10904</v>
      </c>
      <c r="D3713" s="8" t="str">
        <f t="shared" si="58"/>
        <v/>
      </c>
      <c r="G3713" t="s">
        <v>5405</v>
      </c>
      <c r="H3713" t="s">
        <v>5419</v>
      </c>
      <c r="I3713" t="s">
        <v>45</v>
      </c>
      <c r="J3713" t="s">
        <v>5709</v>
      </c>
      <c r="K3713" t="s">
        <v>7740</v>
      </c>
      <c r="L3713" s="8"/>
    </row>
    <row r="3714" spans="1:12" x14ac:dyDescent="0.2">
      <c r="A3714" t="s">
        <v>8660</v>
      </c>
      <c r="B3714" t="s">
        <v>10905</v>
      </c>
      <c r="D3714" s="8" t="str">
        <f t="shared" si="58"/>
        <v/>
      </c>
      <c r="G3714" t="s">
        <v>5405</v>
      </c>
      <c r="H3714" t="s">
        <v>5420</v>
      </c>
      <c r="I3714" t="s">
        <v>45</v>
      </c>
      <c r="J3714" t="s">
        <v>5709</v>
      </c>
      <c r="K3714" t="s">
        <v>7740</v>
      </c>
      <c r="L3714" s="8"/>
    </row>
    <row r="3715" spans="1:12" x14ac:dyDescent="0.2">
      <c r="A3715" t="s">
        <v>8661</v>
      </c>
      <c r="B3715" t="s">
        <v>10906</v>
      </c>
      <c r="D3715" s="8" t="str">
        <f t="shared" si="58"/>
        <v/>
      </c>
      <c r="G3715" t="s">
        <v>5405</v>
      </c>
      <c r="H3715" t="s">
        <v>5421</v>
      </c>
      <c r="I3715" t="s">
        <v>45</v>
      </c>
      <c r="J3715" t="s">
        <v>5709</v>
      </c>
      <c r="K3715" t="s">
        <v>7740</v>
      </c>
      <c r="L3715" s="8"/>
    </row>
    <row r="3716" spans="1:12" x14ac:dyDescent="0.2">
      <c r="A3716" t="s">
        <v>8662</v>
      </c>
      <c r="B3716" t="s">
        <v>10907</v>
      </c>
      <c r="D3716" s="8" t="str">
        <f t="shared" si="58"/>
        <v/>
      </c>
      <c r="G3716" t="s">
        <v>5405</v>
      </c>
      <c r="H3716" t="s">
        <v>5422</v>
      </c>
      <c r="I3716" t="s">
        <v>45</v>
      </c>
      <c r="J3716" t="s">
        <v>5709</v>
      </c>
      <c r="K3716" t="s">
        <v>7740</v>
      </c>
      <c r="L3716" s="8"/>
    </row>
    <row r="3717" spans="1:12" x14ac:dyDescent="0.2">
      <c r="A3717" t="s">
        <v>8663</v>
      </c>
      <c r="B3717" t="s">
        <v>10908</v>
      </c>
      <c r="D3717" s="8" t="str">
        <f t="shared" si="58"/>
        <v/>
      </c>
      <c r="G3717" t="s">
        <v>5405</v>
      </c>
      <c r="H3717" t="s">
        <v>5423</v>
      </c>
      <c r="I3717" t="s">
        <v>45</v>
      </c>
      <c r="J3717" t="s">
        <v>5709</v>
      </c>
      <c r="K3717" t="s">
        <v>7740</v>
      </c>
      <c r="L3717" s="8"/>
    </row>
    <row r="3718" spans="1:12" x14ac:dyDescent="0.2">
      <c r="A3718" t="s">
        <v>8664</v>
      </c>
      <c r="B3718" t="s">
        <v>10909</v>
      </c>
      <c r="D3718" s="8" t="str">
        <f t="shared" si="58"/>
        <v/>
      </c>
      <c r="G3718" t="s">
        <v>5405</v>
      </c>
      <c r="H3718" t="s">
        <v>5424</v>
      </c>
      <c r="I3718" t="s">
        <v>45</v>
      </c>
      <c r="J3718" t="s">
        <v>5709</v>
      </c>
      <c r="K3718" t="s">
        <v>7740</v>
      </c>
      <c r="L3718" s="8"/>
    </row>
    <row r="3719" spans="1:12" x14ac:dyDescent="0.2">
      <c r="A3719" t="s">
        <v>8665</v>
      </c>
      <c r="B3719" t="s">
        <v>10910</v>
      </c>
      <c r="D3719" s="8" t="str">
        <f t="shared" si="58"/>
        <v/>
      </c>
      <c r="G3719" t="s">
        <v>5405</v>
      </c>
      <c r="H3719" t="s">
        <v>5425</v>
      </c>
      <c r="I3719" t="s">
        <v>45</v>
      </c>
      <c r="J3719" t="s">
        <v>5709</v>
      </c>
      <c r="K3719" t="s">
        <v>7740</v>
      </c>
      <c r="L3719" s="8"/>
    </row>
    <row r="3720" spans="1:12" x14ac:dyDescent="0.2">
      <c r="A3720" t="s">
        <v>8666</v>
      </c>
      <c r="B3720" t="s">
        <v>10911</v>
      </c>
      <c r="D3720" s="8" t="str">
        <f t="shared" si="58"/>
        <v/>
      </c>
      <c r="G3720" t="s">
        <v>5405</v>
      </c>
      <c r="H3720" t="s">
        <v>5426</v>
      </c>
      <c r="I3720" t="s">
        <v>45</v>
      </c>
      <c r="J3720" t="s">
        <v>5709</v>
      </c>
      <c r="K3720" t="s">
        <v>7740</v>
      </c>
      <c r="L3720" s="8"/>
    </row>
    <row r="3721" spans="1:12" x14ac:dyDescent="0.2">
      <c r="A3721" t="s">
        <v>8667</v>
      </c>
      <c r="B3721" t="s">
        <v>10912</v>
      </c>
      <c r="D3721" s="8" t="str">
        <f t="shared" si="58"/>
        <v/>
      </c>
      <c r="G3721" t="s">
        <v>5405</v>
      </c>
      <c r="H3721" t="s">
        <v>5427</v>
      </c>
      <c r="I3721" t="s">
        <v>45</v>
      </c>
      <c r="J3721" t="s">
        <v>5709</v>
      </c>
      <c r="K3721" t="s">
        <v>7740</v>
      </c>
      <c r="L3721" s="8"/>
    </row>
    <row r="3722" spans="1:12" x14ac:dyDescent="0.2">
      <c r="A3722" t="s">
        <v>8668</v>
      </c>
      <c r="B3722" t="s">
        <v>10913</v>
      </c>
      <c r="D3722" s="8" t="str">
        <f t="shared" si="58"/>
        <v/>
      </c>
      <c r="G3722" t="s">
        <v>5405</v>
      </c>
      <c r="H3722" t="s">
        <v>5428</v>
      </c>
      <c r="I3722" t="s">
        <v>45</v>
      </c>
      <c r="J3722" t="s">
        <v>5709</v>
      </c>
      <c r="K3722" t="s">
        <v>7740</v>
      </c>
      <c r="L3722" s="8"/>
    </row>
    <row r="3723" spans="1:12" x14ac:dyDescent="0.2">
      <c r="A3723" t="s">
        <v>8669</v>
      </c>
      <c r="B3723" t="s">
        <v>10914</v>
      </c>
      <c r="D3723" s="8" t="str">
        <f t="shared" si="58"/>
        <v/>
      </c>
      <c r="G3723" t="s">
        <v>5405</v>
      </c>
      <c r="H3723" t="s">
        <v>5429</v>
      </c>
      <c r="I3723" t="s">
        <v>45</v>
      </c>
      <c r="J3723" t="s">
        <v>5709</v>
      </c>
      <c r="K3723" t="s">
        <v>7740</v>
      </c>
      <c r="L3723" s="8"/>
    </row>
    <row r="3724" spans="1:12" x14ac:dyDescent="0.2">
      <c r="A3724" t="s">
        <v>8670</v>
      </c>
      <c r="B3724" t="s">
        <v>10915</v>
      </c>
      <c r="D3724" s="8" t="str">
        <f t="shared" si="58"/>
        <v/>
      </c>
      <c r="G3724" t="s">
        <v>5405</v>
      </c>
      <c r="H3724" t="s">
        <v>5430</v>
      </c>
      <c r="I3724" t="s">
        <v>45</v>
      </c>
      <c r="J3724" t="s">
        <v>5709</v>
      </c>
      <c r="K3724" t="s">
        <v>7740</v>
      </c>
      <c r="L3724" s="8"/>
    </row>
    <row r="3725" spans="1:12" x14ac:dyDescent="0.2">
      <c r="A3725" t="s">
        <v>8671</v>
      </c>
      <c r="B3725" t="s">
        <v>10916</v>
      </c>
      <c r="D3725" s="8" t="str">
        <f t="shared" si="58"/>
        <v/>
      </c>
      <c r="G3725" t="s">
        <v>5405</v>
      </c>
      <c r="H3725" t="s">
        <v>5431</v>
      </c>
      <c r="I3725" t="s">
        <v>45</v>
      </c>
      <c r="J3725" t="s">
        <v>5709</v>
      </c>
      <c r="K3725" t="s">
        <v>7740</v>
      </c>
      <c r="L3725" s="8"/>
    </row>
    <row r="3726" spans="1:12" x14ac:dyDescent="0.2">
      <c r="A3726" t="s">
        <v>8672</v>
      </c>
      <c r="B3726" t="s">
        <v>10917</v>
      </c>
      <c r="D3726" s="8" t="str">
        <f t="shared" si="58"/>
        <v/>
      </c>
      <c r="G3726" t="s">
        <v>5405</v>
      </c>
      <c r="H3726" t="s">
        <v>5432</v>
      </c>
      <c r="I3726" t="s">
        <v>45</v>
      </c>
      <c r="J3726" t="s">
        <v>5709</v>
      </c>
      <c r="K3726" t="s">
        <v>7740</v>
      </c>
      <c r="L3726" s="8"/>
    </row>
    <row r="3727" spans="1:12" x14ac:dyDescent="0.2">
      <c r="A3727" t="s">
        <v>8673</v>
      </c>
      <c r="B3727" t="s">
        <v>10918</v>
      </c>
      <c r="D3727" s="8" t="str">
        <f t="shared" si="58"/>
        <v/>
      </c>
      <c r="G3727" t="s">
        <v>5405</v>
      </c>
      <c r="H3727" t="s">
        <v>5433</v>
      </c>
      <c r="I3727" t="s">
        <v>45</v>
      </c>
      <c r="J3727" t="s">
        <v>5709</v>
      </c>
      <c r="K3727" t="s">
        <v>7740</v>
      </c>
      <c r="L3727" s="8"/>
    </row>
    <row r="3728" spans="1:12" x14ac:dyDescent="0.2">
      <c r="A3728" t="s">
        <v>8674</v>
      </c>
      <c r="B3728" t="s">
        <v>10919</v>
      </c>
      <c r="D3728" s="8" t="str">
        <f t="shared" si="58"/>
        <v/>
      </c>
      <c r="G3728" t="s">
        <v>5405</v>
      </c>
      <c r="H3728" t="s">
        <v>5434</v>
      </c>
      <c r="I3728" t="s">
        <v>45</v>
      </c>
      <c r="J3728" t="s">
        <v>5709</v>
      </c>
      <c r="K3728" t="s">
        <v>7740</v>
      </c>
      <c r="L3728" s="8"/>
    </row>
    <row r="3729" spans="1:12" x14ac:dyDescent="0.2">
      <c r="A3729" t="s">
        <v>8675</v>
      </c>
      <c r="B3729" t="s">
        <v>10920</v>
      </c>
      <c r="D3729" s="8" t="str">
        <f t="shared" si="58"/>
        <v/>
      </c>
      <c r="G3729" t="s">
        <v>5405</v>
      </c>
      <c r="H3729" t="s">
        <v>5435</v>
      </c>
      <c r="I3729" t="s">
        <v>45</v>
      </c>
      <c r="J3729" t="s">
        <v>5709</v>
      </c>
      <c r="K3729" t="s">
        <v>7740</v>
      </c>
      <c r="L3729" s="8"/>
    </row>
    <row r="3730" spans="1:12" x14ac:dyDescent="0.2">
      <c r="A3730" t="s">
        <v>8676</v>
      </c>
      <c r="B3730" t="s">
        <v>10921</v>
      </c>
      <c r="D3730" s="8" t="str">
        <f t="shared" si="58"/>
        <v/>
      </c>
      <c r="G3730" t="s">
        <v>5405</v>
      </c>
      <c r="H3730" t="s">
        <v>5436</v>
      </c>
      <c r="I3730" t="s">
        <v>45</v>
      </c>
      <c r="J3730" t="s">
        <v>5709</v>
      </c>
      <c r="K3730" t="s">
        <v>7740</v>
      </c>
      <c r="L3730" s="8"/>
    </row>
    <row r="3731" spans="1:12" x14ac:dyDescent="0.2">
      <c r="A3731" t="s">
        <v>8677</v>
      </c>
      <c r="B3731" t="s">
        <v>10922</v>
      </c>
      <c r="D3731" s="8" t="str">
        <f t="shared" si="58"/>
        <v/>
      </c>
      <c r="G3731" t="s">
        <v>5405</v>
      </c>
      <c r="H3731" t="s">
        <v>5437</v>
      </c>
      <c r="I3731" t="s">
        <v>45</v>
      </c>
      <c r="J3731" t="s">
        <v>5709</v>
      </c>
      <c r="K3731" t="s">
        <v>7740</v>
      </c>
      <c r="L3731" s="8"/>
    </row>
    <row r="3732" spans="1:12" x14ac:dyDescent="0.2">
      <c r="A3732" t="s">
        <v>8678</v>
      </c>
      <c r="B3732" t="s">
        <v>10899</v>
      </c>
      <c r="D3732" s="8" t="str">
        <f t="shared" si="58"/>
        <v/>
      </c>
      <c r="G3732" t="s">
        <v>5405</v>
      </c>
      <c r="H3732" t="s">
        <v>5438</v>
      </c>
      <c r="I3732" t="s">
        <v>45</v>
      </c>
      <c r="J3732" t="s">
        <v>5709</v>
      </c>
      <c r="K3732" t="s">
        <v>7740</v>
      </c>
      <c r="L3732" s="8"/>
    </row>
    <row r="3733" spans="1:12" x14ac:dyDescent="0.2">
      <c r="A3733" t="s">
        <v>8679</v>
      </c>
      <c r="B3733" t="s">
        <v>10923</v>
      </c>
      <c r="D3733" s="8" t="str">
        <f t="shared" si="58"/>
        <v/>
      </c>
      <c r="G3733" t="s">
        <v>5405</v>
      </c>
      <c r="H3733" t="s">
        <v>5439</v>
      </c>
      <c r="I3733" t="s">
        <v>45</v>
      </c>
      <c r="J3733" t="s">
        <v>5709</v>
      </c>
      <c r="K3733" t="s">
        <v>7740</v>
      </c>
      <c r="L3733" s="8"/>
    </row>
    <row r="3734" spans="1:12" x14ac:dyDescent="0.2">
      <c r="A3734" t="s">
        <v>8680</v>
      </c>
      <c r="B3734" t="s">
        <v>10924</v>
      </c>
      <c r="D3734" s="8" t="str">
        <f t="shared" si="58"/>
        <v/>
      </c>
      <c r="G3734" t="s">
        <v>5405</v>
      </c>
      <c r="H3734" t="s">
        <v>5440</v>
      </c>
      <c r="I3734" t="s">
        <v>45</v>
      </c>
      <c r="J3734" t="s">
        <v>5709</v>
      </c>
      <c r="K3734" t="s">
        <v>7740</v>
      </c>
      <c r="L3734" s="8"/>
    </row>
    <row r="3735" spans="1:12" x14ac:dyDescent="0.2">
      <c r="A3735" t="s">
        <v>8681</v>
      </c>
      <c r="B3735" t="s">
        <v>10925</v>
      </c>
      <c r="D3735" s="8" t="str">
        <f t="shared" si="58"/>
        <v/>
      </c>
      <c r="G3735" t="s">
        <v>5405</v>
      </c>
      <c r="H3735" t="s">
        <v>5441</v>
      </c>
      <c r="I3735" t="s">
        <v>45</v>
      </c>
      <c r="J3735" t="s">
        <v>5709</v>
      </c>
      <c r="K3735" t="s">
        <v>7740</v>
      </c>
      <c r="L3735" s="8"/>
    </row>
    <row r="3736" spans="1:12" x14ac:dyDescent="0.2">
      <c r="A3736" t="s">
        <v>8682</v>
      </c>
      <c r="B3736" t="s">
        <v>10926</v>
      </c>
      <c r="D3736" s="8" t="str">
        <f t="shared" si="58"/>
        <v/>
      </c>
      <c r="G3736" t="s">
        <v>5405</v>
      </c>
      <c r="H3736" t="s">
        <v>5442</v>
      </c>
      <c r="I3736" t="s">
        <v>45</v>
      </c>
      <c r="J3736" t="s">
        <v>5709</v>
      </c>
      <c r="K3736" t="s">
        <v>7740</v>
      </c>
      <c r="L3736" s="8"/>
    </row>
    <row r="3737" spans="1:12" x14ac:dyDescent="0.2">
      <c r="A3737" t="s">
        <v>8683</v>
      </c>
      <c r="B3737" t="s">
        <v>10927</v>
      </c>
      <c r="D3737" s="8" t="str">
        <f t="shared" si="58"/>
        <v/>
      </c>
      <c r="G3737" t="s">
        <v>5405</v>
      </c>
      <c r="H3737" t="s">
        <v>5443</v>
      </c>
      <c r="I3737" t="s">
        <v>45</v>
      </c>
      <c r="J3737" t="s">
        <v>5709</v>
      </c>
      <c r="K3737" t="s">
        <v>7740</v>
      </c>
      <c r="L3737" s="8"/>
    </row>
    <row r="3738" spans="1:12" x14ac:dyDescent="0.2">
      <c r="A3738" t="s">
        <v>8684</v>
      </c>
      <c r="B3738" t="s">
        <v>10905</v>
      </c>
      <c r="D3738" s="8" t="str">
        <f t="shared" si="58"/>
        <v/>
      </c>
      <c r="G3738" t="s">
        <v>5405</v>
      </c>
      <c r="H3738" t="s">
        <v>5444</v>
      </c>
      <c r="I3738" t="s">
        <v>45</v>
      </c>
      <c r="J3738" t="s">
        <v>5709</v>
      </c>
      <c r="K3738" t="s">
        <v>7740</v>
      </c>
      <c r="L3738" s="8"/>
    </row>
    <row r="3739" spans="1:12" x14ac:dyDescent="0.2">
      <c r="A3739" t="s">
        <v>8685</v>
      </c>
      <c r="B3739" t="s">
        <v>10928</v>
      </c>
      <c r="D3739" s="8" t="str">
        <f t="shared" si="58"/>
        <v/>
      </c>
      <c r="G3739" t="s">
        <v>5405</v>
      </c>
      <c r="H3739" t="s">
        <v>5445</v>
      </c>
      <c r="I3739" t="s">
        <v>45</v>
      </c>
      <c r="J3739" t="s">
        <v>5709</v>
      </c>
      <c r="K3739" t="s">
        <v>7740</v>
      </c>
      <c r="L3739" s="8"/>
    </row>
    <row r="3740" spans="1:12" x14ac:dyDescent="0.2">
      <c r="A3740" t="s">
        <v>8686</v>
      </c>
      <c r="B3740" t="s">
        <v>10929</v>
      </c>
      <c r="D3740" s="8" t="str">
        <f t="shared" si="58"/>
        <v/>
      </c>
      <c r="G3740" t="s">
        <v>5405</v>
      </c>
      <c r="H3740" t="s">
        <v>5446</v>
      </c>
      <c r="I3740" t="s">
        <v>45</v>
      </c>
      <c r="J3740" t="s">
        <v>5709</v>
      </c>
      <c r="K3740" t="s">
        <v>7740</v>
      </c>
      <c r="L3740" s="8"/>
    </row>
    <row r="3741" spans="1:12" x14ac:dyDescent="0.2">
      <c r="A3741" t="s">
        <v>8687</v>
      </c>
      <c r="B3741" t="s">
        <v>10930</v>
      </c>
      <c r="D3741" s="8" t="str">
        <f t="shared" si="58"/>
        <v/>
      </c>
      <c r="G3741" t="s">
        <v>5405</v>
      </c>
      <c r="H3741" t="s">
        <v>5447</v>
      </c>
      <c r="I3741" t="s">
        <v>45</v>
      </c>
      <c r="J3741" t="s">
        <v>5709</v>
      </c>
      <c r="K3741" t="s">
        <v>7740</v>
      </c>
      <c r="L3741" s="8"/>
    </row>
    <row r="3742" spans="1:12" x14ac:dyDescent="0.2">
      <c r="A3742" t="s">
        <v>8688</v>
      </c>
      <c r="B3742" t="s">
        <v>10931</v>
      </c>
      <c r="D3742" s="8" t="str">
        <f t="shared" si="58"/>
        <v/>
      </c>
      <c r="G3742" t="s">
        <v>5405</v>
      </c>
      <c r="H3742" t="s">
        <v>5448</v>
      </c>
      <c r="I3742" t="s">
        <v>45</v>
      </c>
      <c r="J3742" t="s">
        <v>5709</v>
      </c>
      <c r="K3742" t="s">
        <v>7740</v>
      </c>
      <c r="L3742" s="8"/>
    </row>
    <row r="3743" spans="1:12" x14ac:dyDescent="0.2">
      <c r="A3743" t="s">
        <v>8689</v>
      </c>
      <c r="B3743" t="s">
        <v>10932</v>
      </c>
      <c r="D3743" s="8" t="str">
        <f t="shared" si="58"/>
        <v/>
      </c>
      <c r="G3743" t="s">
        <v>5405</v>
      </c>
      <c r="H3743" t="s">
        <v>5449</v>
      </c>
      <c r="I3743" t="s">
        <v>45</v>
      </c>
      <c r="J3743" t="s">
        <v>5709</v>
      </c>
      <c r="K3743" t="s">
        <v>7740</v>
      </c>
      <c r="L3743" s="8"/>
    </row>
    <row r="3744" spans="1:12" x14ac:dyDescent="0.2">
      <c r="A3744" t="s">
        <v>8690</v>
      </c>
      <c r="B3744" t="s">
        <v>10933</v>
      </c>
      <c r="D3744" s="8" t="str">
        <f t="shared" si="58"/>
        <v/>
      </c>
      <c r="G3744" t="s">
        <v>5405</v>
      </c>
      <c r="H3744" t="s">
        <v>5450</v>
      </c>
      <c r="I3744" t="s">
        <v>45</v>
      </c>
      <c r="J3744" t="s">
        <v>5709</v>
      </c>
      <c r="K3744" t="s">
        <v>7740</v>
      </c>
      <c r="L3744" s="8"/>
    </row>
    <row r="3745" spans="1:12" x14ac:dyDescent="0.2">
      <c r="A3745" t="s">
        <v>8691</v>
      </c>
      <c r="B3745" t="s">
        <v>10934</v>
      </c>
      <c r="D3745" s="8" t="str">
        <f t="shared" si="58"/>
        <v/>
      </c>
      <c r="G3745" t="s">
        <v>5405</v>
      </c>
      <c r="H3745" t="s">
        <v>5451</v>
      </c>
      <c r="I3745" t="s">
        <v>45</v>
      </c>
      <c r="J3745" t="s">
        <v>5709</v>
      </c>
      <c r="K3745" t="s">
        <v>7740</v>
      </c>
      <c r="L3745" s="8"/>
    </row>
    <row r="3746" spans="1:12" x14ac:dyDescent="0.2">
      <c r="A3746" t="s">
        <v>8692</v>
      </c>
      <c r="B3746" t="s">
        <v>10935</v>
      </c>
      <c r="D3746" s="8" t="str">
        <f t="shared" si="58"/>
        <v/>
      </c>
      <c r="G3746" t="s">
        <v>5405</v>
      </c>
      <c r="H3746" t="s">
        <v>5452</v>
      </c>
      <c r="I3746" t="s">
        <v>45</v>
      </c>
      <c r="J3746" t="s">
        <v>5709</v>
      </c>
      <c r="K3746" t="s">
        <v>7740</v>
      </c>
      <c r="L3746" s="8"/>
    </row>
    <row r="3747" spans="1:12" x14ac:dyDescent="0.2">
      <c r="A3747" t="s">
        <v>8693</v>
      </c>
      <c r="B3747" t="s">
        <v>10936</v>
      </c>
      <c r="D3747" s="8" t="str">
        <f t="shared" si="58"/>
        <v/>
      </c>
      <c r="G3747" t="s">
        <v>5405</v>
      </c>
      <c r="H3747" t="s">
        <v>5453</v>
      </c>
      <c r="I3747" t="s">
        <v>45</v>
      </c>
      <c r="J3747" t="s">
        <v>5709</v>
      </c>
      <c r="K3747" t="s">
        <v>7740</v>
      </c>
      <c r="L3747" s="8"/>
    </row>
    <row r="3748" spans="1:12" x14ac:dyDescent="0.2">
      <c r="A3748" t="s">
        <v>8694</v>
      </c>
      <c r="B3748" t="s">
        <v>10937</v>
      </c>
      <c r="D3748" s="8" t="str">
        <f t="shared" si="58"/>
        <v/>
      </c>
      <c r="G3748" t="s">
        <v>5405</v>
      </c>
      <c r="H3748" t="s">
        <v>5454</v>
      </c>
      <c r="I3748" t="s">
        <v>45</v>
      </c>
      <c r="J3748" t="s">
        <v>5709</v>
      </c>
      <c r="K3748" t="s">
        <v>7740</v>
      </c>
      <c r="L3748" s="8"/>
    </row>
    <row r="3749" spans="1:12" x14ac:dyDescent="0.2">
      <c r="A3749" t="s">
        <v>8695</v>
      </c>
      <c r="B3749" t="s">
        <v>10938</v>
      </c>
      <c r="D3749" s="8" t="str">
        <f t="shared" si="58"/>
        <v/>
      </c>
      <c r="G3749" t="s">
        <v>5405</v>
      </c>
      <c r="H3749" t="s">
        <v>5455</v>
      </c>
      <c r="I3749" t="s">
        <v>45</v>
      </c>
      <c r="J3749" t="s">
        <v>5709</v>
      </c>
      <c r="K3749" t="s">
        <v>7740</v>
      </c>
      <c r="L3749" s="8"/>
    </row>
    <row r="3750" spans="1:12" x14ac:dyDescent="0.2">
      <c r="A3750" t="s">
        <v>8696</v>
      </c>
      <c r="B3750" t="s">
        <v>10939</v>
      </c>
      <c r="D3750" s="8" t="str">
        <f t="shared" si="58"/>
        <v/>
      </c>
      <c r="G3750" t="s">
        <v>5405</v>
      </c>
      <c r="H3750" t="s">
        <v>5456</v>
      </c>
      <c r="I3750" t="s">
        <v>45</v>
      </c>
      <c r="J3750" t="s">
        <v>5709</v>
      </c>
      <c r="K3750" t="s">
        <v>7740</v>
      </c>
      <c r="L3750" s="8"/>
    </row>
    <row r="3751" spans="1:12" x14ac:dyDescent="0.2">
      <c r="A3751" t="s">
        <v>8697</v>
      </c>
      <c r="B3751" t="s">
        <v>10940</v>
      </c>
      <c r="D3751" s="8" t="str">
        <f t="shared" si="58"/>
        <v/>
      </c>
      <c r="G3751" t="s">
        <v>5405</v>
      </c>
      <c r="H3751" t="s">
        <v>5457</v>
      </c>
      <c r="I3751" t="s">
        <v>45</v>
      </c>
      <c r="J3751" t="s">
        <v>5709</v>
      </c>
      <c r="K3751" t="s">
        <v>7740</v>
      </c>
      <c r="L3751" s="8"/>
    </row>
    <row r="3752" spans="1:12" x14ac:dyDescent="0.2">
      <c r="A3752" t="s">
        <v>8698</v>
      </c>
      <c r="B3752" t="s">
        <v>10941</v>
      </c>
      <c r="D3752" s="8" t="str">
        <f t="shared" si="58"/>
        <v/>
      </c>
      <c r="G3752" t="s">
        <v>5405</v>
      </c>
      <c r="H3752" t="s">
        <v>5408</v>
      </c>
      <c r="I3752" t="s">
        <v>46</v>
      </c>
      <c r="J3752" t="s">
        <v>5709</v>
      </c>
      <c r="K3752" t="s">
        <v>7740</v>
      </c>
      <c r="L3752" s="8"/>
    </row>
    <row r="3753" spans="1:12" x14ac:dyDescent="0.2">
      <c r="A3753" t="s">
        <v>8699</v>
      </c>
      <c r="B3753" t="s">
        <v>10942</v>
      </c>
      <c r="D3753" s="8" t="str">
        <f t="shared" si="58"/>
        <v/>
      </c>
      <c r="G3753" t="s">
        <v>5405</v>
      </c>
      <c r="H3753" t="s">
        <v>5409</v>
      </c>
      <c r="I3753" t="s">
        <v>46</v>
      </c>
      <c r="J3753" t="s">
        <v>5709</v>
      </c>
      <c r="K3753" t="s">
        <v>7740</v>
      </c>
      <c r="L3753" s="8"/>
    </row>
    <row r="3754" spans="1:12" x14ac:dyDescent="0.2">
      <c r="A3754" t="s">
        <v>8700</v>
      </c>
      <c r="B3754" t="s">
        <v>10943</v>
      </c>
      <c r="D3754" s="8" t="str">
        <f t="shared" si="58"/>
        <v/>
      </c>
      <c r="G3754" t="s">
        <v>5405</v>
      </c>
      <c r="H3754" t="s">
        <v>5410</v>
      </c>
      <c r="I3754" t="s">
        <v>46</v>
      </c>
      <c r="J3754" t="s">
        <v>5709</v>
      </c>
      <c r="K3754" t="s">
        <v>7740</v>
      </c>
      <c r="L3754" s="8"/>
    </row>
    <row r="3755" spans="1:12" x14ac:dyDescent="0.2">
      <c r="A3755" t="s">
        <v>8701</v>
      </c>
      <c r="B3755" t="s">
        <v>10944</v>
      </c>
      <c r="D3755" s="8" t="str">
        <f t="shared" si="58"/>
        <v/>
      </c>
      <c r="G3755" t="s">
        <v>5405</v>
      </c>
      <c r="H3755" t="s">
        <v>5411</v>
      </c>
      <c r="I3755" t="s">
        <v>46</v>
      </c>
      <c r="J3755" t="s">
        <v>5709</v>
      </c>
      <c r="K3755" t="s">
        <v>7740</v>
      </c>
      <c r="L3755" s="8"/>
    </row>
    <row r="3756" spans="1:12" x14ac:dyDescent="0.2">
      <c r="A3756" t="s">
        <v>8702</v>
      </c>
      <c r="B3756" t="s">
        <v>10945</v>
      </c>
      <c r="D3756" s="8" t="str">
        <f t="shared" si="58"/>
        <v/>
      </c>
      <c r="G3756" t="s">
        <v>5405</v>
      </c>
      <c r="H3756" t="s">
        <v>5412</v>
      </c>
      <c r="I3756" t="s">
        <v>46</v>
      </c>
      <c r="J3756" t="s">
        <v>5709</v>
      </c>
      <c r="K3756" t="s">
        <v>7740</v>
      </c>
      <c r="L3756" s="8"/>
    </row>
    <row r="3757" spans="1:12" x14ac:dyDescent="0.2">
      <c r="A3757" t="s">
        <v>8703</v>
      </c>
      <c r="B3757" t="s">
        <v>10946</v>
      </c>
      <c r="D3757" s="8" t="str">
        <f t="shared" si="58"/>
        <v/>
      </c>
      <c r="G3757" t="s">
        <v>5405</v>
      </c>
      <c r="H3757" t="s">
        <v>5413</v>
      </c>
      <c r="I3757" t="s">
        <v>46</v>
      </c>
      <c r="J3757" t="s">
        <v>5709</v>
      </c>
      <c r="K3757" t="s">
        <v>7740</v>
      </c>
      <c r="L3757" s="8"/>
    </row>
    <row r="3758" spans="1:12" x14ac:dyDescent="0.2">
      <c r="A3758" t="s">
        <v>8704</v>
      </c>
      <c r="B3758" t="s">
        <v>10947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5405</v>
      </c>
      <c r="H3758" t="s">
        <v>5414</v>
      </c>
      <c r="I3758" t="s">
        <v>46</v>
      </c>
      <c r="J3758" t="s">
        <v>5709</v>
      </c>
      <c r="K3758" t="s">
        <v>7740</v>
      </c>
      <c r="L3758" s="8"/>
    </row>
    <row r="3759" spans="1:12" x14ac:dyDescent="0.2">
      <c r="A3759" t="s">
        <v>8705</v>
      </c>
      <c r="B3759" t="s">
        <v>10948</v>
      </c>
      <c r="D3759" s="8" t="str">
        <f t="shared" si="59"/>
        <v/>
      </c>
      <c r="G3759" t="s">
        <v>5405</v>
      </c>
      <c r="H3759" t="s">
        <v>5415</v>
      </c>
      <c r="I3759" t="s">
        <v>46</v>
      </c>
      <c r="J3759" t="s">
        <v>5709</v>
      </c>
      <c r="K3759" t="s">
        <v>7740</v>
      </c>
      <c r="L3759" s="8"/>
    </row>
    <row r="3760" spans="1:12" x14ac:dyDescent="0.2">
      <c r="A3760" t="s">
        <v>8706</v>
      </c>
      <c r="B3760" t="s">
        <v>10949</v>
      </c>
      <c r="D3760" s="8" t="str">
        <f t="shared" si="59"/>
        <v/>
      </c>
      <c r="G3760" t="s">
        <v>5405</v>
      </c>
      <c r="H3760" t="s">
        <v>5416</v>
      </c>
      <c r="I3760" t="s">
        <v>46</v>
      </c>
      <c r="J3760" t="s">
        <v>5709</v>
      </c>
      <c r="K3760" t="s">
        <v>7740</v>
      </c>
      <c r="L3760" s="8"/>
    </row>
    <row r="3761" spans="1:12" x14ac:dyDescent="0.2">
      <c r="A3761" t="s">
        <v>8707</v>
      </c>
      <c r="B3761" t="s">
        <v>10945</v>
      </c>
      <c r="D3761" s="8" t="str">
        <f t="shared" si="59"/>
        <v/>
      </c>
      <c r="G3761" t="s">
        <v>5405</v>
      </c>
      <c r="H3761" t="s">
        <v>5417</v>
      </c>
      <c r="I3761" t="s">
        <v>46</v>
      </c>
      <c r="J3761" t="s">
        <v>5709</v>
      </c>
      <c r="K3761" t="s">
        <v>7740</v>
      </c>
      <c r="L3761" s="8"/>
    </row>
    <row r="3762" spans="1:12" x14ac:dyDescent="0.2">
      <c r="A3762" t="s">
        <v>8708</v>
      </c>
      <c r="B3762" t="s">
        <v>10950</v>
      </c>
      <c r="D3762" s="8" t="str">
        <f t="shared" si="59"/>
        <v/>
      </c>
      <c r="G3762" t="s">
        <v>5405</v>
      </c>
      <c r="H3762" t="s">
        <v>5418</v>
      </c>
      <c r="I3762" t="s">
        <v>46</v>
      </c>
      <c r="J3762" t="s">
        <v>5709</v>
      </c>
      <c r="K3762" t="s">
        <v>7740</v>
      </c>
      <c r="L3762" s="8"/>
    </row>
    <row r="3763" spans="1:12" x14ac:dyDescent="0.2">
      <c r="A3763" t="s">
        <v>8709</v>
      </c>
      <c r="B3763" t="s">
        <v>10951</v>
      </c>
      <c r="D3763" s="8" t="str">
        <f t="shared" si="59"/>
        <v/>
      </c>
      <c r="G3763" t="s">
        <v>5405</v>
      </c>
      <c r="H3763" t="s">
        <v>5419</v>
      </c>
      <c r="I3763" t="s">
        <v>46</v>
      </c>
      <c r="J3763" t="s">
        <v>5709</v>
      </c>
      <c r="K3763" t="s">
        <v>7740</v>
      </c>
      <c r="L3763" s="8"/>
    </row>
    <row r="3764" spans="1:12" x14ac:dyDescent="0.2">
      <c r="A3764" t="s">
        <v>8710</v>
      </c>
      <c r="B3764" t="s">
        <v>10952</v>
      </c>
      <c r="D3764" s="8" t="str">
        <f t="shared" si="59"/>
        <v/>
      </c>
      <c r="G3764" t="s">
        <v>5405</v>
      </c>
      <c r="H3764" t="s">
        <v>5420</v>
      </c>
      <c r="I3764" t="s">
        <v>46</v>
      </c>
      <c r="J3764" t="s">
        <v>5709</v>
      </c>
      <c r="K3764" t="s">
        <v>7740</v>
      </c>
      <c r="L3764" s="8"/>
    </row>
    <row r="3765" spans="1:12" x14ac:dyDescent="0.2">
      <c r="A3765" t="s">
        <v>8711</v>
      </c>
      <c r="B3765" t="s">
        <v>10953</v>
      </c>
      <c r="D3765" s="8" t="str">
        <f t="shared" si="59"/>
        <v/>
      </c>
      <c r="G3765" t="s">
        <v>5405</v>
      </c>
      <c r="H3765" t="s">
        <v>5421</v>
      </c>
      <c r="I3765" t="s">
        <v>46</v>
      </c>
      <c r="J3765" t="s">
        <v>5709</v>
      </c>
      <c r="K3765" t="s">
        <v>7740</v>
      </c>
      <c r="L3765" s="8"/>
    </row>
    <row r="3766" spans="1:12" x14ac:dyDescent="0.2">
      <c r="A3766" t="s">
        <v>8712</v>
      </c>
      <c r="B3766" t="s">
        <v>10954</v>
      </c>
      <c r="D3766" s="8" t="str">
        <f t="shared" si="59"/>
        <v/>
      </c>
      <c r="G3766" t="s">
        <v>5405</v>
      </c>
      <c r="H3766" t="s">
        <v>5422</v>
      </c>
      <c r="I3766" t="s">
        <v>46</v>
      </c>
      <c r="J3766" t="s">
        <v>5709</v>
      </c>
      <c r="K3766" t="s">
        <v>7740</v>
      </c>
      <c r="L3766" s="8"/>
    </row>
    <row r="3767" spans="1:12" x14ac:dyDescent="0.2">
      <c r="A3767" t="s">
        <v>8713</v>
      </c>
      <c r="B3767" t="s">
        <v>10955</v>
      </c>
      <c r="D3767" s="8" t="str">
        <f t="shared" si="59"/>
        <v/>
      </c>
      <c r="G3767" t="s">
        <v>5405</v>
      </c>
      <c r="H3767" t="s">
        <v>5423</v>
      </c>
      <c r="I3767" t="s">
        <v>46</v>
      </c>
      <c r="J3767" t="s">
        <v>5709</v>
      </c>
      <c r="K3767" t="s">
        <v>7740</v>
      </c>
      <c r="L3767" s="8"/>
    </row>
    <row r="3768" spans="1:12" x14ac:dyDescent="0.2">
      <c r="A3768" t="s">
        <v>8714</v>
      </c>
      <c r="B3768" t="s">
        <v>10956</v>
      </c>
      <c r="D3768" s="8" t="str">
        <f t="shared" si="59"/>
        <v/>
      </c>
      <c r="G3768" t="s">
        <v>5405</v>
      </c>
      <c r="H3768" t="s">
        <v>5424</v>
      </c>
      <c r="I3768" t="s">
        <v>46</v>
      </c>
      <c r="J3768" t="s">
        <v>5709</v>
      </c>
      <c r="K3768" t="s">
        <v>7740</v>
      </c>
      <c r="L3768" s="8"/>
    </row>
    <row r="3769" spans="1:12" x14ac:dyDescent="0.2">
      <c r="A3769" t="s">
        <v>8715</v>
      </c>
      <c r="B3769" t="s">
        <v>10957</v>
      </c>
      <c r="D3769" s="8" t="str">
        <f t="shared" si="59"/>
        <v/>
      </c>
      <c r="G3769" t="s">
        <v>5405</v>
      </c>
      <c r="H3769" t="s">
        <v>5425</v>
      </c>
      <c r="I3769" t="s">
        <v>46</v>
      </c>
      <c r="J3769" t="s">
        <v>5709</v>
      </c>
      <c r="K3769" t="s">
        <v>7740</v>
      </c>
      <c r="L3769" s="8"/>
    </row>
    <row r="3770" spans="1:12" x14ac:dyDescent="0.2">
      <c r="A3770" t="s">
        <v>8716</v>
      </c>
      <c r="B3770" t="s">
        <v>10958</v>
      </c>
      <c r="D3770" s="8" t="str">
        <f t="shared" si="59"/>
        <v/>
      </c>
      <c r="G3770" t="s">
        <v>5405</v>
      </c>
      <c r="H3770" t="s">
        <v>5426</v>
      </c>
      <c r="I3770" t="s">
        <v>46</v>
      </c>
      <c r="J3770" t="s">
        <v>5709</v>
      </c>
      <c r="K3770" t="s">
        <v>7740</v>
      </c>
      <c r="L3770" s="8"/>
    </row>
    <row r="3771" spans="1:12" x14ac:dyDescent="0.2">
      <c r="A3771" t="s">
        <v>8717</v>
      </c>
      <c r="B3771" t="s">
        <v>10959</v>
      </c>
      <c r="D3771" s="8" t="str">
        <f t="shared" si="59"/>
        <v/>
      </c>
      <c r="G3771" t="s">
        <v>5405</v>
      </c>
      <c r="H3771" t="s">
        <v>5427</v>
      </c>
      <c r="I3771" t="s">
        <v>46</v>
      </c>
      <c r="J3771" t="s">
        <v>5709</v>
      </c>
      <c r="K3771" t="s">
        <v>7740</v>
      </c>
      <c r="L3771" s="8"/>
    </row>
    <row r="3772" spans="1:12" x14ac:dyDescent="0.2">
      <c r="A3772" t="s">
        <v>8718</v>
      </c>
      <c r="B3772" t="s">
        <v>10960</v>
      </c>
      <c r="D3772" s="8" t="str">
        <f t="shared" si="59"/>
        <v/>
      </c>
      <c r="G3772" t="s">
        <v>5405</v>
      </c>
      <c r="H3772" t="s">
        <v>5428</v>
      </c>
      <c r="I3772" t="s">
        <v>46</v>
      </c>
      <c r="J3772" t="s">
        <v>5709</v>
      </c>
      <c r="K3772" t="s">
        <v>7740</v>
      </c>
      <c r="L3772" s="8"/>
    </row>
    <row r="3773" spans="1:12" x14ac:dyDescent="0.2">
      <c r="A3773" t="s">
        <v>8719</v>
      </c>
      <c r="B3773" t="s">
        <v>10961</v>
      </c>
      <c r="D3773" s="8" t="str">
        <f t="shared" si="59"/>
        <v/>
      </c>
      <c r="G3773" t="s">
        <v>5405</v>
      </c>
      <c r="H3773" t="s">
        <v>5429</v>
      </c>
      <c r="I3773" t="s">
        <v>46</v>
      </c>
      <c r="J3773" t="s">
        <v>5709</v>
      </c>
      <c r="K3773" t="s">
        <v>7740</v>
      </c>
      <c r="L3773" s="8"/>
    </row>
    <row r="3774" spans="1:12" x14ac:dyDescent="0.2">
      <c r="A3774" t="s">
        <v>8720</v>
      </c>
      <c r="B3774" t="s">
        <v>10962</v>
      </c>
      <c r="D3774" s="8" t="str">
        <f t="shared" si="59"/>
        <v/>
      </c>
      <c r="G3774" t="s">
        <v>5405</v>
      </c>
      <c r="H3774" t="s">
        <v>5430</v>
      </c>
      <c r="I3774" t="s">
        <v>46</v>
      </c>
      <c r="J3774" t="s">
        <v>5709</v>
      </c>
      <c r="K3774" t="s">
        <v>7740</v>
      </c>
      <c r="L3774" s="8"/>
    </row>
    <row r="3775" spans="1:12" x14ac:dyDescent="0.2">
      <c r="A3775" t="s">
        <v>8721</v>
      </c>
      <c r="B3775" t="s">
        <v>10963</v>
      </c>
      <c r="D3775" s="8" t="str">
        <f t="shared" si="59"/>
        <v/>
      </c>
      <c r="G3775" t="s">
        <v>5405</v>
      </c>
      <c r="H3775" t="s">
        <v>5431</v>
      </c>
      <c r="I3775" t="s">
        <v>46</v>
      </c>
      <c r="J3775" t="s">
        <v>5709</v>
      </c>
      <c r="K3775" t="s">
        <v>7740</v>
      </c>
      <c r="L3775" s="8"/>
    </row>
    <row r="3776" spans="1:12" x14ac:dyDescent="0.2">
      <c r="A3776" t="s">
        <v>8722</v>
      </c>
      <c r="B3776" t="s">
        <v>10964</v>
      </c>
      <c r="D3776" s="8" t="str">
        <f t="shared" si="59"/>
        <v/>
      </c>
      <c r="G3776" t="s">
        <v>5405</v>
      </c>
      <c r="H3776" t="s">
        <v>5432</v>
      </c>
      <c r="I3776" t="s">
        <v>46</v>
      </c>
      <c r="J3776" t="s">
        <v>5709</v>
      </c>
      <c r="K3776" t="s">
        <v>7740</v>
      </c>
      <c r="L3776" s="8"/>
    </row>
    <row r="3777" spans="1:12" x14ac:dyDescent="0.2">
      <c r="A3777" t="s">
        <v>8723</v>
      </c>
      <c r="B3777" t="s">
        <v>10965</v>
      </c>
      <c r="D3777" s="8" t="str">
        <f t="shared" si="59"/>
        <v/>
      </c>
      <c r="G3777" t="s">
        <v>5405</v>
      </c>
      <c r="H3777" t="s">
        <v>5433</v>
      </c>
      <c r="I3777" t="s">
        <v>46</v>
      </c>
      <c r="J3777" t="s">
        <v>5709</v>
      </c>
      <c r="K3777" t="s">
        <v>7740</v>
      </c>
      <c r="L3777" s="8"/>
    </row>
    <row r="3778" spans="1:12" x14ac:dyDescent="0.2">
      <c r="A3778" t="s">
        <v>8724</v>
      </c>
      <c r="B3778" t="s">
        <v>10966</v>
      </c>
      <c r="D3778" s="8" t="str">
        <f t="shared" si="59"/>
        <v/>
      </c>
      <c r="G3778" t="s">
        <v>5405</v>
      </c>
      <c r="H3778" t="s">
        <v>5434</v>
      </c>
      <c r="I3778" t="s">
        <v>46</v>
      </c>
      <c r="J3778" t="s">
        <v>5709</v>
      </c>
      <c r="K3778" t="s">
        <v>7740</v>
      </c>
      <c r="L3778" s="8"/>
    </row>
    <row r="3779" spans="1:12" x14ac:dyDescent="0.2">
      <c r="A3779" t="s">
        <v>8725</v>
      </c>
      <c r="B3779" t="s">
        <v>10967</v>
      </c>
      <c r="D3779" s="8" t="str">
        <f t="shared" si="59"/>
        <v/>
      </c>
      <c r="G3779" t="s">
        <v>5405</v>
      </c>
      <c r="H3779" t="s">
        <v>5435</v>
      </c>
      <c r="I3779" t="s">
        <v>46</v>
      </c>
      <c r="J3779" t="s">
        <v>5709</v>
      </c>
      <c r="K3779" t="s">
        <v>7740</v>
      </c>
      <c r="L3779" s="8"/>
    </row>
    <row r="3780" spans="1:12" x14ac:dyDescent="0.2">
      <c r="A3780" t="s">
        <v>8726</v>
      </c>
      <c r="B3780" t="s">
        <v>10968</v>
      </c>
      <c r="D3780" s="8" t="str">
        <f t="shared" si="59"/>
        <v/>
      </c>
      <c r="G3780" t="s">
        <v>5405</v>
      </c>
      <c r="H3780" t="s">
        <v>5436</v>
      </c>
      <c r="I3780" t="s">
        <v>46</v>
      </c>
      <c r="J3780" t="s">
        <v>5709</v>
      </c>
      <c r="K3780" t="s">
        <v>7740</v>
      </c>
      <c r="L3780" s="8"/>
    </row>
    <row r="3781" spans="1:12" x14ac:dyDescent="0.2">
      <c r="A3781" t="s">
        <v>8727</v>
      </c>
      <c r="B3781" t="s">
        <v>10969</v>
      </c>
      <c r="D3781" s="8" t="str">
        <f t="shared" si="59"/>
        <v/>
      </c>
      <c r="G3781" t="s">
        <v>5405</v>
      </c>
      <c r="H3781" t="s">
        <v>5437</v>
      </c>
      <c r="I3781" t="s">
        <v>46</v>
      </c>
      <c r="J3781" t="s">
        <v>5709</v>
      </c>
      <c r="K3781" t="s">
        <v>7740</v>
      </c>
      <c r="L3781" s="8"/>
    </row>
    <row r="3782" spans="1:12" x14ac:dyDescent="0.2">
      <c r="A3782" t="s">
        <v>8728</v>
      </c>
      <c r="B3782" t="s">
        <v>10946</v>
      </c>
      <c r="D3782" s="8" t="str">
        <f t="shared" si="59"/>
        <v/>
      </c>
      <c r="G3782" t="s">
        <v>5405</v>
      </c>
      <c r="H3782" t="s">
        <v>5438</v>
      </c>
      <c r="I3782" t="s">
        <v>46</v>
      </c>
      <c r="J3782" t="s">
        <v>5709</v>
      </c>
      <c r="K3782" t="s">
        <v>7740</v>
      </c>
      <c r="L3782" s="8"/>
    </row>
    <row r="3783" spans="1:12" x14ac:dyDescent="0.2">
      <c r="A3783" t="s">
        <v>8729</v>
      </c>
      <c r="B3783" t="s">
        <v>10970</v>
      </c>
      <c r="D3783" s="8" t="str">
        <f t="shared" si="59"/>
        <v/>
      </c>
      <c r="G3783" t="s">
        <v>5405</v>
      </c>
      <c r="H3783" t="s">
        <v>5439</v>
      </c>
      <c r="I3783" t="s">
        <v>46</v>
      </c>
      <c r="J3783" t="s">
        <v>5709</v>
      </c>
      <c r="K3783" t="s">
        <v>7740</v>
      </c>
      <c r="L3783" s="8"/>
    </row>
    <row r="3784" spans="1:12" x14ac:dyDescent="0.2">
      <c r="A3784" t="s">
        <v>8730</v>
      </c>
      <c r="B3784" t="s">
        <v>10971</v>
      </c>
      <c r="D3784" s="8" t="str">
        <f t="shared" si="59"/>
        <v/>
      </c>
      <c r="G3784" t="s">
        <v>5405</v>
      </c>
      <c r="H3784" t="s">
        <v>5440</v>
      </c>
      <c r="I3784" t="s">
        <v>46</v>
      </c>
      <c r="J3784" t="s">
        <v>5709</v>
      </c>
      <c r="K3784" t="s">
        <v>7740</v>
      </c>
      <c r="L3784" s="8"/>
    </row>
    <row r="3785" spans="1:12" x14ac:dyDescent="0.2">
      <c r="A3785" t="s">
        <v>8731</v>
      </c>
      <c r="B3785" t="s">
        <v>10972</v>
      </c>
      <c r="D3785" s="8" t="str">
        <f t="shared" si="59"/>
        <v/>
      </c>
      <c r="G3785" t="s">
        <v>5405</v>
      </c>
      <c r="H3785" t="s">
        <v>5441</v>
      </c>
      <c r="I3785" t="s">
        <v>46</v>
      </c>
      <c r="J3785" t="s">
        <v>5709</v>
      </c>
      <c r="K3785" t="s">
        <v>7740</v>
      </c>
      <c r="L3785" s="8"/>
    </row>
    <row r="3786" spans="1:12" x14ac:dyDescent="0.2">
      <c r="A3786" t="s">
        <v>8732</v>
      </c>
      <c r="B3786" t="s">
        <v>10973</v>
      </c>
      <c r="D3786" s="8" t="str">
        <f t="shared" si="59"/>
        <v/>
      </c>
      <c r="G3786" t="s">
        <v>5405</v>
      </c>
      <c r="H3786" t="s">
        <v>5442</v>
      </c>
      <c r="I3786" t="s">
        <v>46</v>
      </c>
      <c r="J3786" t="s">
        <v>5709</v>
      </c>
      <c r="K3786" t="s">
        <v>7740</v>
      </c>
      <c r="L3786" s="8"/>
    </row>
    <row r="3787" spans="1:12" x14ac:dyDescent="0.2">
      <c r="A3787" t="s">
        <v>8733</v>
      </c>
      <c r="B3787" t="s">
        <v>10974</v>
      </c>
      <c r="D3787" s="8" t="str">
        <f t="shared" si="59"/>
        <v/>
      </c>
      <c r="G3787" t="s">
        <v>5405</v>
      </c>
      <c r="H3787" t="s">
        <v>5443</v>
      </c>
      <c r="I3787" t="s">
        <v>46</v>
      </c>
      <c r="J3787" t="s">
        <v>5709</v>
      </c>
      <c r="K3787" t="s">
        <v>7740</v>
      </c>
      <c r="L3787" s="8"/>
    </row>
    <row r="3788" spans="1:12" x14ac:dyDescent="0.2">
      <c r="A3788" t="s">
        <v>8734</v>
      </c>
      <c r="B3788" t="s">
        <v>10952</v>
      </c>
      <c r="D3788" s="8" t="str">
        <f t="shared" si="59"/>
        <v/>
      </c>
      <c r="G3788" t="s">
        <v>5405</v>
      </c>
      <c r="H3788" t="s">
        <v>5444</v>
      </c>
      <c r="I3788" t="s">
        <v>46</v>
      </c>
      <c r="J3788" t="s">
        <v>5709</v>
      </c>
      <c r="K3788" t="s">
        <v>7740</v>
      </c>
      <c r="L3788" s="8"/>
    </row>
    <row r="3789" spans="1:12" x14ac:dyDescent="0.2">
      <c r="A3789" t="s">
        <v>8735</v>
      </c>
      <c r="B3789" t="s">
        <v>10975</v>
      </c>
      <c r="D3789" s="8" t="str">
        <f t="shared" si="59"/>
        <v/>
      </c>
      <c r="G3789" t="s">
        <v>5405</v>
      </c>
      <c r="H3789" t="s">
        <v>5445</v>
      </c>
      <c r="I3789" t="s">
        <v>46</v>
      </c>
      <c r="J3789" t="s">
        <v>5709</v>
      </c>
      <c r="K3789" t="s">
        <v>7740</v>
      </c>
      <c r="L3789" s="8"/>
    </row>
    <row r="3790" spans="1:12" x14ac:dyDescent="0.2">
      <c r="A3790" t="s">
        <v>8736</v>
      </c>
      <c r="B3790" t="s">
        <v>10976</v>
      </c>
      <c r="D3790" s="8" t="str">
        <f t="shared" si="59"/>
        <v/>
      </c>
      <c r="G3790" t="s">
        <v>5405</v>
      </c>
      <c r="H3790" t="s">
        <v>5446</v>
      </c>
      <c r="I3790" t="s">
        <v>46</v>
      </c>
      <c r="J3790" t="s">
        <v>5709</v>
      </c>
      <c r="K3790" t="s">
        <v>7740</v>
      </c>
      <c r="L3790" s="8"/>
    </row>
    <row r="3791" spans="1:12" x14ac:dyDescent="0.2">
      <c r="A3791" t="s">
        <v>8737</v>
      </c>
      <c r="B3791" t="s">
        <v>10977</v>
      </c>
      <c r="D3791" s="8" t="str">
        <f t="shared" si="59"/>
        <v/>
      </c>
      <c r="G3791" t="s">
        <v>5405</v>
      </c>
      <c r="H3791" t="s">
        <v>5447</v>
      </c>
      <c r="I3791" t="s">
        <v>46</v>
      </c>
      <c r="J3791" t="s">
        <v>5709</v>
      </c>
      <c r="K3791" t="s">
        <v>7740</v>
      </c>
      <c r="L3791" s="8"/>
    </row>
    <row r="3792" spans="1:12" x14ac:dyDescent="0.2">
      <c r="A3792" t="s">
        <v>8738</v>
      </c>
      <c r="B3792" t="s">
        <v>10978</v>
      </c>
      <c r="D3792" s="8" t="str">
        <f t="shared" si="59"/>
        <v/>
      </c>
      <c r="G3792" t="s">
        <v>5405</v>
      </c>
      <c r="H3792" t="s">
        <v>5448</v>
      </c>
      <c r="I3792" t="s">
        <v>46</v>
      </c>
      <c r="J3792" t="s">
        <v>5709</v>
      </c>
      <c r="K3792" t="s">
        <v>7740</v>
      </c>
      <c r="L3792" s="8"/>
    </row>
    <row r="3793" spans="1:12" x14ac:dyDescent="0.2">
      <c r="A3793" t="s">
        <v>8739</v>
      </c>
      <c r="B3793" t="s">
        <v>10979</v>
      </c>
      <c r="D3793" s="8" t="str">
        <f t="shared" si="59"/>
        <v/>
      </c>
      <c r="G3793" t="s">
        <v>5405</v>
      </c>
      <c r="H3793" t="s">
        <v>5449</v>
      </c>
      <c r="I3793" t="s">
        <v>46</v>
      </c>
      <c r="J3793" t="s">
        <v>5709</v>
      </c>
      <c r="K3793" t="s">
        <v>7740</v>
      </c>
      <c r="L3793" s="8"/>
    </row>
    <row r="3794" spans="1:12" x14ac:dyDescent="0.2">
      <c r="A3794" t="s">
        <v>8740</v>
      </c>
      <c r="B3794" t="s">
        <v>10980</v>
      </c>
      <c r="D3794" s="8" t="str">
        <f t="shared" si="59"/>
        <v/>
      </c>
      <c r="G3794" t="s">
        <v>5405</v>
      </c>
      <c r="H3794" t="s">
        <v>5450</v>
      </c>
      <c r="I3794" t="s">
        <v>46</v>
      </c>
      <c r="J3794" t="s">
        <v>5709</v>
      </c>
      <c r="K3794" t="s">
        <v>7740</v>
      </c>
      <c r="L3794" s="8"/>
    </row>
    <row r="3795" spans="1:12" x14ac:dyDescent="0.2">
      <c r="A3795" t="s">
        <v>8741</v>
      </c>
      <c r="B3795" t="s">
        <v>10981</v>
      </c>
      <c r="D3795" s="8" t="str">
        <f t="shared" si="59"/>
        <v/>
      </c>
      <c r="G3795" t="s">
        <v>5405</v>
      </c>
      <c r="H3795" t="s">
        <v>5451</v>
      </c>
      <c r="I3795" t="s">
        <v>46</v>
      </c>
      <c r="J3795" t="s">
        <v>5709</v>
      </c>
      <c r="K3795" t="s">
        <v>7740</v>
      </c>
      <c r="L3795" s="8"/>
    </row>
    <row r="3796" spans="1:12" x14ac:dyDescent="0.2">
      <c r="A3796" t="s">
        <v>8742</v>
      </c>
      <c r="B3796" t="s">
        <v>10982</v>
      </c>
      <c r="D3796" s="8" t="str">
        <f t="shared" si="59"/>
        <v/>
      </c>
      <c r="G3796" t="s">
        <v>5405</v>
      </c>
      <c r="H3796" t="s">
        <v>5452</v>
      </c>
      <c r="I3796" t="s">
        <v>46</v>
      </c>
      <c r="J3796" t="s">
        <v>5709</v>
      </c>
      <c r="K3796" t="s">
        <v>7740</v>
      </c>
      <c r="L3796" s="8"/>
    </row>
    <row r="3797" spans="1:12" x14ac:dyDescent="0.2">
      <c r="A3797" t="s">
        <v>8743</v>
      </c>
      <c r="B3797" t="s">
        <v>10983</v>
      </c>
      <c r="D3797" s="8" t="str">
        <f t="shared" si="59"/>
        <v/>
      </c>
      <c r="G3797" t="s">
        <v>5405</v>
      </c>
      <c r="H3797" t="s">
        <v>5453</v>
      </c>
      <c r="I3797" t="s">
        <v>46</v>
      </c>
      <c r="J3797" t="s">
        <v>5709</v>
      </c>
      <c r="K3797" t="s">
        <v>7740</v>
      </c>
      <c r="L3797" s="8"/>
    </row>
    <row r="3798" spans="1:12" x14ac:dyDescent="0.2">
      <c r="A3798" t="s">
        <v>8744</v>
      </c>
      <c r="B3798" t="s">
        <v>10984</v>
      </c>
      <c r="D3798" s="8" t="str">
        <f t="shared" si="59"/>
        <v/>
      </c>
      <c r="G3798" t="s">
        <v>5405</v>
      </c>
      <c r="H3798" t="s">
        <v>5454</v>
      </c>
      <c r="I3798" t="s">
        <v>46</v>
      </c>
      <c r="J3798" t="s">
        <v>5709</v>
      </c>
      <c r="K3798" t="s">
        <v>7740</v>
      </c>
      <c r="L3798" s="8"/>
    </row>
    <row r="3799" spans="1:12" x14ac:dyDescent="0.2">
      <c r="A3799" t="s">
        <v>8745</v>
      </c>
      <c r="B3799" t="s">
        <v>10985</v>
      </c>
      <c r="D3799" s="8" t="str">
        <f t="shared" si="59"/>
        <v/>
      </c>
      <c r="G3799" t="s">
        <v>5405</v>
      </c>
      <c r="H3799" t="s">
        <v>5455</v>
      </c>
      <c r="I3799" t="s">
        <v>46</v>
      </c>
      <c r="J3799" t="s">
        <v>5709</v>
      </c>
      <c r="K3799" t="s">
        <v>7740</v>
      </c>
      <c r="L3799" s="8"/>
    </row>
    <row r="3800" spans="1:12" x14ac:dyDescent="0.2">
      <c r="A3800" t="s">
        <v>8746</v>
      </c>
      <c r="B3800" t="s">
        <v>10986</v>
      </c>
      <c r="D3800" s="8" t="str">
        <f t="shared" si="59"/>
        <v/>
      </c>
      <c r="G3800" t="s">
        <v>5405</v>
      </c>
      <c r="H3800" t="s">
        <v>5456</v>
      </c>
      <c r="I3800" t="s">
        <v>46</v>
      </c>
      <c r="J3800" t="s">
        <v>5709</v>
      </c>
      <c r="K3800" t="s">
        <v>7740</v>
      </c>
      <c r="L3800" s="8"/>
    </row>
    <row r="3801" spans="1:12" x14ac:dyDescent="0.2">
      <c r="A3801" t="s">
        <v>8747</v>
      </c>
      <c r="B3801" t="s">
        <v>10987</v>
      </c>
      <c r="D3801" s="8" t="str">
        <f t="shared" si="59"/>
        <v/>
      </c>
      <c r="G3801" t="s">
        <v>5405</v>
      </c>
      <c r="H3801" t="s">
        <v>5457</v>
      </c>
      <c r="I3801" t="s">
        <v>46</v>
      </c>
      <c r="J3801" t="s">
        <v>5709</v>
      </c>
      <c r="K3801" t="s">
        <v>7740</v>
      </c>
      <c r="L3801" s="8"/>
    </row>
    <row r="3802" spans="1:12" x14ac:dyDescent="0.2">
      <c r="A3802" t="s">
        <v>8748</v>
      </c>
      <c r="B3802" t="s">
        <v>10988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5405</v>
      </c>
      <c r="H3802" t="s">
        <v>5408</v>
      </c>
      <c r="I3802" t="s">
        <v>45</v>
      </c>
      <c r="J3802" t="s">
        <v>5406</v>
      </c>
      <c r="K3802" t="s">
        <v>7741</v>
      </c>
      <c r="L3802" s="8"/>
    </row>
    <row r="3803" spans="1:12" x14ac:dyDescent="0.2">
      <c r="A3803" t="s">
        <v>8749</v>
      </c>
      <c r="B3803" t="s">
        <v>10989</v>
      </c>
      <c r="D3803" s="8" t="str">
        <f t="shared" si="60"/>
        <v/>
      </c>
      <c r="G3803" t="s">
        <v>5405</v>
      </c>
      <c r="H3803" t="s">
        <v>5409</v>
      </c>
      <c r="I3803" t="s">
        <v>45</v>
      </c>
      <c r="J3803" t="s">
        <v>5406</v>
      </c>
      <c r="K3803" t="s">
        <v>7741</v>
      </c>
      <c r="L3803" s="8"/>
    </row>
    <row r="3804" spans="1:12" x14ac:dyDescent="0.2">
      <c r="A3804" t="s">
        <v>8750</v>
      </c>
      <c r="B3804" t="s">
        <v>10990</v>
      </c>
      <c r="D3804" s="8" t="str">
        <f t="shared" si="60"/>
        <v/>
      </c>
      <c r="G3804" t="s">
        <v>5405</v>
      </c>
      <c r="H3804" t="s">
        <v>5410</v>
      </c>
      <c r="I3804" t="s">
        <v>45</v>
      </c>
      <c r="J3804" t="s">
        <v>5406</v>
      </c>
      <c r="K3804" t="s">
        <v>7741</v>
      </c>
      <c r="L3804" s="8"/>
    </row>
    <row r="3805" spans="1:12" x14ac:dyDescent="0.2">
      <c r="A3805" t="s">
        <v>8751</v>
      </c>
      <c r="B3805" t="s">
        <v>10991</v>
      </c>
      <c r="D3805" s="8" t="str">
        <f t="shared" si="60"/>
        <v/>
      </c>
      <c r="G3805" t="s">
        <v>5405</v>
      </c>
      <c r="H3805" t="s">
        <v>5411</v>
      </c>
      <c r="I3805" t="s">
        <v>45</v>
      </c>
      <c r="J3805" t="s">
        <v>5406</v>
      </c>
      <c r="K3805" t="s">
        <v>7741</v>
      </c>
      <c r="L3805" s="8"/>
    </row>
    <row r="3806" spans="1:12" x14ac:dyDescent="0.2">
      <c r="A3806" t="s">
        <v>8752</v>
      </c>
      <c r="B3806" t="s">
        <v>10992</v>
      </c>
      <c r="D3806" s="8" t="str">
        <f t="shared" si="60"/>
        <v/>
      </c>
      <c r="G3806" t="s">
        <v>5405</v>
      </c>
      <c r="H3806" t="s">
        <v>5412</v>
      </c>
      <c r="I3806" t="s">
        <v>45</v>
      </c>
      <c r="J3806" t="s">
        <v>5406</v>
      </c>
      <c r="K3806" t="s">
        <v>7741</v>
      </c>
      <c r="L3806" s="8"/>
    </row>
    <row r="3807" spans="1:12" x14ac:dyDescent="0.2">
      <c r="A3807" t="s">
        <v>8753</v>
      </c>
      <c r="B3807" t="s">
        <v>10993</v>
      </c>
      <c r="D3807" s="8" t="str">
        <f t="shared" si="60"/>
        <v/>
      </c>
      <c r="G3807" t="s">
        <v>5405</v>
      </c>
      <c r="H3807" t="s">
        <v>5413</v>
      </c>
      <c r="I3807" t="s">
        <v>45</v>
      </c>
      <c r="J3807" t="s">
        <v>5406</v>
      </c>
      <c r="K3807" t="s">
        <v>7741</v>
      </c>
      <c r="L3807" s="8"/>
    </row>
    <row r="3808" spans="1:12" x14ac:dyDescent="0.2">
      <c r="A3808" t="s">
        <v>8754</v>
      </c>
      <c r="B3808" t="s">
        <v>10994</v>
      </c>
      <c r="D3808" s="8" t="str">
        <f t="shared" si="60"/>
        <v/>
      </c>
      <c r="G3808" t="s">
        <v>5405</v>
      </c>
      <c r="H3808" t="s">
        <v>5414</v>
      </c>
      <c r="I3808" t="s">
        <v>45</v>
      </c>
      <c r="J3808" t="s">
        <v>5406</v>
      </c>
      <c r="K3808" t="s">
        <v>7741</v>
      </c>
      <c r="L3808" s="8"/>
    </row>
    <row r="3809" spans="1:12" x14ac:dyDescent="0.2">
      <c r="A3809" t="s">
        <v>8755</v>
      </c>
      <c r="B3809" t="s">
        <v>10995</v>
      </c>
      <c r="D3809" s="8" t="str">
        <f t="shared" si="60"/>
        <v/>
      </c>
      <c r="G3809" t="s">
        <v>5405</v>
      </c>
      <c r="H3809" t="s">
        <v>5415</v>
      </c>
      <c r="I3809" t="s">
        <v>45</v>
      </c>
      <c r="J3809" t="s">
        <v>5406</v>
      </c>
      <c r="K3809" t="s">
        <v>7741</v>
      </c>
      <c r="L3809" s="8"/>
    </row>
    <row r="3810" spans="1:12" x14ac:dyDescent="0.2">
      <c r="A3810" t="s">
        <v>8756</v>
      </c>
      <c r="B3810" t="s">
        <v>10996</v>
      </c>
      <c r="D3810" s="8" t="str">
        <f t="shared" si="60"/>
        <v/>
      </c>
      <c r="G3810" t="s">
        <v>5405</v>
      </c>
      <c r="H3810" t="s">
        <v>5416</v>
      </c>
      <c r="I3810" t="s">
        <v>45</v>
      </c>
      <c r="J3810" t="s">
        <v>5406</v>
      </c>
      <c r="K3810" t="s">
        <v>7741</v>
      </c>
      <c r="L3810" s="8"/>
    </row>
    <row r="3811" spans="1:12" x14ac:dyDescent="0.2">
      <c r="A3811" t="s">
        <v>8757</v>
      </c>
      <c r="B3811" t="s">
        <v>10992</v>
      </c>
      <c r="D3811" s="8" t="str">
        <f t="shared" si="60"/>
        <v/>
      </c>
      <c r="G3811" t="s">
        <v>5405</v>
      </c>
      <c r="H3811" t="s">
        <v>5417</v>
      </c>
      <c r="I3811" t="s">
        <v>45</v>
      </c>
      <c r="J3811" t="s">
        <v>5406</v>
      </c>
      <c r="K3811" t="s">
        <v>7741</v>
      </c>
      <c r="L3811" s="8"/>
    </row>
    <row r="3812" spans="1:12" x14ac:dyDescent="0.2">
      <c r="A3812" t="s">
        <v>8758</v>
      </c>
      <c r="B3812" t="s">
        <v>10997</v>
      </c>
      <c r="D3812" s="8" t="str">
        <f t="shared" si="60"/>
        <v/>
      </c>
      <c r="G3812" t="s">
        <v>5405</v>
      </c>
      <c r="H3812" t="s">
        <v>5418</v>
      </c>
      <c r="I3812" t="s">
        <v>45</v>
      </c>
      <c r="J3812" t="s">
        <v>5406</v>
      </c>
      <c r="K3812" t="s">
        <v>7741</v>
      </c>
      <c r="L3812" s="8"/>
    </row>
    <row r="3813" spans="1:12" x14ac:dyDescent="0.2">
      <c r="A3813" t="s">
        <v>8759</v>
      </c>
      <c r="B3813" t="s">
        <v>10998</v>
      </c>
      <c r="D3813" s="8" t="str">
        <f t="shared" si="60"/>
        <v/>
      </c>
      <c r="G3813" t="s">
        <v>5405</v>
      </c>
      <c r="H3813" t="s">
        <v>5419</v>
      </c>
      <c r="I3813" t="s">
        <v>45</v>
      </c>
      <c r="J3813" t="s">
        <v>5406</v>
      </c>
      <c r="K3813" t="s">
        <v>7741</v>
      </c>
      <c r="L3813" s="8"/>
    </row>
    <row r="3814" spans="1:12" x14ac:dyDescent="0.2">
      <c r="A3814" t="s">
        <v>8760</v>
      </c>
      <c r="B3814" t="s">
        <v>10999</v>
      </c>
      <c r="D3814" s="8" t="str">
        <f t="shared" si="60"/>
        <v/>
      </c>
      <c r="G3814" t="s">
        <v>5405</v>
      </c>
      <c r="H3814" t="s">
        <v>5420</v>
      </c>
      <c r="I3814" t="s">
        <v>45</v>
      </c>
      <c r="J3814" t="s">
        <v>5406</v>
      </c>
      <c r="K3814" t="s">
        <v>7741</v>
      </c>
      <c r="L3814" s="8"/>
    </row>
    <row r="3815" spans="1:12" x14ac:dyDescent="0.2">
      <c r="A3815" t="s">
        <v>8761</v>
      </c>
      <c r="B3815" t="s">
        <v>11000</v>
      </c>
      <c r="D3815" s="8" t="str">
        <f t="shared" si="60"/>
        <v/>
      </c>
      <c r="G3815" t="s">
        <v>5405</v>
      </c>
      <c r="H3815" t="s">
        <v>5421</v>
      </c>
      <c r="I3815" t="s">
        <v>45</v>
      </c>
      <c r="J3815" t="s">
        <v>5406</v>
      </c>
      <c r="K3815" t="s">
        <v>7741</v>
      </c>
      <c r="L3815" s="8"/>
    </row>
    <row r="3816" spans="1:12" x14ac:dyDescent="0.2">
      <c r="A3816" t="s">
        <v>8762</v>
      </c>
      <c r="B3816" t="s">
        <v>11001</v>
      </c>
      <c r="D3816" s="8" t="str">
        <f t="shared" si="60"/>
        <v/>
      </c>
      <c r="G3816" t="s">
        <v>5405</v>
      </c>
      <c r="H3816" t="s">
        <v>5422</v>
      </c>
      <c r="I3816" t="s">
        <v>45</v>
      </c>
      <c r="J3816" t="s">
        <v>5406</v>
      </c>
      <c r="K3816" t="s">
        <v>7741</v>
      </c>
      <c r="L3816" s="8"/>
    </row>
    <row r="3817" spans="1:12" x14ac:dyDescent="0.2">
      <c r="A3817" t="s">
        <v>8763</v>
      </c>
      <c r="B3817" t="s">
        <v>11002</v>
      </c>
      <c r="D3817" s="8" t="str">
        <f t="shared" si="60"/>
        <v/>
      </c>
      <c r="G3817" t="s">
        <v>5405</v>
      </c>
      <c r="H3817" t="s">
        <v>5423</v>
      </c>
      <c r="I3817" t="s">
        <v>45</v>
      </c>
      <c r="J3817" t="s">
        <v>5406</v>
      </c>
      <c r="K3817" t="s">
        <v>7741</v>
      </c>
      <c r="L3817" s="8"/>
    </row>
    <row r="3818" spans="1:12" x14ac:dyDescent="0.2">
      <c r="A3818" t="s">
        <v>8764</v>
      </c>
      <c r="B3818" t="s">
        <v>11003</v>
      </c>
      <c r="D3818" s="8" t="str">
        <f t="shared" si="60"/>
        <v/>
      </c>
      <c r="G3818" t="s">
        <v>5405</v>
      </c>
      <c r="H3818" t="s">
        <v>5424</v>
      </c>
      <c r="I3818" t="s">
        <v>45</v>
      </c>
      <c r="J3818" t="s">
        <v>5406</v>
      </c>
      <c r="K3818" t="s">
        <v>7741</v>
      </c>
      <c r="L3818" s="8"/>
    </row>
    <row r="3819" spans="1:12" x14ac:dyDescent="0.2">
      <c r="A3819" t="s">
        <v>8765</v>
      </c>
      <c r="B3819" t="s">
        <v>11004</v>
      </c>
      <c r="D3819" s="8" t="str">
        <f t="shared" si="60"/>
        <v/>
      </c>
      <c r="G3819" t="s">
        <v>5405</v>
      </c>
      <c r="H3819" t="s">
        <v>5425</v>
      </c>
      <c r="I3819" t="s">
        <v>45</v>
      </c>
      <c r="J3819" t="s">
        <v>5406</v>
      </c>
      <c r="K3819" t="s">
        <v>7741</v>
      </c>
      <c r="L3819" s="8"/>
    </row>
    <row r="3820" spans="1:12" x14ac:dyDescent="0.2">
      <c r="A3820" t="s">
        <v>8766</v>
      </c>
      <c r="B3820" t="s">
        <v>11005</v>
      </c>
      <c r="D3820" s="8" t="str">
        <f t="shared" si="60"/>
        <v/>
      </c>
      <c r="G3820" t="s">
        <v>5405</v>
      </c>
      <c r="H3820" t="s">
        <v>5426</v>
      </c>
      <c r="I3820" t="s">
        <v>45</v>
      </c>
      <c r="J3820" t="s">
        <v>5406</v>
      </c>
      <c r="K3820" t="s">
        <v>7741</v>
      </c>
      <c r="L3820" s="8"/>
    </row>
    <row r="3821" spans="1:12" x14ac:dyDescent="0.2">
      <c r="A3821" t="s">
        <v>8767</v>
      </c>
      <c r="B3821" t="s">
        <v>11006</v>
      </c>
      <c r="D3821" s="8" t="str">
        <f t="shared" si="60"/>
        <v/>
      </c>
      <c r="G3821" t="s">
        <v>5405</v>
      </c>
      <c r="H3821" t="s">
        <v>5427</v>
      </c>
      <c r="I3821" t="s">
        <v>45</v>
      </c>
      <c r="J3821" t="s">
        <v>5406</v>
      </c>
      <c r="K3821" t="s">
        <v>7741</v>
      </c>
      <c r="L3821" s="8"/>
    </row>
    <row r="3822" spans="1:12" x14ac:dyDescent="0.2">
      <c r="A3822" t="s">
        <v>8768</v>
      </c>
      <c r="B3822" t="s">
        <v>11007</v>
      </c>
      <c r="D3822" s="8" t="str">
        <f t="shared" si="60"/>
        <v/>
      </c>
      <c r="G3822" t="s">
        <v>5405</v>
      </c>
      <c r="H3822" t="s">
        <v>5428</v>
      </c>
      <c r="I3822" t="s">
        <v>45</v>
      </c>
      <c r="J3822" t="s">
        <v>5406</v>
      </c>
      <c r="K3822" t="s">
        <v>7741</v>
      </c>
      <c r="L3822" s="8"/>
    </row>
    <row r="3823" spans="1:12" x14ac:dyDescent="0.2">
      <c r="A3823" t="s">
        <v>8769</v>
      </c>
      <c r="B3823" t="s">
        <v>11008</v>
      </c>
      <c r="D3823" s="8" t="str">
        <f t="shared" si="60"/>
        <v/>
      </c>
      <c r="G3823" t="s">
        <v>5405</v>
      </c>
      <c r="H3823" t="s">
        <v>5429</v>
      </c>
      <c r="I3823" t="s">
        <v>45</v>
      </c>
      <c r="J3823" t="s">
        <v>5406</v>
      </c>
      <c r="K3823" t="s">
        <v>7741</v>
      </c>
      <c r="L3823" s="8"/>
    </row>
    <row r="3824" spans="1:12" x14ac:dyDescent="0.2">
      <c r="A3824" t="s">
        <v>8770</v>
      </c>
      <c r="B3824" t="s">
        <v>10994</v>
      </c>
      <c r="D3824" s="8" t="str">
        <f t="shared" si="60"/>
        <v/>
      </c>
      <c r="G3824" t="s">
        <v>5405</v>
      </c>
      <c r="H3824" t="s">
        <v>5430</v>
      </c>
      <c r="I3824" t="s">
        <v>45</v>
      </c>
      <c r="J3824" t="s">
        <v>5406</v>
      </c>
      <c r="K3824" t="s">
        <v>7741</v>
      </c>
      <c r="L3824" s="8"/>
    </row>
    <row r="3825" spans="1:12" x14ac:dyDescent="0.2">
      <c r="A3825" t="s">
        <v>8771</v>
      </c>
      <c r="B3825" t="s">
        <v>11009</v>
      </c>
      <c r="D3825" s="8" t="str">
        <f t="shared" si="60"/>
        <v/>
      </c>
      <c r="G3825" t="s">
        <v>5405</v>
      </c>
      <c r="H3825" t="s">
        <v>5431</v>
      </c>
      <c r="I3825" t="s">
        <v>45</v>
      </c>
      <c r="J3825" t="s">
        <v>5406</v>
      </c>
      <c r="K3825" t="s">
        <v>7741</v>
      </c>
      <c r="L3825" s="8"/>
    </row>
    <row r="3826" spans="1:12" x14ac:dyDescent="0.2">
      <c r="A3826" t="s">
        <v>8772</v>
      </c>
      <c r="B3826" t="s">
        <v>11010</v>
      </c>
      <c r="D3826" s="8" t="str">
        <f t="shared" si="60"/>
        <v/>
      </c>
      <c r="G3826" t="s">
        <v>5405</v>
      </c>
      <c r="H3826" t="s">
        <v>5432</v>
      </c>
      <c r="I3826" t="s">
        <v>45</v>
      </c>
      <c r="J3826" t="s">
        <v>5406</v>
      </c>
      <c r="K3826" t="s">
        <v>7741</v>
      </c>
      <c r="L3826" s="8"/>
    </row>
    <row r="3827" spans="1:12" x14ac:dyDescent="0.2">
      <c r="A3827" t="s">
        <v>8773</v>
      </c>
      <c r="B3827" t="s">
        <v>11011</v>
      </c>
      <c r="D3827" s="8" t="str">
        <f t="shared" si="60"/>
        <v/>
      </c>
      <c r="G3827" t="s">
        <v>5405</v>
      </c>
      <c r="H3827" t="s">
        <v>5433</v>
      </c>
      <c r="I3827" t="s">
        <v>45</v>
      </c>
      <c r="J3827" t="s">
        <v>5406</v>
      </c>
      <c r="K3827" t="s">
        <v>7741</v>
      </c>
      <c r="L3827" s="8"/>
    </row>
    <row r="3828" spans="1:12" x14ac:dyDescent="0.2">
      <c r="A3828" t="s">
        <v>8774</v>
      </c>
      <c r="B3828" t="s">
        <v>11012</v>
      </c>
      <c r="D3828" s="8" t="str">
        <f t="shared" si="60"/>
        <v/>
      </c>
      <c r="G3828" t="s">
        <v>5405</v>
      </c>
      <c r="H3828" t="s">
        <v>5434</v>
      </c>
      <c r="I3828" t="s">
        <v>45</v>
      </c>
      <c r="J3828" t="s">
        <v>5406</v>
      </c>
      <c r="K3828" t="s">
        <v>7741</v>
      </c>
      <c r="L3828" s="8"/>
    </row>
    <row r="3829" spans="1:12" x14ac:dyDescent="0.2">
      <c r="A3829" t="s">
        <v>8775</v>
      </c>
      <c r="B3829" t="s">
        <v>11013</v>
      </c>
      <c r="D3829" s="8" t="str">
        <f t="shared" si="60"/>
        <v/>
      </c>
      <c r="G3829" t="s">
        <v>5405</v>
      </c>
      <c r="H3829" t="s">
        <v>5435</v>
      </c>
      <c r="I3829" t="s">
        <v>45</v>
      </c>
      <c r="J3829" t="s">
        <v>5406</v>
      </c>
      <c r="K3829" t="s">
        <v>7741</v>
      </c>
      <c r="L3829" s="8"/>
    </row>
    <row r="3830" spans="1:12" x14ac:dyDescent="0.2">
      <c r="A3830" t="s">
        <v>8776</v>
      </c>
      <c r="B3830" t="s">
        <v>11014</v>
      </c>
      <c r="D3830" s="8" t="str">
        <f t="shared" si="60"/>
        <v/>
      </c>
      <c r="G3830" t="s">
        <v>5405</v>
      </c>
      <c r="H3830" t="s">
        <v>5436</v>
      </c>
      <c r="I3830" t="s">
        <v>45</v>
      </c>
      <c r="J3830" t="s">
        <v>5406</v>
      </c>
      <c r="K3830" t="s">
        <v>7741</v>
      </c>
      <c r="L3830" s="8"/>
    </row>
    <row r="3831" spans="1:12" x14ac:dyDescent="0.2">
      <c r="A3831" t="s">
        <v>8777</v>
      </c>
      <c r="B3831" t="s">
        <v>11015</v>
      </c>
      <c r="D3831" s="8" t="str">
        <f t="shared" si="60"/>
        <v/>
      </c>
      <c r="G3831" t="s">
        <v>5405</v>
      </c>
      <c r="H3831" t="s">
        <v>5437</v>
      </c>
      <c r="I3831" t="s">
        <v>45</v>
      </c>
      <c r="J3831" t="s">
        <v>5406</v>
      </c>
      <c r="K3831" t="s">
        <v>7741</v>
      </c>
      <c r="L3831" s="8"/>
    </row>
    <row r="3832" spans="1:12" x14ac:dyDescent="0.2">
      <c r="A3832" t="s">
        <v>8778</v>
      </c>
      <c r="B3832" t="s">
        <v>10993</v>
      </c>
      <c r="D3832" s="8" t="str">
        <f t="shared" si="60"/>
        <v/>
      </c>
      <c r="G3832" t="s">
        <v>5405</v>
      </c>
      <c r="H3832" t="s">
        <v>5438</v>
      </c>
      <c r="I3832" t="s">
        <v>45</v>
      </c>
      <c r="J3832" t="s">
        <v>5406</v>
      </c>
      <c r="K3832" t="s">
        <v>7741</v>
      </c>
      <c r="L3832" s="8"/>
    </row>
    <row r="3833" spans="1:12" x14ac:dyDescent="0.2">
      <c r="A3833" t="s">
        <v>8779</v>
      </c>
      <c r="B3833" t="s">
        <v>11016</v>
      </c>
      <c r="D3833" s="8" t="str">
        <f t="shared" si="60"/>
        <v/>
      </c>
      <c r="G3833" t="s">
        <v>5405</v>
      </c>
      <c r="H3833" t="s">
        <v>5439</v>
      </c>
      <c r="I3833" t="s">
        <v>45</v>
      </c>
      <c r="J3833" t="s">
        <v>5406</v>
      </c>
      <c r="K3833" t="s">
        <v>7741</v>
      </c>
      <c r="L3833" s="8"/>
    </row>
    <row r="3834" spans="1:12" x14ac:dyDescent="0.2">
      <c r="A3834" t="s">
        <v>8780</v>
      </c>
      <c r="B3834" t="s">
        <v>11017</v>
      </c>
      <c r="D3834" s="8" t="str">
        <f t="shared" si="60"/>
        <v/>
      </c>
      <c r="G3834" t="s">
        <v>5405</v>
      </c>
      <c r="H3834" t="s">
        <v>5440</v>
      </c>
      <c r="I3834" t="s">
        <v>45</v>
      </c>
      <c r="J3834" t="s">
        <v>5406</v>
      </c>
      <c r="K3834" t="s">
        <v>7741</v>
      </c>
      <c r="L3834" s="8"/>
    </row>
    <row r="3835" spans="1:12" x14ac:dyDescent="0.2">
      <c r="A3835" t="s">
        <v>8781</v>
      </c>
      <c r="B3835" t="s">
        <v>11018</v>
      </c>
      <c r="D3835" s="8" t="str">
        <f t="shared" si="60"/>
        <v/>
      </c>
      <c r="G3835" t="s">
        <v>5405</v>
      </c>
      <c r="H3835" t="s">
        <v>5441</v>
      </c>
      <c r="I3835" t="s">
        <v>45</v>
      </c>
      <c r="J3835" t="s">
        <v>5406</v>
      </c>
      <c r="K3835" t="s">
        <v>7741</v>
      </c>
      <c r="L3835" s="8"/>
    </row>
    <row r="3836" spans="1:12" x14ac:dyDescent="0.2">
      <c r="A3836" t="s">
        <v>8782</v>
      </c>
      <c r="B3836" t="s">
        <v>11007</v>
      </c>
      <c r="D3836" s="8" t="str">
        <f t="shared" si="60"/>
        <v/>
      </c>
      <c r="G3836" t="s">
        <v>5405</v>
      </c>
      <c r="H3836" t="s">
        <v>5442</v>
      </c>
      <c r="I3836" t="s">
        <v>45</v>
      </c>
      <c r="J3836" t="s">
        <v>5406</v>
      </c>
      <c r="K3836" t="s">
        <v>7741</v>
      </c>
      <c r="L3836" s="8"/>
    </row>
    <row r="3837" spans="1:12" x14ac:dyDescent="0.2">
      <c r="A3837" t="s">
        <v>8783</v>
      </c>
      <c r="B3837" t="s">
        <v>11019</v>
      </c>
      <c r="D3837" s="8" t="str">
        <f t="shared" si="60"/>
        <v/>
      </c>
      <c r="G3837" t="s">
        <v>5405</v>
      </c>
      <c r="H3837" t="s">
        <v>5443</v>
      </c>
      <c r="I3837" t="s">
        <v>45</v>
      </c>
      <c r="J3837" t="s">
        <v>5406</v>
      </c>
      <c r="K3837" t="s">
        <v>7741</v>
      </c>
      <c r="L3837" s="8"/>
    </row>
    <row r="3838" spans="1:12" x14ac:dyDescent="0.2">
      <c r="A3838" t="s">
        <v>8784</v>
      </c>
      <c r="B3838" t="s">
        <v>10999</v>
      </c>
      <c r="D3838" s="8" t="str">
        <f t="shared" si="60"/>
        <v/>
      </c>
      <c r="G3838" t="s">
        <v>5405</v>
      </c>
      <c r="H3838" t="s">
        <v>5444</v>
      </c>
      <c r="I3838" t="s">
        <v>45</v>
      </c>
      <c r="J3838" t="s">
        <v>5406</v>
      </c>
      <c r="K3838" t="s">
        <v>7741</v>
      </c>
      <c r="L3838" s="8"/>
    </row>
    <row r="3839" spans="1:12" x14ac:dyDescent="0.2">
      <c r="A3839" t="s">
        <v>8785</v>
      </c>
      <c r="B3839" t="s">
        <v>11020</v>
      </c>
      <c r="D3839" s="8" t="str">
        <f t="shared" si="60"/>
        <v/>
      </c>
      <c r="G3839" t="s">
        <v>5405</v>
      </c>
      <c r="H3839" t="s">
        <v>5445</v>
      </c>
      <c r="I3839" t="s">
        <v>45</v>
      </c>
      <c r="J3839" t="s">
        <v>5406</v>
      </c>
      <c r="K3839" t="s">
        <v>7741</v>
      </c>
      <c r="L3839" s="8"/>
    </row>
    <row r="3840" spans="1:12" x14ac:dyDescent="0.2">
      <c r="A3840" t="s">
        <v>8786</v>
      </c>
      <c r="B3840" t="s">
        <v>11021</v>
      </c>
      <c r="D3840" s="8" t="str">
        <f t="shared" si="60"/>
        <v/>
      </c>
      <c r="G3840" t="s">
        <v>5405</v>
      </c>
      <c r="H3840" t="s">
        <v>5446</v>
      </c>
      <c r="I3840" t="s">
        <v>45</v>
      </c>
      <c r="J3840" t="s">
        <v>5406</v>
      </c>
      <c r="K3840" t="s">
        <v>7741</v>
      </c>
      <c r="L3840" s="8"/>
    </row>
    <row r="3841" spans="1:12" x14ac:dyDescent="0.2">
      <c r="A3841" t="s">
        <v>8787</v>
      </c>
      <c r="B3841" t="s">
        <v>11022</v>
      </c>
      <c r="D3841" s="8" t="str">
        <f t="shared" si="60"/>
        <v/>
      </c>
      <c r="G3841" t="s">
        <v>5405</v>
      </c>
      <c r="H3841" t="s">
        <v>5447</v>
      </c>
      <c r="I3841" t="s">
        <v>45</v>
      </c>
      <c r="J3841" t="s">
        <v>5406</v>
      </c>
      <c r="K3841" t="s">
        <v>7741</v>
      </c>
      <c r="L3841" s="8"/>
    </row>
    <row r="3842" spans="1:12" x14ac:dyDescent="0.2">
      <c r="A3842" t="s">
        <v>8788</v>
      </c>
      <c r="B3842" t="s">
        <v>11023</v>
      </c>
      <c r="D3842" s="8" t="str">
        <f t="shared" si="60"/>
        <v/>
      </c>
      <c r="G3842" t="s">
        <v>5405</v>
      </c>
      <c r="H3842" t="s">
        <v>5448</v>
      </c>
      <c r="I3842" t="s">
        <v>45</v>
      </c>
      <c r="J3842" t="s">
        <v>5406</v>
      </c>
      <c r="K3842" t="s">
        <v>7741</v>
      </c>
      <c r="L3842" s="8"/>
    </row>
    <row r="3843" spans="1:12" x14ac:dyDescent="0.2">
      <c r="A3843" t="s">
        <v>8789</v>
      </c>
      <c r="B3843" t="s">
        <v>11024</v>
      </c>
      <c r="D3843" s="8" t="str">
        <f t="shared" si="60"/>
        <v/>
      </c>
      <c r="G3843" t="s">
        <v>5405</v>
      </c>
      <c r="H3843" t="s">
        <v>5449</v>
      </c>
      <c r="I3843" t="s">
        <v>45</v>
      </c>
      <c r="J3843" t="s">
        <v>5406</v>
      </c>
      <c r="K3843" t="s">
        <v>7741</v>
      </c>
      <c r="L3843" s="8"/>
    </row>
    <row r="3844" spans="1:12" x14ac:dyDescent="0.2">
      <c r="A3844" t="s">
        <v>8790</v>
      </c>
      <c r="B3844" t="s">
        <v>11025</v>
      </c>
      <c r="D3844" s="8" t="str">
        <f t="shared" si="60"/>
        <v/>
      </c>
      <c r="G3844" t="s">
        <v>5405</v>
      </c>
      <c r="H3844" t="s">
        <v>5450</v>
      </c>
      <c r="I3844" t="s">
        <v>45</v>
      </c>
      <c r="J3844" t="s">
        <v>5406</v>
      </c>
      <c r="K3844" t="s">
        <v>7741</v>
      </c>
      <c r="L3844" s="8"/>
    </row>
    <row r="3845" spans="1:12" x14ac:dyDescent="0.2">
      <c r="A3845" t="s">
        <v>8791</v>
      </c>
      <c r="B3845" t="s">
        <v>11026</v>
      </c>
      <c r="D3845" s="8" t="str">
        <f t="shared" si="60"/>
        <v/>
      </c>
      <c r="G3845" t="s">
        <v>5405</v>
      </c>
      <c r="H3845" t="s">
        <v>5451</v>
      </c>
      <c r="I3845" t="s">
        <v>45</v>
      </c>
      <c r="J3845" t="s">
        <v>5406</v>
      </c>
      <c r="K3845" t="s">
        <v>7741</v>
      </c>
      <c r="L3845" s="8"/>
    </row>
    <row r="3846" spans="1:12" x14ac:dyDescent="0.2">
      <c r="A3846" t="s">
        <v>8792</v>
      </c>
      <c r="B3846" t="s">
        <v>11027</v>
      </c>
      <c r="D3846" s="8" t="str">
        <f t="shared" si="60"/>
        <v/>
      </c>
      <c r="G3846" t="s">
        <v>5405</v>
      </c>
      <c r="H3846" t="s">
        <v>5452</v>
      </c>
      <c r="I3846" t="s">
        <v>45</v>
      </c>
      <c r="J3846" t="s">
        <v>5406</v>
      </c>
      <c r="K3846" t="s">
        <v>7741</v>
      </c>
      <c r="L3846" s="8"/>
    </row>
    <row r="3847" spans="1:12" x14ac:dyDescent="0.2">
      <c r="A3847" t="s">
        <v>8793</v>
      </c>
      <c r="B3847" t="s">
        <v>11028</v>
      </c>
      <c r="D3847" s="8" t="str">
        <f t="shared" si="60"/>
        <v/>
      </c>
      <c r="G3847" t="s">
        <v>5405</v>
      </c>
      <c r="H3847" t="s">
        <v>5453</v>
      </c>
      <c r="I3847" t="s">
        <v>45</v>
      </c>
      <c r="J3847" t="s">
        <v>5406</v>
      </c>
      <c r="K3847" t="s">
        <v>7741</v>
      </c>
      <c r="L3847" s="8"/>
    </row>
    <row r="3848" spans="1:12" x14ac:dyDescent="0.2">
      <c r="A3848" t="s">
        <v>8794</v>
      </c>
      <c r="B3848" t="s">
        <v>11021</v>
      </c>
      <c r="D3848" s="8" t="str">
        <f t="shared" si="60"/>
        <v/>
      </c>
      <c r="G3848" t="s">
        <v>5405</v>
      </c>
      <c r="H3848" t="s">
        <v>5454</v>
      </c>
      <c r="I3848" t="s">
        <v>45</v>
      </c>
      <c r="J3848" t="s">
        <v>5406</v>
      </c>
      <c r="K3848" t="s">
        <v>7741</v>
      </c>
      <c r="L3848" s="8"/>
    </row>
    <row r="3849" spans="1:12" x14ac:dyDescent="0.2">
      <c r="A3849" t="s">
        <v>8795</v>
      </c>
      <c r="B3849" t="s">
        <v>11029</v>
      </c>
      <c r="D3849" s="8" t="str">
        <f t="shared" si="60"/>
        <v/>
      </c>
      <c r="G3849" t="s">
        <v>5405</v>
      </c>
      <c r="H3849" t="s">
        <v>5455</v>
      </c>
      <c r="I3849" t="s">
        <v>45</v>
      </c>
      <c r="J3849" t="s">
        <v>5406</v>
      </c>
      <c r="K3849" t="s">
        <v>7741</v>
      </c>
      <c r="L3849" s="8"/>
    </row>
    <row r="3850" spans="1:12" x14ac:dyDescent="0.2">
      <c r="A3850" t="s">
        <v>8796</v>
      </c>
      <c r="B3850" t="s">
        <v>11030</v>
      </c>
      <c r="D3850" s="8" t="str">
        <f t="shared" si="60"/>
        <v/>
      </c>
      <c r="G3850" t="s">
        <v>5405</v>
      </c>
      <c r="H3850" t="s">
        <v>5456</v>
      </c>
      <c r="I3850" t="s">
        <v>45</v>
      </c>
      <c r="J3850" t="s">
        <v>5406</v>
      </c>
      <c r="K3850" t="s">
        <v>7741</v>
      </c>
      <c r="L3850" s="8"/>
    </row>
    <row r="3851" spans="1:12" x14ac:dyDescent="0.2">
      <c r="A3851" t="s">
        <v>8797</v>
      </c>
      <c r="B3851" t="s">
        <v>11031</v>
      </c>
      <c r="D3851" s="8" t="str">
        <f t="shared" si="60"/>
        <v/>
      </c>
      <c r="G3851" t="s">
        <v>5405</v>
      </c>
      <c r="H3851" t="s">
        <v>5457</v>
      </c>
      <c r="I3851" t="s">
        <v>45</v>
      </c>
      <c r="J3851" t="s">
        <v>5406</v>
      </c>
      <c r="K3851" t="s">
        <v>7741</v>
      </c>
      <c r="L3851" s="8"/>
    </row>
    <row r="3852" spans="1:12" x14ac:dyDescent="0.2">
      <c r="A3852" t="s">
        <v>8798</v>
      </c>
      <c r="B3852" t="s">
        <v>11032</v>
      </c>
      <c r="D3852" s="8" t="str">
        <f t="shared" si="60"/>
        <v/>
      </c>
      <c r="G3852" t="s">
        <v>5405</v>
      </c>
      <c r="H3852" t="s">
        <v>5408</v>
      </c>
      <c r="I3852" t="s">
        <v>46</v>
      </c>
      <c r="J3852" t="s">
        <v>5406</v>
      </c>
      <c r="K3852" t="s">
        <v>7741</v>
      </c>
      <c r="L3852" s="8"/>
    </row>
    <row r="3853" spans="1:12" x14ac:dyDescent="0.2">
      <c r="A3853" t="s">
        <v>8799</v>
      </c>
      <c r="B3853" t="s">
        <v>11033</v>
      </c>
      <c r="D3853" s="8" t="str">
        <f t="shared" si="60"/>
        <v/>
      </c>
      <c r="G3853" t="s">
        <v>5405</v>
      </c>
      <c r="H3853" t="s">
        <v>5409</v>
      </c>
      <c r="I3853" t="s">
        <v>46</v>
      </c>
      <c r="J3853" t="s">
        <v>5406</v>
      </c>
      <c r="K3853" t="s">
        <v>7741</v>
      </c>
      <c r="L3853" s="8"/>
    </row>
    <row r="3854" spans="1:12" x14ac:dyDescent="0.2">
      <c r="A3854" t="s">
        <v>8800</v>
      </c>
      <c r="B3854" t="s">
        <v>11034</v>
      </c>
      <c r="D3854" s="8" t="str">
        <f t="shared" si="60"/>
        <v/>
      </c>
      <c r="G3854" t="s">
        <v>5405</v>
      </c>
      <c r="H3854" t="s">
        <v>5410</v>
      </c>
      <c r="I3854" t="s">
        <v>46</v>
      </c>
      <c r="J3854" t="s">
        <v>5406</v>
      </c>
      <c r="K3854" t="s">
        <v>7741</v>
      </c>
      <c r="L3854" s="8"/>
    </row>
    <row r="3855" spans="1:12" x14ac:dyDescent="0.2">
      <c r="A3855" t="s">
        <v>8801</v>
      </c>
      <c r="B3855" t="s">
        <v>11035</v>
      </c>
      <c r="D3855" s="8" t="str">
        <f t="shared" si="60"/>
        <v/>
      </c>
      <c r="G3855" t="s">
        <v>5405</v>
      </c>
      <c r="H3855" t="s">
        <v>5411</v>
      </c>
      <c r="I3855" t="s">
        <v>46</v>
      </c>
      <c r="J3855" t="s">
        <v>5406</v>
      </c>
      <c r="K3855" t="s">
        <v>7741</v>
      </c>
      <c r="L3855" s="8"/>
    </row>
    <row r="3856" spans="1:12" x14ac:dyDescent="0.2">
      <c r="A3856" t="s">
        <v>8802</v>
      </c>
      <c r="B3856" t="s">
        <v>11036</v>
      </c>
      <c r="D3856" s="8" t="str">
        <f t="shared" si="60"/>
        <v/>
      </c>
      <c r="G3856" t="s">
        <v>5405</v>
      </c>
      <c r="H3856" t="s">
        <v>5412</v>
      </c>
      <c r="I3856" t="s">
        <v>46</v>
      </c>
      <c r="J3856" t="s">
        <v>5406</v>
      </c>
      <c r="K3856" t="s">
        <v>7741</v>
      </c>
      <c r="L3856" s="8"/>
    </row>
    <row r="3857" spans="1:12" x14ac:dyDescent="0.2">
      <c r="A3857" t="s">
        <v>8803</v>
      </c>
      <c r="B3857" t="s">
        <v>11037</v>
      </c>
      <c r="D3857" s="8" t="str">
        <f t="shared" si="60"/>
        <v/>
      </c>
      <c r="G3857" t="s">
        <v>5405</v>
      </c>
      <c r="H3857" t="s">
        <v>5413</v>
      </c>
      <c r="I3857" t="s">
        <v>46</v>
      </c>
      <c r="J3857" t="s">
        <v>5406</v>
      </c>
      <c r="K3857" t="s">
        <v>7741</v>
      </c>
      <c r="L3857" s="8"/>
    </row>
    <row r="3858" spans="1:12" x14ac:dyDescent="0.2">
      <c r="A3858" t="s">
        <v>8804</v>
      </c>
      <c r="B3858" t="s">
        <v>11038</v>
      </c>
      <c r="D3858" s="8" t="str">
        <f t="shared" si="60"/>
        <v/>
      </c>
      <c r="G3858" t="s">
        <v>5405</v>
      </c>
      <c r="H3858" t="s">
        <v>5414</v>
      </c>
      <c r="I3858" t="s">
        <v>46</v>
      </c>
      <c r="J3858" t="s">
        <v>5406</v>
      </c>
      <c r="K3858" t="s">
        <v>7741</v>
      </c>
      <c r="L3858" s="8"/>
    </row>
    <row r="3859" spans="1:12" x14ac:dyDescent="0.2">
      <c r="A3859" t="s">
        <v>8805</v>
      </c>
      <c r="B3859" t="s">
        <v>11039</v>
      </c>
      <c r="D3859" s="8" t="str">
        <f t="shared" si="60"/>
        <v/>
      </c>
      <c r="G3859" t="s">
        <v>5405</v>
      </c>
      <c r="H3859" t="s">
        <v>5415</v>
      </c>
      <c r="I3859" t="s">
        <v>46</v>
      </c>
      <c r="J3859" t="s">
        <v>5406</v>
      </c>
      <c r="K3859" t="s">
        <v>7741</v>
      </c>
      <c r="L3859" s="8"/>
    </row>
    <row r="3860" spans="1:12" x14ac:dyDescent="0.2">
      <c r="A3860" t="s">
        <v>8806</v>
      </c>
      <c r="B3860" t="s">
        <v>11040</v>
      </c>
      <c r="D3860" s="8" t="str">
        <f t="shared" si="60"/>
        <v/>
      </c>
      <c r="G3860" t="s">
        <v>5405</v>
      </c>
      <c r="H3860" t="s">
        <v>5416</v>
      </c>
      <c r="I3860" t="s">
        <v>46</v>
      </c>
      <c r="J3860" t="s">
        <v>5406</v>
      </c>
      <c r="K3860" t="s">
        <v>7741</v>
      </c>
      <c r="L3860" s="8"/>
    </row>
    <row r="3861" spans="1:12" x14ac:dyDescent="0.2">
      <c r="A3861" t="s">
        <v>8807</v>
      </c>
      <c r="B3861" t="s">
        <v>11036</v>
      </c>
      <c r="D3861" s="8" t="str">
        <f t="shared" si="60"/>
        <v/>
      </c>
      <c r="G3861" t="s">
        <v>5405</v>
      </c>
      <c r="H3861" t="s">
        <v>5417</v>
      </c>
      <c r="I3861" t="s">
        <v>46</v>
      </c>
      <c r="J3861" t="s">
        <v>5406</v>
      </c>
      <c r="K3861" t="s">
        <v>7741</v>
      </c>
      <c r="L3861" s="8"/>
    </row>
    <row r="3862" spans="1:12" x14ac:dyDescent="0.2">
      <c r="A3862" t="s">
        <v>8808</v>
      </c>
      <c r="B3862" t="s">
        <v>11041</v>
      </c>
      <c r="D3862" s="8" t="str">
        <f t="shared" si="60"/>
        <v/>
      </c>
      <c r="G3862" t="s">
        <v>5405</v>
      </c>
      <c r="H3862" t="s">
        <v>5418</v>
      </c>
      <c r="I3862" t="s">
        <v>46</v>
      </c>
      <c r="J3862" t="s">
        <v>5406</v>
      </c>
      <c r="K3862" t="s">
        <v>7741</v>
      </c>
      <c r="L3862" s="8"/>
    </row>
    <row r="3863" spans="1:12" x14ac:dyDescent="0.2">
      <c r="A3863" t="s">
        <v>8809</v>
      </c>
      <c r="B3863" t="s">
        <v>11042</v>
      </c>
      <c r="D3863" s="8" t="str">
        <f t="shared" si="60"/>
        <v/>
      </c>
      <c r="G3863" t="s">
        <v>5405</v>
      </c>
      <c r="H3863" t="s">
        <v>5419</v>
      </c>
      <c r="I3863" t="s">
        <v>46</v>
      </c>
      <c r="J3863" t="s">
        <v>5406</v>
      </c>
      <c r="K3863" t="s">
        <v>7741</v>
      </c>
      <c r="L3863" s="8"/>
    </row>
    <row r="3864" spans="1:12" x14ac:dyDescent="0.2">
      <c r="A3864" t="s">
        <v>8810</v>
      </c>
      <c r="B3864" t="s">
        <v>11043</v>
      </c>
      <c r="D3864" s="8" t="str">
        <f t="shared" si="60"/>
        <v/>
      </c>
      <c r="G3864" t="s">
        <v>5405</v>
      </c>
      <c r="H3864" t="s">
        <v>5420</v>
      </c>
      <c r="I3864" t="s">
        <v>46</v>
      </c>
      <c r="J3864" t="s">
        <v>5406</v>
      </c>
      <c r="K3864" t="s">
        <v>7741</v>
      </c>
      <c r="L3864" s="8"/>
    </row>
    <row r="3865" spans="1:12" x14ac:dyDescent="0.2">
      <c r="A3865" t="s">
        <v>8811</v>
      </c>
      <c r="B3865" t="s">
        <v>11044</v>
      </c>
      <c r="D3865" s="8" t="str">
        <f t="shared" si="60"/>
        <v/>
      </c>
      <c r="G3865" t="s">
        <v>5405</v>
      </c>
      <c r="H3865" t="s">
        <v>5421</v>
      </c>
      <c r="I3865" t="s">
        <v>46</v>
      </c>
      <c r="J3865" t="s">
        <v>5406</v>
      </c>
      <c r="K3865" t="s">
        <v>7741</v>
      </c>
      <c r="L3865" s="8"/>
    </row>
    <row r="3866" spans="1:12" x14ac:dyDescent="0.2">
      <c r="A3866" t="s">
        <v>8812</v>
      </c>
      <c r="B3866" t="s">
        <v>11045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5405</v>
      </c>
      <c r="H3866" t="s">
        <v>5422</v>
      </c>
      <c r="I3866" t="s">
        <v>46</v>
      </c>
      <c r="J3866" t="s">
        <v>5406</v>
      </c>
      <c r="K3866" t="s">
        <v>7741</v>
      </c>
      <c r="L3866" s="8"/>
    </row>
    <row r="3867" spans="1:12" x14ac:dyDescent="0.2">
      <c r="A3867" t="s">
        <v>8813</v>
      </c>
      <c r="B3867" t="s">
        <v>11046</v>
      </c>
      <c r="D3867" s="8" t="str">
        <f t="shared" si="61"/>
        <v/>
      </c>
      <c r="G3867" t="s">
        <v>5405</v>
      </c>
      <c r="H3867" t="s">
        <v>5423</v>
      </c>
      <c r="I3867" t="s">
        <v>46</v>
      </c>
      <c r="J3867" t="s">
        <v>5406</v>
      </c>
      <c r="K3867" t="s">
        <v>7741</v>
      </c>
      <c r="L3867" s="8"/>
    </row>
    <row r="3868" spans="1:12" x14ac:dyDescent="0.2">
      <c r="A3868" t="s">
        <v>8814</v>
      </c>
      <c r="B3868" t="s">
        <v>11047</v>
      </c>
      <c r="D3868" s="8" t="str">
        <f t="shared" si="61"/>
        <v/>
      </c>
      <c r="G3868" t="s">
        <v>5405</v>
      </c>
      <c r="H3868" t="s">
        <v>5424</v>
      </c>
      <c r="I3868" t="s">
        <v>46</v>
      </c>
      <c r="J3868" t="s">
        <v>5406</v>
      </c>
      <c r="K3868" t="s">
        <v>7741</v>
      </c>
      <c r="L3868" s="8"/>
    </row>
    <row r="3869" spans="1:12" x14ac:dyDescent="0.2">
      <c r="A3869" t="s">
        <v>8815</v>
      </c>
      <c r="B3869" t="s">
        <v>11048</v>
      </c>
      <c r="D3869" s="8" t="str">
        <f t="shared" si="61"/>
        <v/>
      </c>
      <c r="G3869" t="s">
        <v>5405</v>
      </c>
      <c r="H3869" t="s">
        <v>5425</v>
      </c>
      <c r="I3869" t="s">
        <v>46</v>
      </c>
      <c r="J3869" t="s">
        <v>5406</v>
      </c>
      <c r="K3869" t="s">
        <v>7741</v>
      </c>
      <c r="L3869" s="8"/>
    </row>
    <row r="3870" spans="1:12" x14ac:dyDescent="0.2">
      <c r="A3870" t="s">
        <v>8816</v>
      </c>
      <c r="B3870" t="s">
        <v>11049</v>
      </c>
      <c r="D3870" s="8" t="str">
        <f t="shared" si="61"/>
        <v/>
      </c>
      <c r="G3870" t="s">
        <v>5405</v>
      </c>
      <c r="H3870" t="s">
        <v>5426</v>
      </c>
      <c r="I3870" t="s">
        <v>46</v>
      </c>
      <c r="J3870" t="s">
        <v>5406</v>
      </c>
      <c r="K3870" t="s">
        <v>7741</v>
      </c>
      <c r="L3870" s="8"/>
    </row>
    <row r="3871" spans="1:12" x14ac:dyDescent="0.2">
      <c r="A3871" t="s">
        <v>8817</v>
      </c>
      <c r="B3871" t="s">
        <v>11050</v>
      </c>
      <c r="D3871" s="8" t="str">
        <f t="shared" si="61"/>
        <v/>
      </c>
      <c r="G3871" t="s">
        <v>5405</v>
      </c>
      <c r="H3871" t="s">
        <v>5427</v>
      </c>
      <c r="I3871" t="s">
        <v>46</v>
      </c>
      <c r="J3871" t="s">
        <v>5406</v>
      </c>
      <c r="K3871" t="s">
        <v>7741</v>
      </c>
      <c r="L3871" s="8"/>
    </row>
    <row r="3872" spans="1:12" x14ac:dyDescent="0.2">
      <c r="A3872" t="s">
        <v>8818</v>
      </c>
      <c r="B3872" t="s">
        <v>11051</v>
      </c>
      <c r="D3872" s="8" t="str">
        <f t="shared" si="61"/>
        <v/>
      </c>
      <c r="G3872" t="s">
        <v>5405</v>
      </c>
      <c r="H3872" t="s">
        <v>5428</v>
      </c>
      <c r="I3872" t="s">
        <v>46</v>
      </c>
      <c r="J3872" t="s">
        <v>5406</v>
      </c>
      <c r="K3872" t="s">
        <v>7741</v>
      </c>
      <c r="L3872" s="8"/>
    </row>
    <row r="3873" spans="1:12" x14ac:dyDescent="0.2">
      <c r="A3873" t="s">
        <v>8819</v>
      </c>
      <c r="B3873" t="s">
        <v>11052</v>
      </c>
      <c r="D3873" s="8" t="str">
        <f t="shared" si="61"/>
        <v/>
      </c>
      <c r="G3873" t="s">
        <v>5405</v>
      </c>
      <c r="H3873" t="s">
        <v>5429</v>
      </c>
      <c r="I3873" t="s">
        <v>46</v>
      </c>
      <c r="J3873" t="s">
        <v>5406</v>
      </c>
      <c r="K3873" t="s">
        <v>7741</v>
      </c>
      <c r="L3873" s="8"/>
    </row>
    <row r="3874" spans="1:12" x14ac:dyDescent="0.2">
      <c r="A3874" t="s">
        <v>8820</v>
      </c>
      <c r="B3874" t="s">
        <v>11038</v>
      </c>
      <c r="D3874" s="8" t="str">
        <f t="shared" si="61"/>
        <v/>
      </c>
      <c r="G3874" t="s">
        <v>5405</v>
      </c>
      <c r="H3874" t="s">
        <v>5430</v>
      </c>
      <c r="I3874" t="s">
        <v>46</v>
      </c>
      <c r="J3874" t="s">
        <v>5406</v>
      </c>
      <c r="K3874" t="s">
        <v>7741</v>
      </c>
      <c r="L3874" s="8"/>
    </row>
    <row r="3875" spans="1:12" x14ac:dyDescent="0.2">
      <c r="A3875" t="s">
        <v>8821</v>
      </c>
      <c r="B3875" t="s">
        <v>11053</v>
      </c>
      <c r="D3875" s="8" t="str">
        <f t="shared" si="61"/>
        <v/>
      </c>
      <c r="G3875" t="s">
        <v>5405</v>
      </c>
      <c r="H3875" t="s">
        <v>5431</v>
      </c>
      <c r="I3875" t="s">
        <v>46</v>
      </c>
      <c r="J3875" t="s">
        <v>5406</v>
      </c>
      <c r="K3875" t="s">
        <v>7741</v>
      </c>
      <c r="L3875" s="8"/>
    </row>
    <row r="3876" spans="1:12" x14ac:dyDescent="0.2">
      <c r="A3876" t="s">
        <v>8822</v>
      </c>
      <c r="B3876" t="s">
        <v>11054</v>
      </c>
      <c r="D3876" s="8" t="str">
        <f t="shared" si="61"/>
        <v/>
      </c>
      <c r="G3876" t="s">
        <v>5405</v>
      </c>
      <c r="H3876" t="s">
        <v>5432</v>
      </c>
      <c r="I3876" t="s">
        <v>46</v>
      </c>
      <c r="J3876" t="s">
        <v>5406</v>
      </c>
      <c r="K3876" t="s">
        <v>7741</v>
      </c>
      <c r="L3876" s="8"/>
    </row>
    <row r="3877" spans="1:12" x14ac:dyDescent="0.2">
      <c r="A3877" t="s">
        <v>8823</v>
      </c>
      <c r="B3877" t="s">
        <v>11055</v>
      </c>
      <c r="D3877" s="8" t="str">
        <f t="shared" si="61"/>
        <v/>
      </c>
      <c r="G3877" t="s">
        <v>5405</v>
      </c>
      <c r="H3877" t="s">
        <v>5433</v>
      </c>
      <c r="I3877" t="s">
        <v>46</v>
      </c>
      <c r="J3877" t="s">
        <v>5406</v>
      </c>
      <c r="K3877" t="s">
        <v>7741</v>
      </c>
      <c r="L3877" s="8"/>
    </row>
    <row r="3878" spans="1:12" x14ac:dyDescent="0.2">
      <c r="A3878" t="s">
        <v>8824</v>
      </c>
      <c r="B3878" t="s">
        <v>11056</v>
      </c>
      <c r="D3878" s="8" t="str">
        <f t="shared" si="61"/>
        <v/>
      </c>
      <c r="G3878" t="s">
        <v>5405</v>
      </c>
      <c r="H3878" t="s">
        <v>5434</v>
      </c>
      <c r="I3878" t="s">
        <v>46</v>
      </c>
      <c r="J3878" t="s">
        <v>5406</v>
      </c>
      <c r="K3878" t="s">
        <v>7741</v>
      </c>
      <c r="L3878" s="8"/>
    </row>
    <row r="3879" spans="1:12" x14ac:dyDescent="0.2">
      <c r="A3879" t="s">
        <v>8825</v>
      </c>
      <c r="B3879" t="s">
        <v>11057</v>
      </c>
      <c r="D3879" s="8" t="str">
        <f t="shared" si="61"/>
        <v/>
      </c>
      <c r="G3879" t="s">
        <v>5405</v>
      </c>
      <c r="H3879" t="s">
        <v>5435</v>
      </c>
      <c r="I3879" t="s">
        <v>46</v>
      </c>
      <c r="J3879" t="s">
        <v>5406</v>
      </c>
      <c r="K3879" t="s">
        <v>7741</v>
      </c>
      <c r="L3879" s="8"/>
    </row>
    <row r="3880" spans="1:12" x14ac:dyDescent="0.2">
      <c r="A3880" t="s">
        <v>8826</v>
      </c>
      <c r="B3880" t="s">
        <v>11058</v>
      </c>
      <c r="D3880" s="8" t="str">
        <f t="shared" si="61"/>
        <v/>
      </c>
      <c r="G3880" t="s">
        <v>5405</v>
      </c>
      <c r="H3880" t="s">
        <v>5436</v>
      </c>
      <c r="I3880" t="s">
        <v>46</v>
      </c>
      <c r="J3880" t="s">
        <v>5406</v>
      </c>
      <c r="K3880" t="s">
        <v>7741</v>
      </c>
      <c r="L3880" s="8"/>
    </row>
    <row r="3881" spans="1:12" x14ac:dyDescent="0.2">
      <c r="A3881" t="s">
        <v>8827</v>
      </c>
      <c r="B3881" t="s">
        <v>11059</v>
      </c>
      <c r="D3881" s="8" t="str">
        <f t="shared" si="61"/>
        <v/>
      </c>
      <c r="G3881" t="s">
        <v>5405</v>
      </c>
      <c r="H3881" t="s">
        <v>5437</v>
      </c>
      <c r="I3881" t="s">
        <v>46</v>
      </c>
      <c r="J3881" t="s">
        <v>5406</v>
      </c>
      <c r="K3881" t="s">
        <v>7741</v>
      </c>
      <c r="L3881" s="8"/>
    </row>
    <row r="3882" spans="1:12" x14ac:dyDescent="0.2">
      <c r="A3882" t="s">
        <v>8828</v>
      </c>
      <c r="B3882" t="s">
        <v>11037</v>
      </c>
      <c r="D3882" s="8" t="str">
        <f t="shared" si="61"/>
        <v/>
      </c>
      <c r="G3882" t="s">
        <v>5405</v>
      </c>
      <c r="H3882" t="s">
        <v>5438</v>
      </c>
      <c r="I3882" t="s">
        <v>46</v>
      </c>
      <c r="J3882" t="s">
        <v>5406</v>
      </c>
      <c r="K3882" t="s">
        <v>7741</v>
      </c>
      <c r="L3882" s="8"/>
    </row>
    <row r="3883" spans="1:12" x14ac:dyDescent="0.2">
      <c r="A3883" t="s">
        <v>8829</v>
      </c>
      <c r="B3883" t="s">
        <v>11060</v>
      </c>
      <c r="D3883" s="8" t="str">
        <f t="shared" si="61"/>
        <v/>
      </c>
      <c r="G3883" t="s">
        <v>5405</v>
      </c>
      <c r="H3883" t="s">
        <v>5439</v>
      </c>
      <c r="I3883" t="s">
        <v>46</v>
      </c>
      <c r="J3883" t="s">
        <v>5406</v>
      </c>
      <c r="K3883" t="s">
        <v>7741</v>
      </c>
      <c r="L3883" s="8"/>
    </row>
    <row r="3884" spans="1:12" x14ac:dyDescent="0.2">
      <c r="A3884" t="s">
        <v>8830</v>
      </c>
      <c r="B3884" t="s">
        <v>11061</v>
      </c>
      <c r="D3884" s="8" t="str">
        <f t="shared" si="61"/>
        <v/>
      </c>
      <c r="G3884" t="s">
        <v>5405</v>
      </c>
      <c r="H3884" t="s">
        <v>5440</v>
      </c>
      <c r="I3884" t="s">
        <v>46</v>
      </c>
      <c r="J3884" t="s">
        <v>5406</v>
      </c>
      <c r="K3884" t="s">
        <v>7741</v>
      </c>
      <c r="L3884" s="8"/>
    </row>
    <row r="3885" spans="1:12" x14ac:dyDescent="0.2">
      <c r="A3885" t="s">
        <v>8831</v>
      </c>
      <c r="B3885" t="s">
        <v>11062</v>
      </c>
      <c r="D3885" s="8" t="str">
        <f t="shared" si="61"/>
        <v/>
      </c>
      <c r="G3885" t="s">
        <v>5405</v>
      </c>
      <c r="H3885" t="s">
        <v>5441</v>
      </c>
      <c r="I3885" t="s">
        <v>46</v>
      </c>
      <c r="J3885" t="s">
        <v>5406</v>
      </c>
      <c r="K3885" t="s">
        <v>7741</v>
      </c>
      <c r="L3885" s="8"/>
    </row>
    <row r="3886" spans="1:12" x14ac:dyDescent="0.2">
      <c r="A3886" t="s">
        <v>8832</v>
      </c>
      <c r="B3886" t="s">
        <v>11051</v>
      </c>
      <c r="D3886" s="8" t="str">
        <f t="shared" si="61"/>
        <v/>
      </c>
      <c r="G3886" t="s">
        <v>5405</v>
      </c>
      <c r="H3886" t="s">
        <v>5442</v>
      </c>
      <c r="I3886" t="s">
        <v>46</v>
      </c>
      <c r="J3886" t="s">
        <v>5406</v>
      </c>
      <c r="K3886" t="s">
        <v>7741</v>
      </c>
      <c r="L3886" s="8"/>
    </row>
    <row r="3887" spans="1:12" x14ac:dyDescent="0.2">
      <c r="A3887" t="s">
        <v>8833</v>
      </c>
      <c r="B3887" t="s">
        <v>11063</v>
      </c>
      <c r="D3887" s="8" t="str">
        <f t="shared" si="61"/>
        <v/>
      </c>
      <c r="G3887" t="s">
        <v>5405</v>
      </c>
      <c r="H3887" t="s">
        <v>5443</v>
      </c>
      <c r="I3887" t="s">
        <v>46</v>
      </c>
      <c r="J3887" t="s">
        <v>5406</v>
      </c>
      <c r="K3887" t="s">
        <v>7741</v>
      </c>
      <c r="L3887" s="8"/>
    </row>
    <row r="3888" spans="1:12" x14ac:dyDescent="0.2">
      <c r="A3888" t="s">
        <v>8834</v>
      </c>
      <c r="B3888" t="s">
        <v>11043</v>
      </c>
      <c r="D3888" s="8" t="str">
        <f t="shared" si="61"/>
        <v/>
      </c>
      <c r="G3888" t="s">
        <v>5405</v>
      </c>
      <c r="H3888" t="s">
        <v>5444</v>
      </c>
      <c r="I3888" t="s">
        <v>46</v>
      </c>
      <c r="J3888" t="s">
        <v>5406</v>
      </c>
      <c r="K3888" t="s">
        <v>7741</v>
      </c>
      <c r="L3888" s="8"/>
    </row>
    <row r="3889" spans="1:12" x14ac:dyDescent="0.2">
      <c r="A3889" t="s">
        <v>8835</v>
      </c>
      <c r="B3889" t="s">
        <v>11064</v>
      </c>
      <c r="D3889" s="8" t="str">
        <f t="shared" si="61"/>
        <v/>
      </c>
      <c r="G3889" t="s">
        <v>5405</v>
      </c>
      <c r="H3889" t="s">
        <v>5445</v>
      </c>
      <c r="I3889" t="s">
        <v>46</v>
      </c>
      <c r="J3889" t="s">
        <v>5406</v>
      </c>
      <c r="K3889" t="s">
        <v>7741</v>
      </c>
      <c r="L3889" s="8"/>
    </row>
    <row r="3890" spans="1:12" x14ac:dyDescent="0.2">
      <c r="A3890" t="s">
        <v>8836</v>
      </c>
      <c r="B3890" t="s">
        <v>11065</v>
      </c>
      <c r="D3890" s="8" t="str">
        <f t="shared" si="61"/>
        <v/>
      </c>
      <c r="G3890" t="s">
        <v>5405</v>
      </c>
      <c r="H3890" t="s">
        <v>5446</v>
      </c>
      <c r="I3890" t="s">
        <v>46</v>
      </c>
      <c r="J3890" t="s">
        <v>5406</v>
      </c>
      <c r="K3890" t="s">
        <v>7741</v>
      </c>
      <c r="L3890" s="8"/>
    </row>
    <row r="3891" spans="1:12" x14ac:dyDescent="0.2">
      <c r="A3891" t="s">
        <v>8837</v>
      </c>
      <c r="B3891" t="s">
        <v>11066</v>
      </c>
      <c r="D3891" s="8" t="str">
        <f t="shared" si="61"/>
        <v/>
      </c>
      <c r="G3891" t="s">
        <v>5405</v>
      </c>
      <c r="H3891" t="s">
        <v>5447</v>
      </c>
      <c r="I3891" t="s">
        <v>46</v>
      </c>
      <c r="J3891" t="s">
        <v>5406</v>
      </c>
      <c r="K3891" t="s">
        <v>7741</v>
      </c>
      <c r="L3891" s="8"/>
    </row>
    <row r="3892" spans="1:12" x14ac:dyDescent="0.2">
      <c r="A3892" t="s">
        <v>8838</v>
      </c>
      <c r="B3892" t="s">
        <v>11067</v>
      </c>
      <c r="D3892" s="8" t="str">
        <f t="shared" si="61"/>
        <v/>
      </c>
      <c r="G3892" t="s">
        <v>5405</v>
      </c>
      <c r="H3892" t="s">
        <v>5448</v>
      </c>
      <c r="I3892" t="s">
        <v>46</v>
      </c>
      <c r="J3892" t="s">
        <v>5406</v>
      </c>
      <c r="K3892" t="s">
        <v>7741</v>
      </c>
      <c r="L3892" s="8"/>
    </row>
    <row r="3893" spans="1:12" x14ac:dyDescent="0.2">
      <c r="A3893" t="s">
        <v>8839</v>
      </c>
      <c r="B3893" t="s">
        <v>11068</v>
      </c>
      <c r="D3893" s="8" t="str">
        <f t="shared" si="61"/>
        <v/>
      </c>
      <c r="G3893" t="s">
        <v>5405</v>
      </c>
      <c r="H3893" t="s">
        <v>5449</v>
      </c>
      <c r="I3893" t="s">
        <v>46</v>
      </c>
      <c r="J3893" t="s">
        <v>5406</v>
      </c>
      <c r="K3893" t="s">
        <v>7741</v>
      </c>
      <c r="L3893" s="8"/>
    </row>
    <row r="3894" spans="1:12" x14ac:dyDescent="0.2">
      <c r="A3894" t="s">
        <v>8840</v>
      </c>
      <c r="B3894" t="s">
        <v>11069</v>
      </c>
      <c r="D3894" s="8" t="str">
        <f t="shared" si="61"/>
        <v/>
      </c>
      <c r="G3894" t="s">
        <v>5405</v>
      </c>
      <c r="H3894" t="s">
        <v>5450</v>
      </c>
      <c r="I3894" t="s">
        <v>46</v>
      </c>
      <c r="J3894" t="s">
        <v>5406</v>
      </c>
      <c r="K3894" t="s">
        <v>7741</v>
      </c>
      <c r="L3894" s="8"/>
    </row>
    <row r="3895" spans="1:12" x14ac:dyDescent="0.2">
      <c r="A3895" t="s">
        <v>8841</v>
      </c>
      <c r="B3895" t="s">
        <v>11070</v>
      </c>
      <c r="D3895" s="8" t="str">
        <f t="shared" si="61"/>
        <v/>
      </c>
      <c r="G3895" t="s">
        <v>5405</v>
      </c>
      <c r="H3895" t="s">
        <v>5451</v>
      </c>
      <c r="I3895" t="s">
        <v>46</v>
      </c>
      <c r="J3895" t="s">
        <v>5406</v>
      </c>
      <c r="K3895" t="s">
        <v>7741</v>
      </c>
      <c r="L3895" s="8"/>
    </row>
    <row r="3896" spans="1:12" x14ac:dyDescent="0.2">
      <c r="A3896" t="s">
        <v>8842</v>
      </c>
      <c r="B3896" t="s">
        <v>11071</v>
      </c>
      <c r="D3896" s="8" t="str">
        <f t="shared" si="61"/>
        <v/>
      </c>
      <c r="G3896" t="s">
        <v>5405</v>
      </c>
      <c r="H3896" t="s">
        <v>5452</v>
      </c>
      <c r="I3896" t="s">
        <v>46</v>
      </c>
      <c r="J3896" t="s">
        <v>5406</v>
      </c>
      <c r="K3896" t="s">
        <v>7741</v>
      </c>
      <c r="L3896" s="8"/>
    </row>
    <row r="3897" spans="1:12" x14ac:dyDescent="0.2">
      <c r="A3897" t="s">
        <v>8843</v>
      </c>
      <c r="B3897" t="s">
        <v>11072</v>
      </c>
      <c r="D3897" s="8" t="str">
        <f t="shared" si="61"/>
        <v/>
      </c>
      <c r="G3897" t="s">
        <v>5405</v>
      </c>
      <c r="H3897" t="s">
        <v>5453</v>
      </c>
      <c r="I3897" t="s">
        <v>46</v>
      </c>
      <c r="J3897" t="s">
        <v>5406</v>
      </c>
      <c r="K3897" t="s">
        <v>7741</v>
      </c>
      <c r="L3897" s="8"/>
    </row>
    <row r="3898" spans="1:12" x14ac:dyDescent="0.2">
      <c r="A3898" t="s">
        <v>8844</v>
      </c>
      <c r="B3898" t="s">
        <v>11065</v>
      </c>
      <c r="D3898" s="8" t="str">
        <f t="shared" si="61"/>
        <v/>
      </c>
      <c r="G3898" t="s">
        <v>5405</v>
      </c>
      <c r="H3898" t="s">
        <v>5454</v>
      </c>
      <c r="I3898" t="s">
        <v>46</v>
      </c>
      <c r="J3898" t="s">
        <v>5406</v>
      </c>
      <c r="K3898" t="s">
        <v>7741</v>
      </c>
      <c r="L3898" s="8"/>
    </row>
    <row r="3899" spans="1:12" x14ac:dyDescent="0.2">
      <c r="A3899" t="s">
        <v>8845</v>
      </c>
      <c r="B3899" t="s">
        <v>11073</v>
      </c>
      <c r="D3899" s="8" t="str">
        <f t="shared" si="61"/>
        <v/>
      </c>
      <c r="G3899" t="s">
        <v>5405</v>
      </c>
      <c r="H3899" t="s">
        <v>5455</v>
      </c>
      <c r="I3899" t="s">
        <v>46</v>
      </c>
      <c r="J3899" t="s">
        <v>5406</v>
      </c>
      <c r="K3899" t="s">
        <v>7741</v>
      </c>
      <c r="L3899" s="8"/>
    </row>
    <row r="3900" spans="1:12" x14ac:dyDescent="0.2">
      <c r="A3900" t="s">
        <v>8846</v>
      </c>
      <c r="B3900" t="s">
        <v>11074</v>
      </c>
      <c r="D3900" s="8" t="str">
        <f t="shared" si="61"/>
        <v/>
      </c>
      <c r="G3900" t="s">
        <v>5405</v>
      </c>
      <c r="H3900" t="s">
        <v>5456</v>
      </c>
      <c r="I3900" t="s">
        <v>46</v>
      </c>
      <c r="J3900" t="s">
        <v>5406</v>
      </c>
      <c r="K3900" t="s">
        <v>7741</v>
      </c>
      <c r="L3900" s="8"/>
    </row>
    <row r="3901" spans="1:12" x14ac:dyDescent="0.2">
      <c r="A3901" t="s">
        <v>8847</v>
      </c>
      <c r="B3901" t="s">
        <v>11075</v>
      </c>
      <c r="D3901" s="8" t="str">
        <f t="shared" si="61"/>
        <v/>
      </c>
      <c r="G3901" t="s">
        <v>5405</v>
      </c>
      <c r="H3901" t="s">
        <v>5457</v>
      </c>
      <c r="I3901" t="s">
        <v>46</v>
      </c>
      <c r="J3901" t="s">
        <v>5406</v>
      </c>
      <c r="K3901" t="s">
        <v>7741</v>
      </c>
      <c r="L3901" s="8"/>
    </row>
    <row r="3902" spans="1:12" x14ac:dyDescent="0.2">
      <c r="A3902" t="s">
        <v>8848</v>
      </c>
      <c r="B3902" t="s">
        <v>11076</v>
      </c>
      <c r="D3902" s="8" t="str">
        <f t="shared" si="61"/>
        <v/>
      </c>
      <c r="G3902" t="s">
        <v>5405</v>
      </c>
      <c r="H3902" t="s">
        <v>5408</v>
      </c>
      <c r="I3902" t="s">
        <v>45</v>
      </c>
      <c r="J3902" t="s">
        <v>5608</v>
      </c>
      <c r="K3902" t="s">
        <v>7741</v>
      </c>
      <c r="L3902" s="8"/>
    </row>
    <row r="3903" spans="1:12" x14ac:dyDescent="0.2">
      <c r="A3903" t="s">
        <v>8849</v>
      </c>
      <c r="B3903" t="s">
        <v>11077</v>
      </c>
      <c r="D3903" s="8" t="str">
        <f t="shared" si="61"/>
        <v/>
      </c>
      <c r="G3903" t="s">
        <v>5405</v>
      </c>
      <c r="H3903" t="s">
        <v>5409</v>
      </c>
      <c r="I3903" t="s">
        <v>45</v>
      </c>
      <c r="J3903" t="s">
        <v>5608</v>
      </c>
      <c r="K3903" t="s">
        <v>7741</v>
      </c>
      <c r="L3903" s="8"/>
    </row>
    <row r="3904" spans="1:12" x14ac:dyDescent="0.2">
      <c r="A3904" t="s">
        <v>8850</v>
      </c>
      <c r="B3904" t="s">
        <v>11078</v>
      </c>
      <c r="D3904" s="8" t="str">
        <f t="shared" si="61"/>
        <v/>
      </c>
      <c r="G3904" t="s">
        <v>5405</v>
      </c>
      <c r="H3904" t="s">
        <v>5410</v>
      </c>
      <c r="I3904" t="s">
        <v>45</v>
      </c>
      <c r="J3904" t="s">
        <v>5608</v>
      </c>
      <c r="K3904" t="s">
        <v>7741</v>
      </c>
      <c r="L3904" s="8"/>
    </row>
    <row r="3905" spans="1:12" x14ac:dyDescent="0.2">
      <c r="A3905" t="s">
        <v>8851</v>
      </c>
      <c r="B3905" t="s">
        <v>11079</v>
      </c>
      <c r="D3905" s="8" t="str">
        <f t="shared" si="61"/>
        <v/>
      </c>
      <c r="G3905" t="s">
        <v>5405</v>
      </c>
      <c r="H3905" t="s">
        <v>5411</v>
      </c>
      <c r="I3905" t="s">
        <v>45</v>
      </c>
      <c r="J3905" t="s">
        <v>5608</v>
      </c>
      <c r="K3905" t="s">
        <v>7741</v>
      </c>
      <c r="L3905" s="8"/>
    </row>
    <row r="3906" spans="1:12" x14ac:dyDescent="0.2">
      <c r="A3906" t="s">
        <v>8852</v>
      </c>
      <c r="B3906" t="s">
        <v>11080</v>
      </c>
      <c r="D3906" s="8" t="str">
        <f t="shared" si="61"/>
        <v/>
      </c>
      <c r="G3906" t="s">
        <v>5405</v>
      </c>
      <c r="H3906" t="s">
        <v>5412</v>
      </c>
      <c r="I3906" t="s">
        <v>45</v>
      </c>
      <c r="J3906" t="s">
        <v>5608</v>
      </c>
      <c r="K3906" t="s">
        <v>7741</v>
      </c>
      <c r="L3906" s="8"/>
    </row>
    <row r="3907" spans="1:12" x14ac:dyDescent="0.2">
      <c r="A3907" t="s">
        <v>8853</v>
      </c>
      <c r="B3907" t="s">
        <v>11081</v>
      </c>
      <c r="D3907" s="8" t="str">
        <f t="shared" si="61"/>
        <v/>
      </c>
      <c r="G3907" t="s">
        <v>5405</v>
      </c>
      <c r="H3907" t="s">
        <v>5413</v>
      </c>
      <c r="I3907" t="s">
        <v>45</v>
      </c>
      <c r="J3907" t="s">
        <v>5608</v>
      </c>
      <c r="K3907" t="s">
        <v>7741</v>
      </c>
      <c r="L3907" s="8"/>
    </row>
    <row r="3908" spans="1:12" x14ac:dyDescent="0.2">
      <c r="A3908" t="s">
        <v>8854</v>
      </c>
      <c r="B3908" t="s">
        <v>11082</v>
      </c>
      <c r="D3908" s="8" t="str">
        <f t="shared" si="61"/>
        <v/>
      </c>
      <c r="G3908" t="s">
        <v>5405</v>
      </c>
      <c r="H3908" t="s">
        <v>5414</v>
      </c>
      <c r="I3908" t="s">
        <v>45</v>
      </c>
      <c r="J3908" t="s">
        <v>5608</v>
      </c>
      <c r="K3908" t="s">
        <v>7741</v>
      </c>
      <c r="L3908" s="8"/>
    </row>
    <row r="3909" spans="1:12" x14ac:dyDescent="0.2">
      <c r="A3909" t="s">
        <v>8855</v>
      </c>
      <c r="B3909" t="s">
        <v>11083</v>
      </c>
      <c r="D3909" s="8" t="str">
        <f t="shared" si="61"/>
        <v/>
      </c>
      <c r="G3909" t="s">
        <v>5405</v>
      </c>
      <c r="H3909" t="s">
        <v>5415</v>
      </c>
      <c r="I3909" t="s">
        <v>45</v>
      </c>
      <c r="J3909" t="s">
        <v>5608</v>
      </c>
      <c r="K3909" t="s">
        <v>7741</v>
      </c>
      <c r="L3909" s="8"/>
    </row>
    <row r="3910" spans="1:12" x14ac:dyDescent="0.2">
      <c r="A3910" t="s">
        <v>8856</v>
      </c>
      <c r="B3910" t="s">
        <v>11084</v>
      </c>
      <c r="D3910" s="8" t="str">
        <f t="shared" si="61"/>
        <v/>
      </c>
      <c r="G3910" t="s">
        <v>5405</v>
      </c>
      <c r="H3910" t="s">
        <v>5416</v>
      </c>
      <c r="I3910" t="s">
        <v>45</v>
      </c>
      <c r="J3910" t="s">
        <v>5608</v>
      </c>
      <c r="K3910" t="s">
        <v>7741</v>
      </c>
      <c r="L3910" s="8"/>
    </row>
    <row r="3911" spans="1:12" x14ac:dyDescent="0.2">
      <c r="A3911" t="s">
        <v>8857</v>
      </c>
      <c r="B3911" t="s">
        <v>11080</v>
      </c>
      <c r="D3911" s="8" t="str">
        <f t="shared" si="61"/>
        <v/>
      </c>
      <c r="G3911" t="s">
        <v>5405</v>
      </c>
      <c r="H3911" t="s">
        <v>5417</v>
      </c>
      <c r="I3911" t="s">
        <v>45</v>
      </c>
      <c r="J3911" t="s">
        <v>5608</v>
      </c>
      <c r="K3911" t="s">
        <v>7741</v>
      </c>
      <c r="L3911" s="8"/>
    </row>
    <row r="3912" spans="1:12" x14ac:dyDescent="0.2">
      <c r="A3912" t="s">
        <v>8858</v>
      </c>
      <c r="B3912" t="s">
        <v>11085</v>
      </c>
      <c r="D3912" s="8" t="str">
        <f t="shared" si="61"/>
        <v/>
      </c>
      <c r="G3912" t="s">
        <v>5405</v>
      </c>
      <c r="H3912" t="s">
        <v>5418</v>
      </c>
      <c r="I3912" t="s">
        <v>45</v>
      </c>
      <c r="J3912" t="s">
        <v>5608</v>
      </c>
      <c r="K3912" t="s">
        <v>7741</v>
      </c>
      <c r="L3912" s="8"/>
    </row>
    <row r="3913" spans="1:12" x14ac:dyDescent="0.2">
      <c r="A3913" t="s">
        <v>8859</v>
      </c>
      <c r="B3913" t="s">
        <v>11086</v>
      </c>
      <c r="D3913" s="8" t="str">
        <f t="shared" si="61"/>
        <v/>
      </c>
      <c r="G3913" t="s">
        <v>5405</v>
      </c>
      <c r="H3913" t="s">
        <v>5419</v>
      </c>
      <c r="I3913" t="s">
        <v>45</v>
      </c>
      <c r="J3913" t="s">
        <v>5608</v>
      </c>
      <c r="K3913" t="s">
        <v>7741</v>
      </c>
      <c r="L3913" s="8"/>
    </row>
    <row r="3914" spans="1:12" x14ac:dyDescent="0.2">
      <c r="A3914" t="s">
        <v>8860</v>
      </c>
      <c r="B3914" t="s">
        <v>11087</v>
      </c>
      <c r="D3914" s="8" t="str">
        <f t="shared" si="61"/>
        <v/>
      </c>
      <c r="G3914" t="s">
        <v>5405</v>
      </c>
      <c r="H3914" t="s">
        <v>5420</v>
      </c>
      <c r="I3914" t="s">
        <v>45</v>
      </c>
      <c r="J3914" t="s">
        <v>5608</v>
      </c>
      <c r="K3914" t="s">
        <v>7741</v>
      </c>
      <c r="L3914" s="8"/>
    </row>
    <row r="3915" spans="1:12" x14ac:dyDescent="0.2">
      <c r="A3915" t="s">
        <v>8861</v>
      </c>
      <c r="B3915" t="s">
        <v>11088</v>
      </c>
      <c r="D3915" s="8" t="str">
        <f t="shared" si="61"/>
        <v/>
      </c>
      <c r="G3915" t="s">
        <v>5405</v>
      </c>
      <c r="H3915" t="s">
        <v>5421</v>
      </c>
      <c r="I3915" t="s">
        <v>45</v>
      </c>
      <c r="J3915" t="s">
        <v>5608</v>
      </c>
      <c r="K3915" t="s">
        <v>7741</v>
      </c>
      <c r="L3915" s="8"/>
    </row>
    <row r="3916" spans="1:12" x14ac:dyDescent="0.2">
      <c r="A3916" t="s">
        <v>8862</v>
      </c>
      <c r="B3916" t="s">
        <v>11089</v>
      </c>
      <c r="D3916" s="8" t="str">
        <f t="shared" si="61"/>
        <v/>
      </c>
      <c r="G3916" t="s">
        <v>5405</v>
      </c>
      <c r="H3916" t="s">
        <v>5422</v>
      </c>
      <c r="I3916" t="s">
        <v>45</v>
      </c>
      <c r="J3916" t="s">
        <v>5608</v>
      </c>
      <c r="K3916" t="s">
        <v>7741</v>
      </c>
      <c r="L3916" s="8"/>
    </row>
    <row r="3917" spans="1:12" x14ac:dyDescent="0.2">
      <c r="A3917" t="s">
        <v>8863</v>
      </c>
      <c r="B3917" t="s">
        <v>11090</v>
      </c>
      <c r="D3917" s="8" t="str">
        <f t="shared" si="61"/>
        <v/>
      </c>
      <c r="G3917" t="s">
        <v>5405</v>
      </c>
      <c r="H3917" t="s">
        <v>5423</v>
      </c>
      <c r="I3917" t="s">
        <v>45</v>
      </c>
      <c r="J3917" t="s">
        <v>5608</v>
      </c>
      <c r="K3917" t="s">
        <v>7741</v>
      </c>
      <c r="L3917" s="8"/>
    </row>
    <row r="3918" spans="1:12" x14ac:dyDescent="0.2">
      <c r="A3918" t="s">
        <v>8864</v>
      </c>
      <c r="B3918" t="s">
        <v>11091</v>
      </c>
      <c r="D3918" s="8" t="str">
        <f t="shared" si="61"/>
        <v/>
      </c>
      <c r="G3918" t="s">
        <v>5405</v>
      </c>
      <c r="H3918" t="s">
        <v>5424</v>
      </c>
      <c r="I3918" t="s">
        <v>45</v>
      </c>
      <c r="J3918" t="s">
        <v>5608</v>
      </c>
      <c r="K3918" t="s">
        <v>7741</v>
      </c>
      <c r="L3918" s="8"/>
    </row>
    <row r="3919" spans="1:12" x14ac:dyDescent="0.2">
      <c r="A3919" t="s">
        <v>8865</v>
      </c>
      <c r="B3919" t="s">
        <v>11092</v>
      </c>
      <c r="D3919" s="8" t="str">
        <f t="shared" si="61"/>
        <v/>
      </c>
      <c r="G3919" t="s">
        <v>5405</v>
      </c>
      <c r="H3919" t="s">
        <v>5425</v>
      </c>
      <c r="I3919" t="s">
        <v>45</v>
      </c>
      <c r="J3919" t="s">
        <v>5608</v>
      </c>
      <c r="K3919" t="s">
        <v>7741</v>
      </c>
      <c r="L3919" s="8"/>
    </row>
    <row r="3920" spans="1:12" x14ac:dyDescent="0.2">
      <c r="A3920" t="s">
        <v>8866</v>
      </c>
      <c r="B3920" t="s">
        <v>11093</v>
      </c>
      <c r="D3920" s="8" t="str">
        <f t="shared" si="61"/>
        <v/>
      </c>
      <c r="G3920" t="s">
        <v>5405</v>
      </c>
      <c r="H3920" t="s">
        <v>5426</v>
      </c>
      <c r="I3920" t="s">
        <v>45</v>
      </c>
      <c r="J3920" t="s">
        <v>5608</v>
      </c>
      <c r="K3920" t="s">
        <v>7741</v>
      </c>
      <c r="L3920" s="8"/>
    </row>
    <row r="3921" spans="1:12" x14ac:dyDescent="0.2">
      <c r="A3921" t="s">
        <v>8867</v>
      </c>
      <c r="B3921" t="s">
        <v>11094</v>
      </c>
      <c r="D3921" s="8" t="str">
        <f t="shared" si="61"/>
        <v/>
      </c>
      <c r="G3921" t="s">
        <v>5405</v>
      </c>
      <c r="H3921" t="s">
        <v>5427</v>
      </c>
      <c r="I3921" t="s">
        <v>45</v>
      </c>
      <c r="J3921" t="s">
        <v>5608</v>
      </c>
      <c r="K3921" t="s">
        <v>7741</v>
      </c>
      <c r="L3921" s="8"/>
    </row>
    <row r="3922" spans="1:12" x14ac:dyDescent="0.2">
      <c r="A3922" t="s">
        <v>8868</v>
      </c>
      <c r="B3922" t="s">
        <v>11095</v>
      </c>
      <c r="D3922" s="8" t="str">
        <f t="shared" si="61"/>
        <v/>
      </c>
      <c r="G3922" t="s">
        <v>5405</v>
      </c>
      <c r="H3922" t="s">
        <v>5428</v>
      </c>
      <c r="I3922" t="s">
        <v>45</v>
      </c>
      <c r="J3922" t="s">
        <v>5608</v>
      </c>
      <c r="K3922" t="s">
        <v>7741</v>
      </c>
      <c r="L3922" s="8"/>
    </row>
    <row r="3923" spans="1:12" x14ac:dyDescent="0.2">
      <c r="A3923" t="s">
        <v>8869</v>
      </c>
      <c r="B3923" t="s">
        <v>11096</v>
      </c>
      <c r="D3923" s="8" t="str">
        <f t="shared" si="61"/>
        <v/>
      </c>
      <c r="G3923" t="s">
        <v>5405</v>
      </c>
      <c r="H3923" t="s">
        <v>5429</v>
      </c>
      <c r="I3923" t="s">
        <v>45</v>
      </c>
      <c r="J3923" t="s">
        <v>5608</v>
      </c>
      <c r="K3923" t="s">
        <v>7741</v>
      </c>
      <c r="L3923" s="8"/>
    </row>
    <row r="3924" spans="1:12" x14ac:dyDescent="0.2">
      <c r="A3924" t="s">
        <v>8870</v>
      </c>
      <c r="B3924" t="s">
        <v>11082</v>
      </c>
      <c r="D3924" s="8" t="str">
        <f t="shared" si="61"/>
        <v/>
      </c>
      <c r="G3924" t="s">
        <v>5405</v>
      </c>
      <c r="H3924" t="s">
        <v>5430</v>
      </c>
      <c r="I3924" t="s">
        <v>45</v>
      </c>
      <c r="J3924" t="s">
        <v>5608</v>
      </c>
      <c r="K3924" t="s">
        <v>7741</v>
      </c>
      <c r="L3924" s="8"/>
    </row>
    <row r="3925" spans="1:12" x14ac:dyDescent="0.2">
      <c r="A3925" t="s">
        <v>8871</v>
      </c>
      <c r="B3925" t="s">
        <v>11097</v>
      </c>
      <c r="D3925" s="8" t="str">
        <f t="shared" si="61"/>
        <v/>
      </c>
      <c r="G3925" t="s">
        <v>5405</v>
      </c>
      <c r="H3925" t="s">
        <v>5431</v>
      </c>
      <c r="I3925" t="s">
        <v>45</v>
      </c>
      <c r="J3925" t="s">
        <v>5608</v>
      </c>
      <c r="K3925" t="s">
        <v>7741</v>
      </c>
      <c r="L3925" s="8"/>
    </row>
    <row r="3926" spans="1:12" x14ac:dyDescent="0.2">
      <c r="A3926" t="s">
        <v>8872</v>
      </c>
      <c r="B3926" t="s">
        <v>11098</v>
      </c>
      <c r="D3926" s="8" t="str">
        <f t="shared" si="61"/>
        <v/>
      </c>
      <c r="G3926" t="s">
        <v>5405</v>
      </c>
      <c r="H3926" t="s">
        <v>5432</v>
      </c>
      <c r="I3926" t="s">
        <v>45</v>
      </c>
      <c r="J3926" t="s">
        <v>5608</v>
      </c>
      <c r="K3926" t="s">
        <v>7741</v>
      </c>
      <c r="L3926" s="8"/>
    </row>
    <row r="3927" spans="1:12" x14ac:dyDescent="0.2">
      <c r="A3927" t="s">
        <v>8873</v>
      </c>
      <c r="B3927" t="s">
        <v>11099</v>
      </c>
      <c r="D3927" s="8" t="str">
        <f t="shared" si="61"/>
        <v/>
      </c>
      <c r="G3927" t="s">
        <v>5405</v>
      </c>
      <c r="H3927" t="s">
        <v>5433</v>
      </c>
      <c r="I3927" t="s">
        <v>45</v>
      </c>
      <c r="J3927" t="s">
        <v>5608</v>
      </c>
      <c r="K3927" t="s">
        <v>7741</v>
      </c>
      <c r="L3927" s="8"/>
    </row>
    <row r="3928" spans="1:12" x14ac:dyDescent="0.2">
      <c r="A3928" t="s">
        <v>8874</v>
      </c>
      <c r="B3928" t="s">
        <v>11100</v>
      </c>
      <c r="D3928" s="8" t="str">
        <f t="shared" si="61"/>
        <v/>
      </c>
      <c r="G3928" t="s">
        <v>5405</v>
      </c>
      <c r="H3928" t="s">
        <v>5434</v>
      </c>
      <c r="I3928" t="s">
        <v>45</v>
      </c>
      <c r="J3928" t="s">
        <v>5608</v>
      </c>
      <c r="K3928" t="s">
        <v>7741</v>
      </c>
      <c r="L3928" s="8"/>
    </row>
    <row r="3929" spans="1:12" x14ac:dyDescent="0.2">
      <c r="A3929" t="s">
        <v>8875</v>
      </c>
      <c r="B3929" t="s">
        <v>11101</v>
      </c>
      <c r="D3929" s="8" t="str">
        <f t="shared" si="61"/>
        <v/>
      </c>
      <c r="G3929" t="s">
        <v>5405</v>
      </c>
      <c r="H3929" t="s">
        <v>5435</v>
      </c>
      <c r="I3929" t="s">
        <v>45</v>
      </c>
      <c r="J3929" t="s">
        <v>5608</v>
      </c>
      <c r="K3929" t="s">
        <v>7741</v>
      </c>
      <c r="L3929" s="8"/>
    </row>
    <row r="3930" spans="1:12" x14ac:dyDescent="0.2">
      <c r="A3930" t="s">
        <v>8876</v>
      </c>
      <c r="B3930" t="s">
        <v>11102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5405</v>
      </c>
      <c r="H3930" t="s">
        <v>5436</v>
      </c>
      <c r="I3930" t="s">
        <v>45</v>
      </c>
      <c r="J3930" t="s">
        <v>5608</v>
      </c>
      <c r="K3930" t="s">
        <v>7741</v>
      </c>
      <c r="L3930" s="8"/>
    </row>
    <row r="3931" spans="1:12" x14ac:dyDescent="0.2">
      <c r="A3931" t="s">
        <v>8877</v>
      </c>
      <c r="B3931" t="s">
        <v>11103</v>
      </c>
      <c r="D3931" s="8" t="str">
        <f t="shared" si="62"/>
        <v/>
      </c>
      <c r="G3931" t="s">
        <v>5405</v>
      </c>
      <c r="H3931" t="s">
        <v>5437</v>
      </c>
      <c r="I3931" t="s">
        <v>45</v>
      </c>
      <c r="J3931" t="s">
        <v>5608</v>
      </c>
      <c r="K3931" t="s">
        <v>7741</v>
      </c>
      <c r="L3931" s="8"/>
    </row>
    <row r="3932" spans="1:12" x14ac:dyDescent="0.2">
      <c r="A3932" t="s">
        <v>8878</v>
      </c>
      <c r="B3932" t="s">
        <v>11081</v>
      </c>
      <c r="D3932" s="8" t="str">
        <f t="shared" si="62"/>
        <v/>
      </c>
      <c r="G3932" t="s">
        <v>5405</v>
      </c>
      <c r="H3932" t="s">
        <v>5438</v>
      </c>
      <c r="I3932" t="s">
        <v>45</v>
      </c>
      <c r="J3932" t="s">
        <v>5608</v>
      </c>
      <c r="K3932" t="s">
        <v>7741</v>
      </c>
      <c r="L3932" s="8"/>
    </row>
    <row r="3933" spans="1:12" x14ac:dyDescent="0.2">
      <c r="A3933" t="s">
        <v>8879</v>
      </c>
      <c r="B3933" t="s">
        <v>11104</v>
      </c>
      <c r="D3933" s="8" t="str">
        <f t="shared" si="62"/>
        <v/>
      </c>
      <c r="G3933" t="s">
        <v>5405</v>
      </c>
      <c r="H3933" t="s">
        <v>5439</v>
      </c>
      <c r="I3933" t="s">
        <v>45</v>
      </c>
      <c r="J3933" t="s">
        <v>5608</v>
      </c>
      <c r="K3933" t="s">
        <v>7741</v>
      </c>
      <c r="L3933" s="8"/>
    </row>
    <row r="3934" spans="1:12" x14ac:dyDescent="0.2">
      <c r="A3934" t="s">
        <v>8880</v>
      </c>
      <c r="B3934" t="s">
        <v>11105</v>
      </c>
      <c r="D3934" s="8" t="str">
        <f t="shared" si="62"/>
        <v/>
      </c>
      <c r="G3934" t="s">
        <v>5405</v>
      </c>
      <c r="H3934" t="s">
        <v>5440</v>
      </c>
      <c r="I3934" t="s">
        <v>45</v>
      </c>
      <c r="J3934" t="s">
        <v>5608</v>
      </c>
      <c r="K3934" t="s">
        <v>7741</v>
      </c>
      <c r="L3934" s="8"/>
    </row>
    <row r="3935" spans="1:12" x14ac:dyDescent="0.2">
      <c r="A3935" t="s">
        <v>8881</v>
      </c>
      <c r="B3935" t="s">
        <v>11106</v>
      </c>
      <c r="D3935" s="8" t="str">
        <f t="shared" si="62"/>
        <v/>
      </c>
      <c r="G3935" t="s">
        <v>5405</v>
      </c>
      <c r="H3935" t="s">
        <v>5441</v>
      </c>
      <c r="I3935" t="s">
        <v>45</v>
      </c>
      <c r="J3935" t="s">
        <v>5608</v>
      </c>
      <c r="K3935" t="s">
        <v>7741</v>
      </c>
      <c r="L3935" s="8"/>
    </row>
    <row r="3936" spans="1:12" x14ac:dyDescent="0.2">
      <c r="A3936" t="s">
        <v>8882</v>
      </c>
      <c r="B3936" t="s">
        <v>11095</v>
      </c>
      <c r="D3936" s="8" t="str">
        <f t="shared" si="62"/>
        <v/>
      </c>
      <c r="G3936" t="s">
        <v>5405</v>
      </c>
      <c r="H3936" t="s">
        <v>5442</v>
      </c>
      <c r="I3936" t="s">
        <v>45</v>
      </c>
      <c r="J3936" t="s">
        <v>5608</v>
      </c>
      <c r="K3936" t="s">
        <v>7741</v>
      </c>
      <c r="L3936" s="8"/>
    </row>
    <row r="3937" spans="1:12" x14ac:dyDescent="0.2">
      <c r="A3937" t="s">
        <v>8883</v>
      </c>
      <c r="B3937" t="s">
        <v>11107</v>
      </c>
      <c r="D3937" s="8" t="str">
        <f t="shared" si="62"/>
        <v/>
      </c>
      <c r="G3937" t="s">
        <v>5405</v>
      </c>
      <c r="H3937" t="s">
        <v>5443</v>
      </c>
      <c r="I3937" t="s">
        <v>45</v>
      </c>
      <c r="J3937" t="s">
        <v>5608</v>
      </c>
      <c r="K3937" t="s">
        <v>7741</v>
      </c>
      <c r="L3937" s="8"/>
    </row>
    <row r="3938" spans="1:12" x14ac:dyDescent="0.2">
      <c r="A3938" t="s">
        <v>8884</v>
      </c>
      <c r="B3938" t="s">
        <v>11087</v>
      </c>
      <c r="D3938" s="8" t="str">
        <f t="shared" si="62"/>
        <v/>
      </c>
      <c r="G3938" t="s">
        <v>5405</v>
      </c>
      <c r="H3938" t="s">
        <v>5444</v>
      </c>
      <c r="I3938" t="s">
        <v>45</v>
      </c>
      <c r="J3938" t="s">
        <v>5608</v>
      </c>
      <c r="K3938" t="s">
        <v>7741</v>
      </c>
      <c r="L3938" s="8"/>
    </row>
    <row r="3939" spans="1:12" x14ac:dyDescent="0.2">
      <c r="A3939" t="s">
        <v>8885</v>
      </c>
      <c r="B3939" t="s">
        <v>11108</v>
      </c>
      <c r="D3939" s="8" t="str">
        <f t="shared" si="62"/>
        <v/>
      </c>
      <c r="G3939" t="s">
        <v>5405</v>
      </c>
      <c r="H3939" t="s">
        <v>5445</v>
      </c>
      <c r="I3939" t="s">
        <v>45</v>
      </c>
      <c r="J3939" t="s">
        <v>5608</v>
      </c>
      <c r="K3939" t="s">
        <v>7741</v>
      </c>
      <c r="L3939" s="8"/>
    </row>
    <row r="3940" spans="1:12" x14ac:dyDescent="0.2">
      <c r="A3940" t="s">
        <v>8886</v>
      </c>
      <c r="B3940" t="s">
        <v>11109</v>
      </c>
      <c r="D3940" s="8" t="str">
        <f t="shared" si="62"/>
        <v/>
      </c>
      <c r="G3940" t="s">
        <v>5405</v>
      </c>
      <c r="H3940" t="s">
        <v>5446</v>
      </c>
      <c r="I3940" t="s">
        <v>45</v>
      </c>
      <c r="J3940" t="s">
        <v>5608</v>
      </c>
      <c r="K3940" t="s">
        <v>7741</v>
      </c>
      <c r="L3940" s="8"/>
    </row>
    <row r="3941" spans="1:12" x14ac:dyDescent="0.2">
      <c r="A3941" t="s">
        <v>8887</v>
      </c>
      <c r="B3941" t="s">
        <v>11110</v>
      </c>
      <c r="D3941" s="8" t="str">
        <f t="shared" si="62"/>
        <v/>
      </c>
      <c r="G3941" t="s">
        <v>5405</v>
      </c>
      <c r="H3941" t="s">
        <v>5447</v>
      </c>
      <c r="I3941" t="s">
        <v>45</v>
      </c>
      <c r="J3941" t="s">
        <v>5608</v>
      </c>
      <c r="K3941" t="s">
        <v>7741</v>
      </c>
      <c r="L3941" s="8"/>
    </row>
    <row r="3942" spans="1:12" x14ac:dyDescent="0.2">
      <c r="A3942" t="s">
        <v>8888</v>
      </c>
      <c r="B3942" t="s">
        <v>11111</v>
      </c>
      <c r="D3942" s="8" t="str">
        <f t="shared" si="62"/>
        <v/>
      </c>
      <c r="G3942" t="s">
        <v>5405</v>
      </c>
      <c r="H3942" t="s">
        <v>5448</v>
      </c>
      <c r="I3942" t="s">
        <v>45</v>
      </c>
      <c r="J3942" t="s">
        <v>5608</v>
      </c>
      <c r="K3942" t="s">
        <v>7741</v>
      </c>
      <c r="L3942" s="8"/>
    </row>
    <row r="3943" spans="1:12" x14ac:dyDescent="0.2">
      <c r="A3943" t="s">
        <v>8889</v>
      </c>
      <c r="B3943" t="s">
        <v>11112</v>
      </c>
      <c r="D3943" s="8" t="str">
        <f t="shared" si="62"/>
        <v/>
      </c>
      <c r="G3943" t="s">
        <v>5405</v>
      </c>
      <c r="H3943" t="s">
        <v>5449</v>
      </c>
      <c r="I3943" t="s">
        <v>45</v>
      </c>
      <c r="J3943" t="s">
        <v>5608</v>
      </c>
      <c r="K3943" t="s">
        <v>7741</v>
      </c>
      <c r="L3943" s="8"/>
    </row>
    <row r="3944" spans="1:12" x14ac:dyDescent="0.2">
      <c r="A3944" t="s">
        <v>8890</v>
      </c>
      <c r="B3944" t="s">
        <v>11113</v>
      </c>
      <c r="D3944" s="8" t="str">
        <f t="shared" si="62"/>
        <v/>
      </c>
      <c r="G3944" t="s">
        <v>5405</v>
      </c>
      <c r="H3944" t="s">
        <v>5450</v>
      </c>
      <c r="I3944" t="s">
        <v>45</v>
      </c>
      <c r="J3944" t="s">
        <v>5608</v>
      </c>
      <c r="K3944" t="s">
        <v>7741</v>
      </c>
      <c r="L3944" s="8"/>
    </row>
    <row r="3945" spans="1:12" x14ac:dyDescent="0.2">
      <c r="A3945" t="s">
        <v>8891</v>
      </c>
      <c r="B3945" t="s">
        <v>11114</v>
      </c>
      <c r="D3945" s="8" t="str">
        <f t="shared" si="62"/>
        <v/>
      </c>
      <c r="G3945" t="s">
        <v>5405</v>
      </c>
      <c r="H3945" t="s">
        <v>5451</v>
      </c>
      <c r="I3945" t="s">
        <v>45</v>
      </c>
      <c r="J3945" t="s">
        <v>5608</v>
      </c>
      <c r="K3945" t="s">
        <v>7741</v>
      </c>
      <c r="L3945" s="8"/>
    </row>
    <row r="3946" spans="1:12" x14ac:dyDescent="0.2">
      <c r="A3946" t="s">
        <v>8892</v>
      </c>
      <c r="B3946" t="s">
        <v>11115</v>
      </c>
      <c r="D3946" s="8" t="str">
        <f t="shared" si="62"/>
        <v/>
      </c>
      <c r="G3946" t="s">
        <v>5405</v>
      </c>
      <c r="H3946" t="s">
        <v>5452</v>
      </c>
      <c r="I3946" t="s">
        <v>45</v>
      </c>
      <c r="J3946" t="s">
        <v>5608</v>
      </c>
      <c r="K3946" t="s">
        <v>7741</v>
      </c>
      <c r="L3946" s="8"/>
    </row>
    <row r="3947" spans="1:12" x14ac:dyDescent="0.2">
      <c r="A3947" t="s">
        <v>8893</v>
      </c>
      <c r="B3947" t="s">
        <v>11116</v>
      </c>
      <c r="D3947" s="8" t="str">
        <f t="shared" si="62"/>
        <v/>
      </c>
      <c r="G3947" t="s">
        <v>5405</v>
      </c>
      <c r="H3947" t="s">
        <v>5453</v>
      </c>
      <c r="I3947" t="s">
        <v>45</v>
      </c>
      <c r="J3947" t="s">
        <v>5608</v>
      </c>
      <c r="K3947" t="s">
        <v>7741</v>
      </c>
      <c r="L3947" s="8"/>
    </row>
    <row r="3948" spans="1:12" x14ac:dyDescent="0.2">
      <c r="A3948" t="s">
        <v>8894</v>
      </c>
      <c r="B3948" t="s">
        <v>11109</v>
      </c>
      <c r="D3948" s="8" t="str">
        <f t="shared" si="62"/>
        <v/>
      </c>
      <c r="G3948" t="s">
        <v>5405</v>
      </c>
      <c r="H3948" t="s">
        <v>5454</v>
      </c>
      <c r="I3948" t="s">
        <v>45</v>
      </c>
      <c r="J3948" t="s">
        <v>5608</v>
      </c>
      <c r="K3948" t="s">
        <v>7741</v>
      </c>
      <c r="L3948" s="8"/>
    </row>
    <row r="3949" spans="1:12" x14ac:dyDescent="0.2">
      <c r="A3949" t="s">
        <v>8895</v>
      </c>
      <c r="B3949" t="s">
        <v>11117</v>
      </c>
      <c r="D3949" s="8" t="str">
        <f t="shared" si="62"/>
        <v/>
      </c>
      <c r="G3949" t="s">
        <v>5405</v>
      </c>
      <c r="H3949" t="s">
        <v>5455</v>
      </c>
      <c r="I3949" t="s">
        <v>45</v>
      </c>
      <c r="J3949" t="s">
        <v>5608</v>
      </c>
      <c r="K3949" t="s">
        <v>7741</v>
      </c>
      <c r="L3949" s="8"/>
    </row>
    <row r="3950" spans="1:12" x14ac:dyDescent="0.2">
      <c r="A3950" t="s">
        <v>8896</v>
      </c>
      <c r="B3950" t="s">
        <v>11118</v>
      </c>
      <c r="D3950" s="8" t="str">
        <f t="shared" si="62"/>
        <v/>
      </c>
      <c r="G3950" t="s">
        <v>5405</v>
      </c>
      <c r="H3950" t="s">
        <v>5456</v>
      </c>
      <c r="I3950" t="s">
        <v>45</v>
      </c>
      <c r="J3950" t="s">
        <v>5608</v>
      </c>
      <c r="K3950" t="s">
        <v>7741</v>
      </c>
      <c r="L3950" s="8"/>
    </row>
    <row r="3951" spans="1:12" x14ac:dyDescent="0.2">
      <c r="A3951" t="s">
        <v>8897</v>
      </c>
      <c r="B3951" t="s">
        <v>11119</v>
      </c>
      <c r="D3951" s="8" t="str">
        <f t="shared" si="62"/>
        <v/>
      </c>
      <c r="G3951" t="s">
        <v>5405</v>
      </c>
      <c r="H3951" t="s">
        <v>5457</v>
      </c>
      <c r="I3951" t="s">
        <v>45</v>
      </c>
      <c r="J3951" t="s">
        <v>5608</v>
      </c>
      <c r="K3951" t="s">
        <v>7741</v>
      </c>
      <c r="L3951" s="8"/>
    </row>
    <row r="3952" spans="1:12" x14ac:dyDescent="0.2">
      <c r="A3952" t="s">
        <v>8898</v>
      </c>
      <c r="B3952" t="s">
        <v>11120</v>
      </c>
      <c r="D3952" s="8" t="str">
        <f t="shared" si="62"/>
        <v/>
      </c>
      <c r="G3952" t="s">
        <v>5405</v>
      </c>
      <c r="H3952" t="s">
        <v>5408</v>
      </c>
      <c r="I3952" t="s">
        <v>46</v>
      </c>
      <c r="J3952" t="s">
        <v>5608</v>
      </c>
      <c r="K3952" t="s">
        <v>7741</v>
      </c>
      <c r="L3952" s="8"/>
    </row>
    <row r="3953" spans="1:12" x14ac:dyDescent="0.2">
      <c r="A3953" t="s">
        <v>8899</v>
      </c>
      <c r="B3953" t="s">
        <v>11121</v>
      </c>
      <c r="D3953" s="8" t="str">
        <f t="shared" si="62"/>
        <v/>
      </c>
      <c r="G3953" t="s">
        <v>5405</v>
      </c>
      <c r="H3953" t="s">
        <v>5409</v>
      </c>
      <c r="I3953" t="s">
        <v>46</v>
      </c>
      <c r="J3953" t="s">
        <v>5608</v>
      </c>
      <c r="K3953" t="s">
        <v>7741</v>
      </c>
      <c r="L3953" s="8"/>
    </row>
    <row r="3954" spans="1:12" x14ac:dyDescent="0.2">
      <c r="A3954" t="s">
        <v>8900</v>
      </c>
      <c r="B3954" t="s">
        <v>11122</v>
      </c>
      <c r="D3954" s="8" t="str">
        <f t="shared" si="62"/>
        <v/>
      </c>
      <c r="G3954" t="s">
        <v>5405</v>
      </c>
      <c r="H3954" t="s">
        <v>5410</v>
      </c>
      <c r="I3954" t="s">
        <v>46</v>
      </c>
      <c r="J3954" t="s">
        <v>5608</v>
      </c>
      <c r="K3954" t="s">
        <v>7741</v>
      </c>
      <c r="L3954" s="8"/>
    </row>
    <row r="3955" spans="1:12" x14ac:dyDescent="0.2">
      <c r="A3955" t="s">
        <v>8901</v>
      </c>
      <c r="B3955" t="s">
        <v>11123</v>
      </c>
      <c r="D3955" s="8" t="str">
        <f t="shared" si="62"/>
        <v/>
      </c>
      <c r="G3955" t="s">
        <v>5405</v>
      </c>
      <c r="H3955" t="s">
        <v>5411</v>
      </c>
      <c r="I3955" t="s">
        <v>46</v>
      </c>
      <c r="J3955" t="s">
        <v>5608</v>
      </c>
      <c r="K3955" t="s">
        <v>7741</v>
      </c>
      <c r="L3955" s="8"/>
    </row>
    <row r="3956" spans="1:12" x14ac:dyDescent="0.2">
      <c r="A3956" t="s">
        <v>8902</v>
      </c>
      <c r="B3956" t="s">
        <v>11124</v>
      </c>
      <c r="D3956" s="8" t="str">
        <f t="shared" si="62"/>
        <v/>
      </c>
      <c r="G3956" t="s">
        <v>5405</v>
      </c>
      <c r="H3956" t="s">
        <v>5412</v>
      </c>
      <c r="I3956" t="s">
        <v>46</v>
      </c>
      <c r="J3956" t="s">
        <v>5608</v>
      </c>
      <c r="K3956" t="s">
        <v>7741</v>
      </c>
      <c r="L3956" s="8"/>
    </row>
    <row r="3957" spans="1:12" x14ac:dyDescent="0.2">
      <c r="A3957" t="s">
        <v>8903</v>
      </c>
      <c r="B3957" t="s">
        <v>11125</v>
      </c>
      <c r="D3957" s="8" t="str">
        <f t="shared" si="62"/>
        <v/>
      </c>
      <c r="G3957" t="s">
        <v>5405</v>
      </c>
      <c r="H3957" t="s">
        <v>5413</v>
      </c>
      <c r="I3957" t="s">
        <v>46</v>
      </c>
      <c r="J3957" t="s">
        <v>5608</v>
      </c>
      <c r="K3957" t="s">
        <v>7741</v>
      </c>
      <c r="L3957" s="8"/>
    </row>
    <row r="3958" spans="1:12" x14ac:dyDescent="0.2">
      <c r="A3958" t="s">
        <v>8904</v>
      </c>
      <c r="B3958" t="s">
        <v>11126</v>
      </c>
      <c r="D3958" s="8" t="str">
        <f t="shared" si="62"/>
        <v/>
      </c>
      <c r="G3958" t="s">
        <v>5405</v>
      </c>
      <c r="H3958" t="s">
        <v>5414</v>
      </c>
      <c r="I3958" t="s">
        <v>46</v>
      </c>
      <c r="J3958" t="s">
        <v>5608</v>
      </c>
      <c r="K3958" t="s">
        <v>7741</v>
      </c>
      <c r="L3958" s="8"/>
    </row>
    <row r="3959" spans="1:12" x14ac:dyDescent="0.2">
      <c r="A3959" t="s">
        <v>8905</v>
      </c>
      <c r="B3959" t="s">
        <v>11127</v>
      </c>
      <c r="D3959" s="8" t="str">
        <f t="shared" si="62"/>
        <v/>
      </c>
      <c r="G3959" t="s">
        <v>5405</v>
      </c>
      <c r="H3959" t="s">
        <v>5415</v>
      </c>
      <c r="I3959" t="s">
        <v>46</v>
      </c>
      <c r="J3959" t="s">
        <v>5608</v>
      </c>
      <c r="K3959" t="s">
        <v>7741</v>
      </c>
      <c r="L3959" s="8"/>
    </row>
    <row r="3960" spans="1:12" x14ac:dyDescent="0.2">
      <c r="A3960" t="s">
        <v>8906</v>
      </c>
      <c r="B3960" t="s">
        <v>11128</v>
      </c>
      <c r="D3960" s="8" t="str">
        <f t="shared" si="62"/>
        <v/>
      </c>
      <c r="G3960" t="s">
        <v>5405</v>
      </c>
      <c r="H3960" t="s">
        <v>5416</v>
      </c>
      <c r="I3960" t="s">
        <v>46</v>
      </c>
      <c r="J3960" t="s">
        <v>5608</v>
      </c>
      <c r="K3960" t="s">
        <v>7741</v>
      </c>
      <c r="L3960" s="8"/>
    </row>
    <row r="3961" spans="1:12" x14ac:dyDescent="0.2">
      <c r="A3961" t="s">
        <v>8907</v>
      </c>
      <c r="B3961" t="s">
        <v>11124</v>
      </c>
      <c r="D3961" s="8" t="str">
        <f t="shared" si="62"/>
        <v/>
      </c>
      <c r="G3961" t="s">
        <v>5405</v>
      </c>
      <c r="H3961" t="s">
        <v>5417</v>
      </c>
      <c r="I3961" t="s">
        <v>46</v>
      </c>
      <c r="J3961" t="s">
        <v>5608</v>
      </c>
      <c r="K3961" t="s">
        <v>7741</v>
      </c>
      <c r="L3961" s="8"/>
    </row>
    <row r="3962" spans="1:12" x14ac:dyDescent="0.2">
      <c r="A3962" t="s">
        <v>8908</v>
      </c>
      <c r="B3962" t="s">
        <v>11129</v>
      </c>
      <c r="D3962" s="8" t="str">
        <f t="shared" si="62"/>
        <v/>
      </c>
      <c r="G3962" t="s">
        <v>5405</v>
      </c>
      <c r="H3962" t="s">
        <v>5418</v>
      </c>
      <c r="I3962" t="s">
        <v>46</v>
      </c>
      <c r="J3962" t="s">
        <v>5608</v>
      </c>
      <c r="K3962" t="s">
        <v>7741</v>
      </c>
      <c r="L3962" s="8"/>
    </row>
    <row r="3963" spans="1:12" x14ac:dyDescent="0.2">
      <c r="A3963" t="s">
        <v>8909</v>
      </c>
      <c r="B3963" t="s">
        <v>11130</v>
      </c>
      <c r="D3963" s="8" t="str">
        <f t="shared" si="62"/>
        <v/>
      </c>
      <c r="G3963" t="s">
        <v>5405</v>
      </c>
      <c r="H3963" t="s">
        <v>5419</v>
      </c>
      <c r="I3963" t="s">
        <v>46</v>
      </c>
      <c r="J3963" t="s">
        <v>5608</v>
      </c>
      <c r="K3963" t="s">
        <v>7741</v>
      </c>
      <c r="L3963" s="8"/>
    </row>
    <row r="3964" spans="1:12" x14ac:dyDescent="0.2">
      <c r="A3964" t="s">
        <v>8910</v>
      </c>
      <c r="B3964" t="s">
        <v>11131</v>
      </c>
      <c r="D3964" s="8" t="str">
        <f t="shared" si="62"/>
        <v/>
      </c>
      <c r="G3964" t="s">
        <v>5405</v>
      </c>
      <c r="H3964" t="s">
        <v>5420</v>
      </c>
      <c r="I3964" t="s">
        <v>46</v>
      </c>
      <c r="J3964" t="s">
        <v>5608</v>
      </c>
      <c r="K3964" t="s">
        <v>7741</v>
      </c>
      <c r="L3964" s="8"/>
    </row>
    <row r="3965" spans="1:12" x14ac:dyDescent="0.2">
      <c r="A3965" t="s">
        <v>8911</v>
      </c>
      <c r="B3965" t="s">
        <v>11132</v>
      </c>
      <c r="D3965" s="8" t="str">
        <f t="shared" si="62"/>
        <v/>
      </c>
      <c r="G3965" t="s">
        <v>5405</v>
      </c>
      <c r="H3965" t="s">
        <v>5421</v>
      </c>
      <c r="I3965" t="s">
        <v>46</v>
      </c>
      <c r="J3965" t="s">
        <v>5608</v>
      </c>
      <c r="K3965" t="s">
        <v>7741</v>
      </c>
      <c r="L3965" s="8"/>
    </row>
    <row r="3966" spans="1:12" x14ac:dyDescent="0.2">
      <c r="A3966" t="s">
        <v>8912</v>
      </c>
      <c r="B3966" t="s">
        <v>11133</v>
      </c>
      <c r="D3966" s="8" t="str">
        <f t="shared" si="62"/>
        <v/>
      </c>
      <c r="G3966" t="s">
        <v>5405</v>
      </c>
      <c r="H3966" t="s">
        <v>5422</v>
      </c>
      <c r="I3966" t="s">
        <v>46</v>
      </c>
      <c r="J3966" t="s">
        <v>5608</v>
      </c>
      <c r="K3966" t="s">
        <v>7741</v>
      </c>
      <c r="L3966" s="8"/>
    </row>
    <row r="3967" spans="1:12" x14ac:dyDescent="0.2">
      <c r="A3967" t="s">
        <v>8913</v>
      </c>
      <c r="B3967" t="s">
        <v>11134</v>
      </c>
      <c r="D3967" s="8" t="str">
        <f t="shared" si="62"/>
        <v/>
      </c>
      <c r="G3967" t="s">
        <v>5405</v>
      </c>
      <c r="H3967" t="s">
        <v>5423</v>
      </c>
      <c r="I3967" t="s">
        <v>46</v>
      </c>
      <c r="J3967" t="s">
        <v>5608</v>
      </c>
      <c r="K3967" t="s">
        <v>7741</v>
      </c>
      <c r="L3967" s="8"/>
    </row>
    <row r="3968" spans="1:12" x14ac:dyDescent="0.2">
      <c r="A3968" t="s">
        <v>8914</v>
      </c>
      <c r="B3968" t="s">
        <v>11135</v>
      </c>
      <c r="D3968" s="8" t="str">
        <f t="shared" si="62"/>
        <v/>
      </c>
      <c r="G3968" t="s">
        <v>5405</v>
      </c>
      <c r="H3968" t="s">
        <v>5424</v>
      </c>
      <c r="I3968" t="s">
        <v>46</v>
      </c>
      <c r="J3968" t="s">
        <v>5608</v>
      </c>
      <c r="K3968" t="s">
        <v>7741</v>
      </c>
      <c r="L3968" s="8"/>
    </row>
    <row r="3969" spans="1:12" x14ac:dyDescent="0.2">
      <c r="A3969" t="s">
        <v>8915</v>
      </c>
      <c r="B3969" t="s">
        <v>11136</v>
      </c>
      <c r="D3969" s="8" t="str">
        <f t="shared" si="62"/>
        <v/>
      </c>
      <c r="G3969" t="s">
        <v>5405</v>
      </c>
      <c r="H3969" t="s">
        <v>5425</v>
      </c>
      <c r="I3969" t="s">
        <v>46</v>
      </c>
      <c r="J3969" t="s">
        <v>5608</v>
      </c>
      <c r="K3969" t="s">
        <v>7741</v>
      </c>
      <c r="L3969" s="8"/>
    </row>
    <row r="3970" spans="1:12" x14ac:dyDescent="0.2">
      <c r="A3970" t="s">
        <v>8916</v>
      </c>
      <c r="B3970" t="s">
        <v>11137</v>
      </c>
      <c r="D3970" s="8" t="str">
        <f t="shared" si="62"/>
        <v/>
      </c>
      <c r="G3970" t="s">
        <v>5405</v>
      </c>
      <c r="H3970" t="s">
        <v>5426</v>
      </c>
      <c r="I3970" t="s">
        <v>46</v>
      </c>
      <c r="J3970" t="s">
        <v>5608</v>
      </c>
      <c r="K3970" t="s">
        <v>7741</v>
      </c>
      <c r="L3970" s="8"/>
    </row>
    <row r="3971" spans="1:12" x14ac:dyDescent="0.2">
      <c r="A3971" t="s">
        <v>8917</v>
      </c>
      <c r="B3971" t="s">
        <v>11138</v>
      </c>
      <c r="D3971" s="8" t="str">
        <f t="shared" si="62"/>
        <v/>
      </c>
      <c r="G3971" t="s">
        <v>5405</v>
      </c>
      <c r="H3971" t="s">
        <v>5427</v>
      </c>
      <c r="I3971" t="s">
        <v>46</v>
      </c>
      <c r="J3971" t="s">
        <v>5608</v>
      </c>
      <c r="K3971" t="s">
        <v>7741</v>
      </c>
      <c r="L3971" s="8"/>
    </row>
    <row r="3972" spans="1:12" x14ac:dyDescent="0.2">
      <c r="A3972" t="s">
        <v>8918</v>
      </c>
      <c r="B3972" t="s">
        <v>11139</v>
      </c>
      <c r="D3972" s="8" t="str">
        <f t="shared" si="62"/>
        <v/>
      </c>
      <c r="G3972" t="s">
        <v>5405</v>
      </c>
      <c r="H3972" t="s">
        <v>5428</v>
      </c>
      <c r="I3972" t="s">
        <v>46</v>
      </c>
      <c r="J3972" t="s">
        <v>5608</v>
      </c>
      <c r="K3972" t="s">
        <v>7741</v>
      </c>
      <c r="L3972" s="8"/>
    </row>
    <row r="3973" spans="1:12" x14ac:dyDescent="0.2">
      <c r="A3973" t="s">
        <v>8919</v>
      </c>
      <c r="B3973" t="s">
        <v>11140</v>
      </c>
      <c r="D3973" s="8" t="str">
        <f t="shared" si="62"/>
        <v/>
      </c>
      <c r="G3973" t="s">
        <v>5405</v>
      </c>
      <c r="H3973" t="s">
        <v>5429</v>
      </c>
      <c r="I3973" t="s">
        <v>46</v>
      </c>
      <c r="J3973" t="s">
        <v>5608</v>
      </c>
      <c r="K3973" t="s">
        <v>7741</v>
      </c>
      <c r="L3973" s="8"/>
    </row>
    <row r="3974" spans="1:12" x14ac:dyDescent="0.2">
      <c r="A3974" t="s">
        <v>8920</v>
      </c>
      <c r="B3974" t="s">
        <v>11126</v>
      </c>
      <c r="D3974" s="8" t="str">
        <f t="shared" si="62"/>
        <v/>
      </c>
      <c r="G3974" t="s">
        <v>5405</v>
      </c>
      <c r="H3974" t="s">
        <v>5430</v>
      </c>
      <c r="I3974" t="s">
        <v>46</v>
      </c>
      <c r="J3974" t="s">
        <v>5608</v>
      </c>
      <c r="K3974" t="s">
        <v>7741</v>
      </c>
      <c r="L3974" s="8"/>
    </row>
    <row r="3975" spans="1:12" x14ac:dyDescent="0.2">
      <c r="A3975" t="s">
        <v>8921</v>
      </c>
      <c r="B3975" t="s">
        <v>11141</v>
      </c>
      <c r="D3975" s="8" t="str">
        <f t="shared" si="62"/>
        <v/>
      </c>
      <c r="G3975" t="s">
        <v>5405</v>
      </c>
      <c r="H3975" t="s">
        <v>5431</v>
      </c>
      <c r="I3975" t="s">
        <v>46</v>
      </c>
      <c r="J3975" t="s">
        <v>5608</v>
      </c>
      <c r="K3975" t="s">
        <v>7741</v>
      </c>
      <c r="L3975" s="8"/>
    </row>
    <row r="3976" spans="1:12" x14ac:dyDescent="0.2">
      <c r="A3976" t="s">
        <v>8922</v>
      </c>
      <c r="B3976" t="s">
        <v>11142</v>
      </c>
      <c r="D3976" s="8" t="str">
        <f t="shared" si="62"/>
        <v/>
      </c>
      <c r="G3976" t="s">
        <v>5405</v>
      </c>
      <c r="H3976" t="s">
        <v>5432</v>
      </c>
      <c r="I3976" t="s">
        <v>46</v>
      </c>
      <c r="J3976" t="s">
        <v>5608</v>
      </c>
      <c r="K3976" t="s">
        <v>7741</v>
      </c>
      <c r="L3976" s="8"/>
    </row>
    <row r="3977" spans="1:12" x14ac:dyDescent="0.2">
      <c r="A3977" t="s">
        <v>8923</v>
      </c>
      <c r="B3977" t="s">
        <v>11143</v>
      </c>
      <c r="D3977" s="8" t="str">
        <f t="shared" si="62"/>
        <v/>
      </c>
      <c r="G3977" t="s">
        <v>5405</v>
      </c>
      <c r="H3977" t="s">
        <v>5433</v>
      </c>
      <c r="I3977" t="s">
        <v>46</v>
      </c>
      <c r="J3977" t="s">
        <v>5608</v>
      </c>
      <c r="K3977" t="s">
        <v>7741</v>
      </c>
      <c r="L3977" s="8"/>
    </row>
    <row r="3978" spans="1:12" x14ac:dyDescent="0.2">
      <c r="A3978" t="s">
        <v>8924</v>
      </c>
      <c r="B3978" t="s">
        <v>11144</v>
      </c>
      <c r="D3978" s="8" t="str">
        <f t="shared" si="62"/>
        <v/>
      </c>
      <c r="G3978" t="s">
        <v>5405</v>
      </c>
      <c r="H3978" t="s">
        <v>5434</v>
      </c>
      <c r="I3978" t="s">
        <v>46</v>
      </c>
      <c r="J3978" t="s">
        <v>5608</v>
      </c>
      <c r="K3978" t="s">
        <v>7741</v>
      </c>
      <c r="L3978" s="8"/>
    </row>
    <row r="3979" spans="1:12" x14ac:dyDescent="0.2">
      <c r="A3979" t="s">
        <v>8925</v>
      </c>
      <c r="B3979" t="s">
        <v>11145</v>
      </c>
      <c r="D3979" s="8" t="str">
        <f t="shared" si="62"/>
        <v/>
      </c>
      <c r="G3979" t="s">
        <v>5405</v>
      </c>
      <c r="H3979" t="s">
        <v>5435</v>
      </c>
      <c r="I3979" t="s">
        <v>46</v>
      </c>
      <c r="J3979" t="s">
        <v>5608</v>
      </c>
      <c r="K3979" t="s">
        <v>7741</v>
      </c>
      <c r="L3979" s="8"/>
    </row>
    <row r="3980" spans="1:12" x14ac:dyDescent="0.2">
      <c r="A3980" t="s">
        <v>8926</v>
      </c>
      <c r="B3980" t="s">
        <v>11146</v>
      </c>
      <c r="D3980" s="8" t="str">
        <f t="shared" si="62"/>
        <v/>
      </c>
      <c r="G3980" t="s">
        <v>5405</v>
      </c>
      <c r="H3980" t="s">
        <v>5436</v>
      </c>
      <c r="I3980" t="s">
        <v>46</v>
      </c>
      <c r="J3980" t="s">
        <v>5608</v>
      </c>
      <c r="K3980" t="s">
        <v>7741</v>
      </c>
      <c r="L3980" s="8"/>
    </row>
    <row r="3981" spans="1:12" x14ac:dyDescent="0.2">
      <c r="A3981" t="s">
        <v>8927</v>
      </c>
      <c r="B3981" t="s">
        <v>11147</v>
      </c>
      <c r="D3981" s="8" t="str">
        <f t="shared" si="62"/>
        <v/>
      </c>
      <c r="G3981" t="s">
        <v>5405</v>
      </c>
      <c r="H3981" t="s">
        <v>5437</v>
      </c>
      <c r="I3981" t="s">
        <v>46</v>
      </c>
      <c r="J3981" t="s">
        <v>5608</v>
      </c>
      <c r="K3981" t="s">
        <v>7741</v>
      </c>
      <c r="L3981" s="8"/>
    </row>
    <row r="3982" spans="1:12" x14ac:dyDescent="0.2">
      <c r="A3982" t="s">
        <v>8928</v>
      </c>
      <c r="B3982" t="s">
        <v>11125</v>
      </c>
      <c r="D3982" s="8" t="str">
        <f t="shared" si="62"/>
        <v/>
      </c>
      <c r="G3982" t="s">
        <v>5405</v>
      </c>
      <c r="H3982" t="s">
        <v>5438</v>
      </c>
      <c r="I3982" t="s">
        <v>46</v>
      </c>
      <c r="J3982" t="s">
        <v>5608</v>
      </c>
      <c r="K3982" t="s">
        <v>7741</v>
      </c>
      <c r="L3982" s="8"/>
    </row>
    <row r="3983" spans="1:12" x14ac:dyDescent="0.2">
      <c r="A3983" t="s">
        <v>8929</v>
      </c>
      <c r="B3983" t="s">
        <v>11148</v>
      </c>
      <c r="D3983" s="8" t="str">
        <f t="shared" si="62"/>
        <v/>
      </c>
      <c r="G3983" t="s">
        <v>5405</v>
      </c>
      <c r="H3983" t="s">
        <v>5439</v>
      </c>
      <c r="I3983" t="s">
        <v>46</v>
      </c>
      <c r="J3983" t="s">
        <v>5608</v>
      </c>
      <c r="K3983" t="s">
        <v>7741</v>
      </c>
      <c r="L3983" s="8"/>
    </row>
    <row r="3984" spans="1:12" x14ac:dyDescent="0.2">
      <c r="A3984" t="s">
        <v>8930</v>
      </c>
      <c r="B3984" t="s">
        <v>11149</v>
      </c>
      <c r="D3984" s="8" t="str">
        <f t="shared" si="62"/>
        <v/>
      </c>
      <c r="G3984" t="s">
        <v>5405</v>
      </c>
      <c r="H3984" t="s">
        <v>5440</v>
      </c>
      <c r="I3984" t="s">
        <v>46</v>
      </c>
      <c r="J3984" t="s">
        <v>5608</v>
      </c>
      <c r="K3984" t="s">
        <v>7741</v>
      </c>
      <c r="L3984" s="8"/>
    </row>
    <row r="3985" spans="1:12" x14ac:dyDescent="0.2">
      <c r="A3985" t="s">
        <v>8931</v>
      </c>
      <c r="B3985" t="s">
        <v>11150</v>
      </c>
      <c r="D3985" s="8" t="str">
        <f t="shared" si="62"/>
        <v/>
      </c>
      <c r="G3985" t="s">
        <v>5405</v>
      </c>
      <c r="H3985" t="s">
        <v>5441</v>
      </c>
      <c r="I3985" t="s">
        <v>46</v>
      </c>
      <c r="J3985" t="s">
        <v>5608</v>
      </c>
      <c r="K3985" t="s">
        <v>7741</v>
      </c>
      <c r="L3985" s="8"/>
    </row>
    <row r="3986" spans="1:12" x14ac:dyDescent="0.2">
      <c r="A3986" t="s">
        <v>8932</v>
      </c>
      <c r="B3986" t="s">
        <v>11139</v>
      </c>
      <c r="D3986" s="8" t="str">
        <f t="shared" si="62"/>
        <v/>
      </c>
      <c r="G3986" t="s">
        <v>5405</v>
      </c>
      <c r="H3986" t="s">
        <v>5442</v>
      </c>
      <c r="I3986" t="s">
        <v>46</v>
      </c>
      <c r="J3986" t="s">
        <v>5608</v>
      </c>
      <c r="K3986" t="s">
        <v>7741</v>
      </c>
      <c r="L3986" s="8"/>
    </row>
    <row r="3987" spans="1:12" x14ac:dyDescent="0.2">
      <c r="A3987" t="s">
        <v>8933</v>
      </c>
      <c r="B3987" t="s">
        <v>11151</v>
      </c>
      <c r="D3987" s="8" t="str">
        <f t="shared" si="62"/>
        <v/>
      </c>
      <c r="G3987" t="s">
        <v>5405</v>
      </c>
      <c r="H3987" t="s">
        <v>5443</v>
      </c>
      <c r="I3987" t="s">
        <v>46</v>
      </c>
      <c r="J3987" t="s">
        <v>5608</v>
      </c>
      <c r="K3987" t="s">
        <v>7741</v>
      </c>
      <c r="L3987" s="8"/>
    </row>
    <row r="3988" spans="1:12" x14ac:dyDescent="0.2">
      <c r="A3988" t="s">
        <v>8934</v>
      </c>
      <c r="B3988" t="s">
        <v>11131</v>
      </c>
      <c r="D3988" s="8" t="str">
        <f t="shared" si="62"/>
        <v/>
      </c>
      <c r="G3988" t="s">
        <v>5405</v>
      </c>
      <c r="H3988" t="s">
        <v>5444</v>
      </c>
      <c r="I3988" t="s">
        <v>46</v>
      </c>
      <c r="J3988" t="s">
        <v>5608</v>
      </c>
      <c r="K3988" t="s">
        <v>7741</v>
      </c>
      <c r="L3988" s="8"/>
    </row>
    <row r="3989" spans="1:12" x14ac:dyDescent="0.2">
      <c r="A3989" t="s">
        <v>8935</v>
      </c>
      <c r="B3989" t="s">
        <v>11152</v>
      </c>
      <c r="D3989" s="8" t="str">
        <f t="shared" si="62"/>
        <v/>
      </c>
      <c r="G3989" t="s">
        <v>5405</v>
      </c>
      <c r="H3989" t="s">
        <v>5445</v>
      </c>
      <c r="I3989" t="s">
        <v>46</v>
      </c>
      <c r="J3989" t="s">
        <v>5608</v>
      </c>
      <c r="K3989" t="s">
        <v>7741</v>
      </c>
      <c r="L3989" s="8"/>
    </row>
    <row r="3990" spans="1:12" x14ac:dyDescent="0.2">
      <c r="A3990" t="s">
        <v>8936</v>
      </c>
      <c r="B3990" t="s">
        <v>11153</v>
      </c>
      <c r="D3990" s="8" t="str">
        <f t="shared" si="62"/>
        <v/>
      </c>
      <c r="G3990" t="s">
        <v>5405</v>
      </c>
      <c r="H3990" t="s">
        <v>5446</v>
      </c>
      <c r="I3990" t="s">
        <v>46</v>
      </c>
      <c r="J3990" t="s">
        <v>5608</v>
      </c>
      <c r="K3990" t="s">
        <v>7741</v>
      </c>
      <c r="L3990" s="8"/>
    </row>
    <row r="3991" spans="1:12" x14ac:dyDescent="0.2">
      <c r="A3991" t="s">
        <v>8937</v>
      </c>
      <c r="B3991" t="s">
        <v>11154</v>
      </c>
      <c r="D3991" s="8" t="str">
        <f t="shared" si="62"/>
        <v/>
      </c>
      <c r="G3991" t="s">
        <v>5405</v>
      </c>
      <c r="H3991" t="s">
        <v>5447</v>
      </c>
      <c r="I3991" t="s">
        <v>46</v>
      </c>
      <c r="J3991" t="s">
        <v>5608</v>
      </c>
      <c r="K3991" t="s">
        <v>7741</v>
      </c>
      <c r="L3991" s="8"/>
    </row>
    <row r="3992" spans="1:12" x14ac:dyDescent="0.2">
      <c r="A3992" t="s">
        <v>8938</v>
      </c>
      <c r="B3992" t="s">
        <v>11155</v>
      </c>
      <c r="D3992" s="8" t="str">
        <f t="shared" si="62"/>
        <v/>
      </c>
      <c r="G3992" t="s">
        <v>5405</v>
      </c>
      <c r="H3992" t="s">
        <v>5448</v>
      </c>
      <c r="I3992" t="s">
        <v>46</v>
      </c>
      <c r="J3992" t="s">
        <v>5608</v>
      </c>
      <c r="K3992" t="s">
        <v>7741</v>
      </c>
      <c r="L3992" s="8"/>
    </row>
    <row r="3993" spans="1:12" x14ac:dyDescent="0.2">
      <c r="A3993" t="s">
        <v>8939</v>
      </c>
      <c r="B3993" t="s">
        <v>11156</v>
      </c>
      <c r="D3993" s="8" t="str">
        <f t="shared" si="62"/>
        <v/>
      </c>
      <c r="G3993" t="s">
        <v>5405</v>
      </c>
      <c r="H3993" t="s">
        <v>5449</v>
      </c>
      <c r="I3993" t="s">
        <v>46</v>
      </c>
      <c r="J3993" t="s">
        <v>5608</v>
      </c>
      <c r="K3993" t="s">
        <v>7741</v>
      </c>
      <c r="L3993" s="8"/>
    </row>
    <row r="3994" spans="1:12" x14ac:dyDescent="0.2">
      <c r="A3994" t="s">
        <v>8940</v>
      </c>
      <c r="B3994" t="s">
        <v>11157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5405</v>
      </c>
      <c r="H3994" t="s">
        <v>5450</v>
      </c>
      <c r="I3994" t="s">
        <v>46</v>
      </c>
      <c r="J3994" t="s">
        <v>5608</v>
      </c>
      <c r="K3994" t="s">
        <v>7741</v>
      </c>
      <c r="L3994" s="8"/>
    </row>
    <row r="3995" spans="1:12" x14ac:dyDescent="0.2">
      <c r="A3995" t="s">
        <v>8941</v>
      </c>
      <c r="B3995" t="s">
        <v>11158</v>
      </c>
      <c r="D3995" s="8" t="str">
        <f t="shared" si="63"/>
        <v/>
      </c>
      <c r="G3995" t="s">
        <v>5405</v>
      </c>
      <c r="H3995" t="s">
        <v>5451</v>
      </c>
      <c r="I3995" t="s">
        <v>46</v>
      </c>
      <c r="J3995" t="s">
        <v>5608</v>
      </c>
      <c r="K3995" t="s">
        <v>7741</v>
      </c>
      <c r="L3995" s="8"/>
    </row>
    <row r="3996" spans="1:12" x14ac:dyDescent="0.2">
      <c r="A3996" t="s">
        <v>8942</v>
      </c>
      <c r="B3996" t="s">
        <v>11159</v>
      </c>
      <c r="D3996" s="8" t="str">
        <f t="shared" si="63"/>
        <v/>
      </c>
      <c r="G3996" t="s">
        <v>5405</v>
      </c>
      <c r="H3996" t="s">
        <v>5452</v>
      </c>
      <c r="I3996" t="s">
        <v>46</v>
      </c>
      <c r="J3996" t="s">
        <v>5608</v>
      </c>
      <c r="K3996" t="s">
        <v>7741</v>
      </c>
      <c r="L3996" s="8"/>
    </row>
    <row r="3997" spans="1:12" x14ac:dyDescent="0.2">
      <c r="A3997" t="s">
        <v>8943</v>
      </c>
      <c r="B3997" t="s">
        <v>11160</v>
      </c>
      <c r="D3997" s="8" t="str">
        <f t="shared" si="63"/>
        <v/>
      </c>
      <c r="G3997" t="s">
        <v>5405</v>
      </c>
      <c r="H3997" t="s">
        <v>5453</v>
      </c>
      <c r="I3997" t="s">
        <v>46</v>
      </c>
      <c r="J3997" t="s">
        <v>5608</v>
      </c>
      <c r="K3997" t="s">
        <v>7741</v>
      </c>
      <c r="L3997" s="8"/>
    </row>
    <row r="3998" spans="1:12" x14ac:dyDescent="0.2">
      <c r="A3998" t="s">
        <v>8944</v>
      </c>
      <c r="B3998" t="s">
        <v>11153</v>
      </c>
      <c r="D3998" s="8" t="str">
        <f t="shared" si="63"/>
        <v/>
      </c>
      <c r="G3998" t="s">
        <v>5405</v>
      </c>
      <c r="H3998" t="s">
        <v>5454</v>
      </c>
      <c r="I3998" t="s">
        <v>46</v>
      </c>
      <c r="J3998" t="s">
        <v>5608</v>
      </c>
      <c r="K3998" t="s">
        <v>7741</v>
      </c>
      <c r="L3998" s="8"/>
    </row>
    <row r="3999" spans="1:12" x14ac:dyDescent="0.2">
      <c r="A3999" t="s">
        <v>8945</v>
      </c>
      <c r="B3999" t="s">
        <v>11161</v>
      </c>
      <c r="D3999" s="8" t="str">
        <f t="shared" si="63"/>
        <v/>
      </c>
      <c r="G3999" t="s">
        <v>5405</v>
      </c>
      <c r="H3999" t="s">
        <v>5455</v>
      </c>
      <c r="I3999" t="s">
        <v>46</v>
      </c>
      <c r="J3999" t="s">
        <v>5608</v>
      </c>
      <c r="K3999" t="s">
        <v>7741</v>
      </c>
      <c r="L3999" s="8"/>
    </row>
    <row r="4000" spans="1:12" x14ac:dyDescent="0.2">
      <c r="A4000" t="s">
        <v>8946</v>
      </c>
      <c r="B4000" t="s">
        <v>11162</v>
      </c>
      <c r="D4000" s="8" t="str">
        <f t="shared" si="63"/>
        <v/>
      </c>
      <c r="G4000" t="s">
        <v>5405</v>
      </c>
      <c r="H4000" t="s">
        <v>5456</v>
      </c>
      <c r="I4000" t="s">
        <v>46</v>
      </c>
      <c r="J4000" t="s">
        <v>5608</v>
      </c>
      <c r="K4000" t="s">
        <v>7741</v>
      </c>
      <c r="L4000" s="8"/>
    </row>
    <row r="4001" spans="1:12" x14ac:dyDescent="0.2">
      <c r="A4001" t="s">
        <v>8947</v>
      </c>
      <c r="B4001" t="s">
        <v>11163</v>
      </c>
      <c r="D4001" s="8" t="str">
        <f t="shared" si="63"/>
        <v/>
      </c>
      <c r="G4001" t="s">
        <v>5405</v>
      </c>
      <c r="H4001" t="s">
        <v>5457</v>
      </c>
      <c r="I4001" t="s">
        <v>46</v>
      </c>
      <c r="J4001" t="s">
        <v>5608</v>
      </c>
      <c r="K4001" t="s">
        <v>7741</v>
      </c>
      <c r="L4001" s="8"/>
    </row>
    <row r="4002" spans="1:12" x14ac:dyDescent="0.2">
      <c r="A4002" t="s">
        <v>8948</v>
      </c>
      <c r="B4002" t="s">
        <v>11164</v>
      </c>
      <c r="D4002" s="8" t="str">
        <f t="shared" si="63"/>
        <v/>
      </c>
      <c r="G4002" t="s">
        <v>5405</v>
      </c>
      <c r="H4002" t="s">
        <v>5408</v>
      </c>
      <c r="I4002" t="s">
        <v>45</v>
      </c>
      <c r="J4002" t="s">
        <v>5709</v>
      </c>
      <c r="K4002" t="s">
        <v>7741</v>
      </c>
      <c r="L4002" s="8"/>
    </row>
    <row r="4003" spans="1:12" x14ac:dyDescent="0.2">
      <c r="A4003" t="s">
        <v>8949</v>
      </c>
      <c r="B4003" t="s">
        <v>11165</v>
      </c>
      <c r="D4003" s="8" t="str">
        <f t="shared" si="63"/>
        <v/>
      </c>
      <c r="G4003" t="s">
        <v>5405</v>
      </c>
      <c r="H4003" t="s">
        <v>5409</v>
      </c>
      <c r="I4003" t="s">
        <v>45</v>
      </c>
      <c r="J4003" t="s">
        <v>5709</v>
      </c>
      <c r="K4003" t="s">
        <v>7741</v>
      </c>
      <c r="L4003" s="8"/>
    </row>
    <row r="4004" spans="1:12" x14ac:dyDescent="0.2">
      <c r="A4004" t="s">
        <v>8950</v>
      </c>
      <c r="B4004" t="s">
        <v>11166</v>
      </c>
      <c r="D4004" s="8" t="str">
        <f t="shared" si="63"/>
        <v/>
      </c>
      <c r="G4004" t="s">
        <v>5405</v>
      </c>
      <c r="H4004" t="s">
        <v>5410</v>
      </c>
      <c r="I4004" t="s">
        <v>45</v>
      </c>
      <c r="J4004" t="s">
        <v>5709</v>
      </c>
      <c r="K4004" t="s">
        <v>7741</v>
      </c>
      <c r="L4004" s="8"/>
    </row>
    <row r="4005" spans="1:12" x14ac:dyDescent="0.2">
      <c r="A4005" t="s">
        <v>8951</v>
      </c>
      <c r="B4005" t="s">
        <v>11167</v>
      </c>
      <c r="D4005" s="8" t="str">
        <f t="shared" si="63"/>
        <v/>
      </c>
      <c r="G4005" t="s">
        <v>5405</v>
      </c>
      <c r="H4005" t="s">
        <v>5411</v>
      </c>
      <c r="I4005" t="s">
        <v>45</v>
      </c>
      <c r="J4005" t="s">
        <v>5709</v>
      </c>
      <c r="K4005" t="s">
        <v>7741</v>
      </c>
      <c r="L4005" s="8"/>
    </row>
    <row r="4006" spans="1:12" x14ac:dyDescent="0.2">
      <c r="A4006" t="s">
        <v>8952</v>
      </c>
      <c r="B4006" t="s">
        <v>11168</v>
      </c>
      <c r="D4006" s="8" t="str">
        <f t="shared" si="63"/>
        <v/>
      </c>
      <c r="G4006" t="s">
        <v>5405</v>
      </c>
      <c r="H4006" t="s">
        <v>5412</v>
      </c>
      <c r="I4006" t="s">
        <v>45</v>
      </c>
      <c r="J4006" t="s">
        <v>5709</v>
      </c>
      <c r="K4006" t="s">
        <v>7741</v>
      </c>
      <c r="L4006" s="8"/>
    </row>
    <row r="4007" spans="1:12" x14ac:dyDescent="0.2">
      <c r="A4007" t="s">
        <v>8953</v>
      </c>
      <c r="B4007" t="s">
        <v>11169</v>
      </c>
      <c r="D4007" s="8" t="str">
        <f t="shared" si="63"/>
        <v/>
      </c>
      <c r="G4007" t="s">
        <v>5405</v>
      </c>
      <c r="H4007" t="s">
        <v>5413</v>
      </c>
      <c r="I4007" t="s">
        <v>45</v>
      </c>
      <c r="J4007" t="s">
        <v>5709</v>
      </c>
      <c r="K4007" t="s">
        <v>7741</v>
      </c>
      <c r="L4007" s="8"/>
    </row>
    <row r="4008" spans="1:12" x14ac:dyDescent="0.2">
      <c r="A4008" t="s">
        <v>8954</v>
      </c>
      <c r="B4008" t="s">
        <v>11170</v>
      </c>
      <c r="D4008" s="8" t="str">
        <f t="shared" si="63"/>
        <v/>
      </c>
      <c r="G4008" t="s">
        <v>5405</v>
      </c>
      <c r="H4008" t="s">
        <v>5414</v>
      </c>
      <c r="I4008" t="s">
        <v>45</v>
      </c>
      <c r="J4008" t="s">
        <v>5709</v>
      </c>
      <c r="K4008" t="s">
        <v>7741</v>
      </c>
      <c r="L4008" s="8"/>
    </row>
    <row r="4009" spans="1:12" x14ac:dyDescent="0.2">
      <c r="A4009" t="s">
        <v>8955</v>
      </c>
      <c r="B4009" t="s">
        <v>11171</v>
      </c>
      <c r="D4009" s="8" t="str">
        <f t="shared" si="63"/>
        <v/>
      </c>
      <c r="G4009" t="s">
        <v>5405</v>
      </c>
      <c r="H4009" t="s">
        <v>5415</v>
      </c>
      <c r="I4009" t="s">
        <v>45</v>
      </c>
      <c r="J4009" t="s">
        <v>5709</v>
      </c>
      <c r="K4009" t="s">
        <v>7741</v>
      </c>
      <c r="L4009" s="8"/>
    </row>
    <row r="4010" spans="1:12" x14ac:dyDescent="0.2">
      <c r="A4010" t="s">
        <v>8956</v>
      </c>
      <c r="B4010" t="s">
        <v>11172</v>
      </c>
      <c r="D4010" s="8" t="str">
        <f t="shared" si="63"/>
        <v/>
      </c>
      <c r="G4010" t="s">
        <v>5405</v>
      </c>
      <c r="H4010" t="s">
        <v>5416</v>
      </c>
      <c r="I4010" t="s">
        <v>45</v>
      </c>
      <c r="J4010" t="s">
        <v>5709</v>
      </c>
      <c r="K4010" t="s">
        <v>7741</v>
      </c>
      <c r="L4010" s="8"/>
    </row>
    <row r="4011" spans="1:12" x14ac:dyDescent="0.2">
      <c r="A4011" t="s">
        <v>8957</v>
      </c>
      <c r="B4011" t="s">
        <v>11168</v>
      </c>
      <c r="D4011" s="8" t="str">
        <f t="shared" si="63"/>
        <v/>
      </c>
      <c r="G4011" t="s">
        <v>5405</v>
      </c>
      <c r="H4011" t="s">
        <v>5417</v>
      </c>
      <c r="I4011" t="s">
        <v>45</v>
      </c>
      <c r="J4011" t="s">
        <v>5709</v>
      </c>
      <c r="K4011" t="s">
        <v>7741</v>
      </c>
      <c r="L4011" s="8"/>
    </row>
    <row r="4012" spans="1:12" x14ac:dyDescent="0.2">
      <c r="A4012" t="s">
        <v>8958</v>
      </c>
      <c r="B4012" t="s">
        <v>11173</v>
      </c>
      <c r="D4012" s="8" t="str">
        <f t="shared" si="63"/>
        <v/>
      </c>
      <c r="G4012" t="s">
        <v>5405</v>
      </c>
      <c r="H4012" t="s">
        <v>5418</v>
      </c>
      <c r="I4012" t="s">
        <v>45</v>
      </c>
      <c r="J4012" t="s">
        <v>5709</v>
      </c>
      <c r="K4012" t="s">
        <v>7741</v>
      </c>
      <c r="L4012" s="8"/>
    </row>
    <row r="4013" spans="1:12" x14ac:dyDescent="0.2">
      <c r="A4013" t="s">
        <v>8959</v>
      </c>
      <c r="B4013" t="s">
        <v>11174</v>
      </c>
      <c r="D4013" s="8" t="str">
        <f t="shared" si="63"/>
        <v/>
      </c>
      <c r="G4013" t="s">
        <v>5405</v>
      </c>
      <c r="H4013" t="s">
        <v>5419</v>
      </c>
      <c r="I4013" t="s">
        <v>45</v>
      </c>
      <c r="J4013" t="s">
        <v>5709</v>
      </c>
      <c r="K4013" t="s">
        <v>7741</v>
      </c>
      <c r="L4013" s="8"/>
    </row>
    <row r="4014" spans="1:12" x14ac:dyDescent="0.2">
      <c r="A4014" t="s">
        <v>8960</v>
      </c>
      <c r="B4014" t="s">
        <v>11175</v>
      </c>
      <c r="D4014" s="8" t="str">
        <f t="shared" si="63"/>
        <v/>
      </c>
      <c r="G4014" t="s">
        <v>5405</v>
      </c>
      <c r="H4014" t="s">
        <v>5420</v>
      </c>
      <c r="I4014" t="s">
        <v>45</v>
      </c>
      <c r="J4014" t="s">
        <v>5709</v>
      </c>
      <c r="K4014" t="s">
        <v>7741</v>
      </c>
      <c r="L4014" s="8"/>
    </row>
    <row r="4015" spans="1:12" x14ac:dyDescent="0.2">
      <c r="A4015" t="s">
        <v>8961</v>
      </c>
      <c r="B4015" t="s">
        <v>11176</v>
      </c>
      <c r="D4015" s="8" t="str">
        <f t="shared" si="63"/>
        <v/>
      </c>
      <c r="G4015" t="s">
        <v>5405</v>
      </c>
      <c r="H4015" t="s">
        <v>5421</v>
      </c>
      <c r="I4015" t="s">
        <v>45</v>
      </c>
      <c r="J4015" t="s">
        <v>5709</v>
      </c>
      <c r="K4015" t="s">
        <v>7741</v>
      </c>
      <c r="L4015" s="8"/>
    </row>
    <row r="4016" spans="1:12" x14ac:dyDescent="0.2">
      <c r="A4016" t="s">
        <v>8962</v>
      </c>
      <c r="B4016" t="s">
        <v>11177</v>
      </c>
      <c r="D4016" s="8" t="str">
        <f t="shared" si="63"/>
        <v/>
      </c>
      <c r="G4016" t="s">
        <v>5405</v>
      </c>
      <c r="H4016" t="s">
        <v>5422</v>
      </c>
      <c r="I4016" t="s">
        <v>45</v>
      </c>
      <c r="J4016" t="s">
        <v>5709</v>
      </c>
      <c r="K4016" t="s">
        <v>7741</v>
      </c>
      <c r="L4016" s="8"/>
    </row>
    <row r="4017" spans="1:12" x14ac:dyDescent="0.2">
      <c r="A4017" t="s">
        <v>8963</v>
      </c>
      <c r="B4017" t="s">
        <v>11178</v>
      </c>
      <c r="D4017" s="8" t="str">
        <f t="shared" si="63"/>
        <v/>
      </c>
      <c r="G4017" t="s">
        <v>5405</v>
      </c>
      <c r="H4017" t="s">
        <v>5423</v>
      </c>
      <c r="I4017" t="s">
        <v>45</v>
      </c>
      <c r="J4017" t="s">
        <v>5709</v>
      </c>
      <c r="K4017" t="s">
        <v>7741</v>
      </c>
      <c r="L4017" s="8"/>
    </row>
    <row r="4018" spans="1:12" x14ac:dyDescent="0.2">
      <c r="A4018" t="s">
        <v>8964</v>
      </c>
      <c r="B4018" t="s">
        <v>11179</v>
      </c>
      <c r="D4018" s="8" t="str">
        <f t="shared" si="63"/>
        <v/>
      </c>
      <c r="G4018" t="s">
        <v>5405</v>
      </c>
      <c r="H4018" t="s">
        <v>5424</v>
      </c>
      <c r="I4018" t="s">
        <v>45</v>
      </c>
      <c r="J4018" t="s">
        <v>5709</v>
      </c>
      <c r="K4018" t="s">
        <v>7741</v>
      </c>
      <c r="L4018" s="8"/>
    </row>
    <row r="4019" spans="1:12" x14ac:dyDescent="0.2">
      <c r="A4019" t="s">
        <v>8965</v>
      </c>
      <c r="B4019" t="s">
        <v>11180</v>
      </c>
      <c r="D4019" s="8" t="str">
        <f t="shared" si="63"/>
        <v/>
      </c>
      <c r="G4019" t="s">
        <v>5405</v>
      </c>
      <c r="H4019" t="s">
        <v>5425</v>
      </c>
      <c r="I4019" t="s">
        <v>45</v>
      </c>
      <c r="J4019" t="s">
        <v>5709</v>
      </c>
      <c r="K4019" t="s">
        <v>7741</v>
      </c>
      <c r="L4019" s="8"/>
    </row>
    <row r="4020" spans="1:12" x14ac:dyDescent="0.2">
      <c r="A4020" t="s">
        <v>8966</v>
      </c>
      <c r="B4020" t="s">
        <v>11181</v>
      </c>
      <c r="D4020" s="8" t="str">
        <f t="shared" si="63"/>
        <v/>
      </c>
      <c r="G4020" t="s">
        <v>5405</v>
      </c>
      <c r="H4020" t="s">
        <v>5426</v>
      </c>
      <c r="I4020" t="s">
        <v>45</v>
      </c>
      <c r="J4020" t="s">
        <v>5709</v>
      </c>
      <c r="K4020" t="s">
        <v>7741</v>
      </c>
      <c r="L4020" s="8"/>
    </row>
    <row r="4021" spans="1:12" x14ac:dyDescent="0.2">
      <c r="A4021" t="s">
        <v>8967</v>
      </c>
      <c r="B4021" t="s">
        <v>11182</v>
      </c>
      <c r="D4021" s="8" t="str">
        <f t="shared" si="63"/>
        <v/>
      </c>
      <c r="G4021" t="s">
        <v>5405</v>
      </c>
      <c r="H4021" t="s">
        <v>5427</v>
      </c>
      <c r="I4021" t="s">
        <v>45</v>
      </c>
      <c r="J4021" t="s">
        <v>5709</v>
      </c>
      <c r="K4021" t="s">
        <v>7741</v>
      </c>
      <c r="L4021" s="8"/>
    </row>
    <row r="4022" spans="1:12" x14ac:dyDescent="0.2">
      <c r="A4022" t="s">
        <v>8968</v>
      </c>
      <c r="B4022" t="s">
        <v>11183</v>
      </c>
      <c r="D4022" s="8" t="str">
        <f t="shared" si="63"/>
        <v/>
      </c>
      <c r="G4022" t="s">
        <v>5405</v>
      </c>
      <c r="H4022" t="s">
        <v>5428</v>
      </c>
      <c r="I4022" t="s">
        <v>45</v>
      </c>
      <c r="J4022" t="s">
        <v>5709</v>
      </c>
      <c r="K4022" t="s">
        <v>7741</v>
      </c>
      <c r="L4022" s="8"/>
    </row>
    <row r="4023" spans="1:12" x14ac:dyDescent="0.2">
      <c r="A4023" t="s">
        <v>8969</v>
      </c>
      <c r="B4023" t="s">
        <v>11184</v>
      </c>
      <c r="D4023" s="8" t="str">
        <f t="shared" si="63"/>
        <v/>
      </c>
      <c r="G4023" t="s">
        <v>5405</v>
      </c>
      <c r="H4023" t="s">
        <v>5429</v>
      </c>
      <c r="I4023" t="s">
        <v>45</v>
      </c>
      <c r="J4023" t="s">
        <v>5709</v>
      </c>
      <c r="K4023" t="s">
        <v>7741</v>
      </c>
      <c r="L4023" s="8"/>
    </row>
    <row r="4024" spans="1:12" x14ac:dyDescent="0.2">
      <c r="A4024" t="s">
        <v>8970</v>
      </c>
      <c r="B4024" t="s">
        <v>11170</v>
      </c>
      <c r="D4024" s="8" t="str">
        <f t="shared" si="63"/>
        <v/>
      </c>
      <c r="G4024" t="s">
        <v>5405</v>
      </c>
      <c r="H4024" t="s">
        <v>5430</v>
      </c>
      <c r="I4024" t="s">
        <v>45</v>
      </c>
      <c r="J4024" t="s">
        <v>5709</v>
      </c>
      <c r="K4024" t="s">
        <v>7741</v>
      </c>
      <c r="L4024" s="8"/>
    </row>
    <row r="4025" spans="1:12" x14ac:dyDescent="0.2">
      <c r="A4025" t="s">
        <v>8971</v>
      </c>
      <c r="B4025" t="s">
        <v>11185</v>
      </c>
      <c r="D4025" s="8" t="str">
        <f t="shared" si="63"/>
        <v/>
      </c>
      <c r="G4025" t="s">
        <v>5405</v>
      </c>
      <c r="H4025" t="s">
        <v>5431</v>
      </c>
      <c r="I4025" t="s">
        <v>45</v>
      </c>
      <c r="J4025" t="s">
        <v>5709</v>
      </c>
      <c r="K4025" t="s">
        <v>7741</v>
      </c>
      <c r="L4025" s="8"/>
    </row>
    <row r="4026" spans="1:12" x14ac:dyDescent="0.2">
      <c r="A4026" t="s">
        <v>8972</v>
      </c>
      <c r="B4026" t="s">
        <v>11186</v>
      </c>
      <c r="D4026" s="8" t="str">
        <f t="shared" si="63"/>
        <v/>
      </c>
      <c r="G4026" t="s">
        <v>5405</v>
      </c>
      <c r="H4026" t="s">
        <v>5432</v>
      </c>
      <c r="I4026" t="s">
        <v>45</v>
      </c>
      <c r="J4026" t="s">
        <v>5709</v>
      </c>
      <c r="K4026" t="s">
        <v>7741</v>
      </c>
      <c r="L4026" s="8"/>
    </row>
    <row r="4027" spans="1:12" x14ac:dyDescent="0.2">
      <c r="A4027" t="s">
        <v>8973</v>
      </c>
      <c r="B4027" t="s">
        <v>11187</v>
      </c>
      <c r="D4027" s="8" t="str">
        <f t="shared" si="63"/>
        <v/>
      </c>
      <c r="G4027" t="s">
        <v>5405</v>
      </c>
      <c r="H4027" t="s">
        <v>5433</v>
      </c>
      <c r="I4027" t="s">
        <v>45</v>
      </c>
      <c r="J4027" t="s">
        <v>5709</v>
      </c>
      <c r="K4027" t="s">
        <v>7741</v>
      </c>
      <c r="L4027" s="8"/>
    </row>
    <row r="4028" spans="1:12" x14ac:dyDescent="0.2">
      <c r="A4028" t="s">
        <v>8974</v>
      </c>
      <c r="B4028" t="s">
        <v>11188</v>
      </c>
      <c r="D4028" s="8" t="str">
        <f t="shared" si="63"/>
        <v/>
      </c>
      <c r="G4028" t="s">
        <v>5405</v>
      </c>
      <c r="H4028" t="s">
        <v>5434</v>
      </c>
      <c r="I4028" t="s">
        <v>45</v>
      </c>
      <c r="J4028" t="s">
        <v>5709</v>
      </c>
      <c r="K4028" t="s">
        <v>7741</v>
      </c>
      <c r="L4028" s="8"/>
    </row>
    <row r="4029" spans="1:12" x14ac:dyDescent="0.2">
      <c r="A4029" t="s">
        <v>8975</v>
      </c>
      <c r="B4029" t="s">
        <v>11189</v>
      </c>
      <c r="D4029" s="8" t="str">
        <f t="shared" si="63"/>
        <v/>
      </c>
      <c r="G4029" t="s">
        <v>5405</v>
      </c>
      <c r="H4029" t="s">
        <v>5435</v>
      </c>
      <c r="I4029" t="s">
        <v>45</v>
      </c>
      <c r="J4029" t="s">
        <v>5709</v>
      </c>
      <c r="K4029" t="s">
        <v>7741</v>
      </c>
      <c r="L4029" s="8"/>
    </row>
    <row r="4030" spans="1:12" x14ac:dyDescent="0.2">
      <c r="A4030" t="s">
        <v>8976</v>
      </c>
      <c r="B4030" t="s">
        <v>11190</v>
      </c>
      <c r="D4030" s="8" t="str">
        <f t="shared" si="63"/>
        <v/>
      </c>
      <c r="G4030" t="s">
        <v>5405</v>
      </c>
      <c r="H4030" t="s">
        <v>5436</v>
      </c>
      <c r="I4030" t="s">
        <v>45</v>
      </c>
      <c r="J4030" t="s">
        <v>5709</v>
      </c>
      <c r="K4030" t="s">
        <v>7741</v>
      </c>
      <c r="L4030" s="8"/>
    </row>
    <row r="4031" spans="1:12" x14ac:dyDescent="0.2">
      <c r="A4031" t="s">
        <v>8977</v>
      </c>
      <c r="B4031" t="s">
        <v>11191</v>
      </c>
      <c r="D4031" s="8" t="str">
        <f t="shared" si="63"/>
        <v/>
      </c>
      <c r="G4031" t="s">
        <v>5405</v>
      </c>
      <c r="H4031" t="s">
        <v>5437</v>
      </c>
      <c r="I4031" t="s">
        <v>45</v>
      </c>
      <c r="J4031" t="s">
        <v>5709</v>
      </c>
      <c r="K4031" t="s">
        <v>7741</v>
      </c>
      <c r="L4031" s="8"/>
    </row>
    <row r="4032" spans="1:12" x14ac:dyDescent="0.2">
      <c r="A4032" t="s">
        <v>8978</v>
      </c>
      <c r="B4032" t="s">
        <v>11169</v>
      </c>
      <c r="D4032" s="8" t="str">
        <f t="shared" si="63"/>
        <v/>
      </c>
      <c r="G4032" t="s">
        <v>5405</v>
      </c>
      <c r="H4032" t="s">
        <v>5438</v>
      </c>
      <c r="I4032" t="s">
        <v>45</v>
      </c>
      <c r="J4032" t="s">
        <v>5709</v>
      </c>
      <c r="K4032" t="s">
        <v>7741</v>
      </c>
      <c r="L4032" s="8"/>
    </row>
    <row r="4033" spans="1:12" x14ac:dyDescent="0.2">
      <c r="A4033" t="s">
        <v>8979</v>
      </c>
      <c r="B4033" t="s">
        <v>11192</v>
      </c>
      <c r="D4033" s="8" t="str">
        <f t="shared" si="63"/>
        <v/>
      </c>
      <c r="G4033" t="s">
        <v>5405</v>
      </c>
      <c r="H4033" t="s">
        <v>5439</v>
      </c>
      <c r="I4033" t="s">
        <v>45</v>
      </c>
      <c r="J4033" t="s">
        <v>5709</v>
      </c>
      <c r="K4033" t="s">
        <v>7741</v>
      </c>
      <c r="L4033" s="8"/>
    </row>
    <row r="4034" spans="1:12" x14ac:dyDescent="0.2">
      <c r="A4034" t="s">
        <v>8980</v>
      </c>
      <c r="B4034" t="s">
        <v>11193</v>
      </c>
      <c r="D4034" s="8" t="str">
        <f t="shared" si="63"/>
        <v/>
      </c>
      <c r="G4034" t="s">
        <v>5405</v>
      </c>
      <c r="H4034" t="s">
        <v>5440</v>
      </c>
      <c r="I4034" t="s">
        <v>45</v>
      </c>
      <c r="J4034" t="s">
        <v>5709</v>
      </c>
      <c r="K4034" t="s">
        <v>7741</v>
      </c>
      <c r="L4034" s="8"/>
    </row>
    <row r="4035" spans="1:12" x14ac:dyDescent="0.2">
      <c r="A4035" t="s">
        <v>8981</v>
      </c>
      <c r="B4035" t="s">
        <v>11194</v>
      </c>
      <c r="D4035" s="8" t="str">
        <f t="shared" si="63"/>
        <v/>
      </c>
      <c r="G4035" t="s">
        <v>5405</v>
      </c>
      <c r="H4035" t="s">
        <v>5441</v>
      </c>
      <c r="I4035" t="s">
        <v>45</v>
      </c>
      <c r="J4035" t="s">
        <v>5709</v>
      </c>
      <c r="K4035" t="s">
        <v>7741</v>
      </c>
      <c r="L4035" s="8"/>
    </row>
    <row r="4036" spans="1:12" x14ac:dyDescent="0.2">
      <c r="A4036" t="s">
        <v>8982</v>
      </c>
      <c r="B4036" t="s">
        <v>11183</v>
      </c>
      <c r="D4036" s="8" t="str">
        <f t="shared" si="63"/>
        <v/>
      </c>
      <c r="G4036" t="s">
        <v>5405</v>
      </c>
      <c r="H4036" t="s">
        <v>5442</v>
      </c>
      <c r="I4036" t="s">
        <v>45</v>
      </c>
      <c r="J4036" t="s">
        <v>5709</v>
      </c>
      <c r="K4036" t="s">
        <v>7741</v>
      </c>
      <c r="L4036" s="8"/>
    </row>
    <row r="4037" spans="1:12" x14ac:dyDescent="0.2">
      <c r="A4037" t="s">
        <v>8983</v>
      </c>
      <c r="B4037" t="s">
        <v>11195</v>
      </c>
      <c r="D4037" s="8" t="str">
        <f t="shared" si="63"/>
        <v/>
      </c>
      <c r="G4037" t="s">
        <v>5405</v>
      </c>
      <c r="H4037" t="s">
        <v>5443</v>
      </c>
      <c r="I4037" t="s">
        <v>45</v>
      </c>
      <c r="J4037" t="s">
        <v>5709</v>
      </c>
      <c r="K4037" t="s">
        <v>7741</v>
      </c>
      <c r="L4037" s="8"/>
    </row>
    <row r="4038" spans="1:12" x14ac:dyDescent="0.2">
      <c r="A4038" t="s">
        <v>8984</v>
      </c>
      <c r="B4038" t="s">
        <v>11175</v>
      </c>
      <c r="D4038" s="8" t="str">
        <f t="shared" si="63"/>
        <v/>
      </c>
      <c r="G4038" t="s">
        <v>5405</v>
      </c>
      <c r="H4038" t="s">
        <v>5444</v>
      </c>
      <c r="I4038" t="s">
        <v>45</v>
      </c>
      <c r="J4038" t="s">
        <v>5709</v>
      </c>
      <c r="K4038" t="s">
        <v>7741</v>
      </c>
      <c r="L4038" s="8"/>
    </row>
    <row r="4039" spans="1:12" x14ac:dyDescent="0.2">
      <c r="A4039" t="s">
        <v>8985</v>
      </c>
      <c r="B4039" t="s">
        <v>11196</v>
      </c>
      <c r="D4039" s="8" t="str">
        <f t="shared" si="63"/>
        <v/>
      </c>
      <c r="G4039" t="s">
        <v>5405</v>
      </c>
      <c r="H4039" t="s">
        <v>5445</v>
      </c>
      <c r="I4039" t="s">
        <v>45</v>
      </c>
      <c r="J4039" t="s">
        <v>5709</v>
      </c>
      <c r="K4039" t="s">
        <v>7741</v>
      </c>
      <c r="L4039" s="8"/>
    </row>
    <row r="4040" spans="1:12" x14ac:dyDescent="0.2">
      <c r="A4040" t="s">
        <v>8986</v>
      </c>
      <c r="B4040" t="s">
        <v>11197</v>
      </c>
      <c r="D4040" s="8" t="str">
        <f t="shared" si="63"/>
        <v/>
      </c>
      <c r="G4040" t="s">
        <v>5405</v>
      </c>
      <c r="H4040" t="s">
        <v>5446</v>
      </c>
      <c r="I4040" t="s">
        <v>45</v>
      </c>
      <c r="J4040" t="s">
        <v>5709</v>
      </c>
      <c r="K4040" t="s">
        <v>7741</v>
      </c>
      <c r="L4040" s="8"/>
    </row>
    <row r="4041" spans="1:12" x14ac:dyDescent="0.2">
      <c r="A4041" t="s">
        <v>8987</v>
      </c>
      <c r="B4041" t="s">
        <v>11198</v>
      </c>
      <c r="D4041" s="8" t="str">
        <f t="shared" si="63"/>
        <v/>
      </c>
      <c r="G4041" t="s">
        <v>5405</v>
      </c>
      <c r="H4041" t="s">
        <v>5447</v>
      </c>
      <c r="I4041" t="s">
        <v>45</v>
      </c>
      <c r="J4041" t="s">
        <v>5709</v>
      </c>
      <c r="K4041" t="s">
        <v>7741</v>
      </c>
      <c r="L4041" s="8"/>
    </row>
    <row r="4042" spans="1:12" x14ac:dyDescent="0.2">
      <c r="A4042" t="s">
        <v>8988</v>
      </c>
      <c r="B4042" t="s">
        <v>11199</v>
      </c>
      <c r="D4042" s="8" t="str">
        <f t="shared" si="63"/>
        <v/>
      </c>
      <c r="G4042" t="s">
        <v>5405</v>
      </c>
      <c r="H4042" t="s">
        <v>5448</v>
      </c>
      <c r="I4042" t="s">
        <v>45</v>
      </c>
      <c r="J4042" t="s">
        <v>5709</v>
      </c>
      <c r="K4042" t="s">
        <v>7741</v>
      </c>
      <c r="L4042" s="8"/>
    </row>
    <row r="4043" spans="1:12" x14ac:dyDescent="0.2">
      <c r="A4043" t="s">
        <v>8989</v>
      </c>
      <c r="B4043" t="s">
        <v>11200</v>
      </c>
      <c r="D4043" s="8" t="str">
        <f t="shared" si="63"/>
        <v/>
      </c>
      <c r="G4043" t="s">
        <v>5405</v>
      </c>
      <c r="H4043" t="s">
        <v>5449</v>
      </c>
      <c r="I4043" t="s">
        <v>45</v>
      </c>
      <c r="J4043" t="s">
        <v>5709</v>
      </c>
      <c r="K4043" t="s">
        <v>7741</v>
      </c>
      <c r="L4043" s="8"/>
    </row>
    <row r="4044" spans="1:12" x14ac:dyDescent="0.2">
      <c r="A4044" t="s">
        <v>8990</v>
      </c>
      <c r="B4044" t="s">
        <v>11201</v>
      </c>
      <c r="D4044" s="8" t="str">
        <f t="shared" si="63"/>
        <v/>
      </c>
      <c r="G4044" t="s">
        <v>5405</v>
      </c>
      <c r="H4044" t="s">
        <v>5450</v>
      </c>
      <c r="I4044" t="s">
        <v>45</v>
      </c>
      <c r="J4044" t="s">
        <v>5709</v>
      </c>
      <c r="K4044" t="s">
        <v>7741</v>
      </c>
      <c r="L4044" s="8"/>
    </row>
    <row r="4045" spans="1:12" x14ac:dyDescent="0.2">
      <c r="A4045" t="s">
        <v>8991</v>
      </c>
      <c r="B4045" t="s">
        <v>11202</v>
      </c>
      <c r="D4045" s="8" t="str">
        <f t="shared" si="63"/>
        <v/>
      </c>
      <c r="G4045" t="s">
        <v>5405</v>
      </c>
      <c r="H4045" t="s">
        <v>5451</v>
      </c>
      <c r="I4045" t="s">
        <v>45</v>
      </c>
      <c r="J4045" t="s">
        <v>5709</v>
      </c>
      <c r="K4045" t="s">
        <v>7741</v>
      </c>
      <c r="L4045" s="8"/>
    </row>
    <row r="4046" spans="1:12" x14ac:dyDescent="0.2">
      <c r="A4046" t="s">
        <v>8992</v>
      </c>
      <c r="B4046" t="s">
        <v>11203</v>
      </c>
      <c r="D4046" s="8" t="str">
        <f t="shared" si="63"/>
        <v/>
      </c>
      <c r="G4046" t="s">
        <v>5405</v>
      </c>
      <c r="H4046" t="s">
        <v>5452</v>
      </c>
      <c r="I4046" t="s">
        <v>45</v>
      </c>
      <c r="J4046" t="s">
        <v>5709</v>
      </c>
      <c r="K4046" t="s">
        <v>7741</v>
      </c>
      <c r="L4046" s="8"/>
    </row>
    <row r="4047" spans="1:12" x14ac:dyDescent="0.2">
      <c r="A4047" t="s">
        <v>8993</v>
      </c>
      <c r="B4047" t="s">
        <v>11204</v>
      </c>
      <c r="D4047" s="8" t="str">
        <f t="shared" si="63"/>
        <v/>
      </c>
      <c r="G4047" t="s">
        <v>5405</v>
      </c>
      <c r="H4047" t="s">
        <v>5453</v>
      </c>
      <c r="I4047" t="s">
        <v>45</v>
      </c>
      <c r="J4047" t="s">
        <v>5709</v>
      </c>
      <c r="K4047" t="s">
        <v>7741</v>
      </c>
      <c r="L4047" s="8"/>
    </row>
    <row r="4048" spans="1:12" x14ac:dyDescent="0.2">
      <c r="A4048" t="s">
        <v>8994</v>
      </c>
      <c r="B4048" t="s">
        <v>11197</v>
      </c>
      <c r="D4048" s="8" t="str">
        <f t="shared" si="63"/>
        <v/>
      </c>
      <c r="G4048" t="s">
        <v>5405</v>
      </c>
      <c r="H4048" t="s">
        <v>5454</v>
      </c>
      <c r="I4048" t="s">
        <v>45</v>
      </c>
      <c r="J4048" t="s">
        <v>5709</v>
      </c>
      <c r="K4048" t="s">
        <v>7741</v>
      </c>
      <c r="L4048" s="8"/>
    </row>
    <row r="4049" spans="1:12" x14ac:dyDescent="0.2">
      <c r="A4049" t="s">
        <v>8995</v>
      </c>
      <c r="B4049" t="s">
        <v>11205</v>
      </c>
      <c r="D4049" s="8" t="str">
        <f t="shared" si="63"/>
        <v/>
      </c>
      <c r="G4049" t="s">
        <v>5405</v>
      </c>
      <c r="H4049" t="s">
        <v>5455</v>
      </c>
      <c r="I4049" t="s">
        <v>45</v>
      </c>
      <c r="J4049" t="s">
        <v>5709</v>
      </c>
      <c r="K4049" t="s">
        <v>7741</v>
      </c>
      <c r="L4049" s="8"/>
    </row>
    <row r="4050" spans="1:12" x14ac:dyDescent="0.2">
      <c r="A4050" t="s">
        <v>8996</v>
      </c>
      <c r="B4050" t="s">
        <v>11206</v>
      </c>
      <c r="D4050" s="8" t="str">
        <f t="shared" si="63"/>
        <v/>
      </c>
      <c r="G4050" t="s">
        <v>5405</v>
      </c>
      <c r="H4050" t="s">
        <v>5456</v>
      </c>
      <c r="I4050" t="s">
        <v>45</v>
      </c>
      <c r="J4050" t="s">
        <v>5709</v>
      </c>
      <c r="K4050" t="s">
        <v>7741</v>
      </c>
      <c r="L4050" s="8"/>
    </row>
    <row r="4051" spans="1:12" x14ac:dyDescent="0.2">
      <c r="A4051" t="s">
        <v>8997</v>
      </c>
      <c r="B4051" t="s">
        <v>11207</v>
      </c>
      <c r="D4051" s="8" t="str">
        <f t="shared" si="63"/>
        <v/>
      </c>
      <c r="G4051" t="s">
        <v>5405</v>
      </c>
      <c r="H4051" t="s">
        <v>5457</v>
      </c>
      <c r="I4051" t="s">
        <v>45</v>
      </c>
      <c r="J4051" t="s">
        <v>5709</v>
      </c>
      <c r="K4051" t="s">
        <v>7741</v>
      </c>
      <c r="L4051" s="8"/>
    </row>
    <row r="4052" spans="1:12" x14ac:dyDescent="0.2">
      <c r="A4052" t="s">
        <v>8998</v>
      </c>
      <c r="B4052" t="s">
        <v>11208</v>
      </c>
      <c r="D4052" s="8" t="str">
        <f t="shared" si="63"/>
        <v/>
      </c>
      <c r="G4052" t="s">
        <v>5405</v>
      </c>
      <c r="H4052" t="s">
        <v>5408</v>
      </c>
      <c r="I4052" t="s">
        <v>46</v>
      </c>
      <c r="J4052" t="s">
        <v>5709</v>
      </c>
      <c r="K4052" t="s">
        <v>7741</v>
      </c>
      <c r="L4052" s="8"/>
    </row>
    <row r="4053" spans="1:12" x14ac:dyDescent="0.2">
      <c r="A4053" t="s">
        <v>8999</v>
      </c>
      <c r="B4053" t="s">
        <v>11209</v>
      </c>
      <c r="D4053" s="8" t="str">
        <f t="shared" si="63"/>
        <v/>
      </c>
      <c r="G4053" t="s">
        <v>5405</v>
      </c>
      <c r="H4053" t="s">
        <v>5409</v>
      </c>
      <c r="I4053" t="s">
        <v>46</v>
      </c>
      <c r="J4053" t="s">
        <v>5709</v>
      </c>
      <c r="K4053" t="s">
        <v>7741</v>
      </c>
      <c r="L4053" s="8"/>
    </row>
    <row r="4054" spans="1:12" x14ac:dyDescent="0.2">
      <c r="A4054" t="s">
        <v>9000</v>
      </c>
      <c r="B4054" t="s">
        <v>11210</v>
      </c>
      <c r="D4054" s="8" t="str">
        <f t="shared" si="63"/>
        <v/>
      </c>
      <c r="G4054" t="s">
        <v>5405</v>
      </c>
      <c r="H4054" t="s">
        <v>5410</v>
      </c>
      <c r="I4054" t="s">
        <v>46</v>
      </c>
      <c r="J4054" t="s">
        <v>5709</v>
      </c>
      <c r="K4054" t="s">
        <v>7741</v>
      </c>
      <c r="L4054" s="8"/>
    </row>
    <row r="4055" spans="1:12" x14ac:dyDescent="0.2">
      <c r="A4055" t="s">
        <v>9001</v>
      </c>
      <c r="B4055" t="s">
        <v>11211</v>
      </c>
      <c r="D4055" s="8" t="str">
        <f t="shared" si="63"/>
        <v/>
      </c>
      <c r="G4055" t="s">
        <v>5405</v>
      </c>
      <c r="H4055" t="s">
        <v>5411</v>
      </c>
      <c r="I4055" t="s">
        <v>46</v>
      </c>
      <c r="J4055" t="s">
        <v>5709</v>
      </c>
      <c r="K4055" t="s">
        <v>7741</v>
      </c>
      <c r="L4055" s="8"/>
    </row>
    <row r="4056" spans="1:12" x14ac:dyDescent="0.2">
      <c r="A4056" t="s">
        <v>9002</v>
      </c>
      <c r="B4056" t="s">
        <v>11212</v>
      </c>
      <c r="D4056" s="8" t="str">
        <f t="shared" si="63"/>
        <v/>
      </c>
      <c r="G4056" t="s">
        <v>5405</v>
      </c>
      <c r="H4056" t="s">
        <v>5412</v>
      </c>
      <c r="I4056" t="s">
        <v>46</v>
      </c>
      <c r="J4056" t="s">
        <v>5709</v>
      </c>
      <c r="K4056" t="s">
        <v>7741</v>
      </c>
      <c r="L4056" s="8"/>
    </row>
    <row r="4057" spans="1:12" x14ac:dyDescent="0.2">
      <c r="A4057" t="s">
        <v>9003</v>
      </c>
      <c r="B4057" t="s">
        <v>11213</v>
      </c>
      <c r="D4057" s="8" t="str">
        <f t="shared" si="63"/>
        <v/>
      </c>
      <c r="G4057" t="s">
        <v>5405</v>
      </c>
      <c r="H4057" t="s">
        <v>5413</v>
      </c>
      <c r="I4057" t="s">
        <v>46</v>
      </c>
      <c r="J4057" t="s">
        <v>5709</v>
      </c>
      <c r="K4057" t="s">
        <v>7741</v>
      </c>
      <c r="L4057" s="8"/>
    </row>
    <row r="4058" spans="1:12" x14ac:dyDescent="0.2">
      <c r="A4058" t="s">
        <v>9004</v>
      </c>
      <c r="B4058" t="s">
        <v>11214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5405</v>
      </c>
      <c r="H4058" t="s">
        <v>5414</v>
      </c>
      <c r="I4058" t="s">
        <v>46</v>
      </c>
      <c r="J4058" t="s">
        <v>5709</v>
      </c>
      <c r="K4058" t="s">
        <v>7741</v>
      </c>
      <c r="L4058" s="8"/>
    </row>
    <row r="4059" spans="1:12" x14ac:dyDescent="0.2">
      <c r="A4059" t="s">
        <v>9005</v>
      </c>
      <c r="B4059" t="s">
        <v>11215</v>
      </c>
      <c r="D4059" s="8" t="str">
        <f t="shared" si="64"/>
        <v/>
      </c>
      <c r="G4059" t="s">
        <v>5405</v>
      </c>
      <c r="H4059" t="s">
        <v>5415</v>
      </c>
      <c r="I4059" t="s">
        <v>46</v>
      </c>
      <c r="J4059" t="s">
        <v>5709</v>
      </c>
      <c r="K4059" t="s">
        <v>7741</v>
      </c>
      <c r="L4059" s="8"/>
    </row>
    <row r="4060" spans="1:12" x14ac:dyDescent="0.2">
      <c r="A4060" t="s">
        <v>9006</v>
      </c>
      <c r="B4060" t="s">
        <v>11216</v>
      </c>
      <c r="D4060" s="8" t="str">
        <f t="shared" si="64"/>
        <v/>
      </c>
      <c r="G4060" t="s">
        <v>5405</v>
      </c>
      <c r="H4060" t="s">
        <v>5416</v>
      </c>
      <c r="I4060" t="s">
        <v>46</v>
      </c>
      <c r="J4060" t="s">
        <v>5709</v>
      </c>
      <c r="K4060" t="s">
        <v>7741</v>
      </c>
      <c r="L4060" s="8"/>
    </row>
    <row r="4061" spans="1:12" x14ac:dyDescent="0.2">
      <c r="A4061" t="s">
        <v>9007</v>
      </c>
      <c r="B4061" t="s">
        <v>11212</v>
      </c>
      <c r="D4061" s="8" t="str">
        <f t="shared" si="64"/>
        <v/>
      </c>
      <c r="G4061" t="s">
        <v>5405</v>
      </c>
      <c r="H4061" t="s">
        <v>5417</v>
      </c>
      <c r="I4061" t="s">
        <v>46</v>
      </c>
      <c r="J4061" t="s">
        <v>5709</v>
      </c>
      <c r="K4061" t="s">
        <v>7741</v>
      </c>
      <c r="L4061" s="8"/>
    </row>
    <row r="4062" spans="1:12" x14ac:dyDescent="0.2">
      <c r="A4062" t="s">
        <v>9008</v>
      </c>
      <c r="B4062" t="s">
        <v>11217</v>
      </c>
      <c r="D4062" s="8" t="str">
        <f t="shared" si="64"/>
        <v/>
      </c>
      <c r="G4062" t="s">
        <v>5405</v>
      </c>
      <c r="H4062" t="s">
        <v>5418</v>
      </c>
      <c r="I4062" t="s">
        <v>46</v>
      </c>
      <c r="J4062" t="s">
        <v>5709</v>
      </c>
      <c r="K4062" t="s">
        <v>7741</v>
      </c>
      <c r="L4062" s="8"/>
    </row>
    <row r="4063" spans="1:12" x14ac:dyDescent="0.2">
      <c r="A4063" t="s">
        <v>9009</v>
      </c>
      <c r="B4063" t="s">
        <v>11218</v>
      </c>
      <c r="D4063" s="8" t="str">
        <f t="shared" si="64"/>
        <v/>
      </c>
      <c r="G4063" t="s">
        <v>5405</v>
      </c>
      <c r="H4063" t="s">
        <v>5419</v>
      </c>
      <c r="I4063" t="s">
        <v>46</v>
      </c>
      <c r="J4063" t="s">
        <v>5709</v>
      </c>
      <c r="K4063" t="s">
        <v>7741</v>
      </c>
      <c r="L4063" s="8"/>
    </row>
    <row r="4064" spans="1:12" x14ac:dyDescent="0.2">
      <c r="A4064" t="s">
        <v>9010</v>
      </c>
      <c r="B4064" t="s">
        <v>11219</v>
      </c>
      <c r="D4064" s="8" t="str">
        <f t="shared" si="64"/>
        <v/>
      </c>
      <c r="G4064" t="s">
        <v>5405</v>
      </c>
      <c r="H4064" t="s">
        <v>5420</v>
      </c>
      <c r="I4064" t="s">
        <v>46</v>
      </c>
      <c r="J4064" t="s">
        <v>5709</v>
      </c>
      <c r="K4064" t="s">
        <v>7741</v>
      </c>
      <c r="L4064" s="8"/>
    </row>
    <row r="4065" spans="1:12" x14ac:dyDescent="0.2">
      <c r="A4065" t="s">
        <v>9011</v>
      </c>
      <c r="B4065" t="s">
        <v>11220</v>
      </c>
      <c r="D4065" s="8" t="str">
        <f t="shared" si="64"/>
        <v/>
      </c>
      <c r="G4065" t="s">
        <v>5405</v>
      </c>
      <c r="H4065" t="s">
        <v>5421</v>
      </c>
      <c r="I4065" t="s">
        <v>46</v>
      </c>
      <c r="J4065" t="s">
        <v>5709</v>
      </c>
      <c r="K4065" t="s">
        <v>7741</v>
      </c>
      <c r="L4065" s="8"/>
    </row>
    <row r="4066" spans="1:12" x14ac:dyDescent="0.2">
      <c r="A4066" t="s">
        <v>9012</v>
      </c>
      <c r="B4066" t="s">
        <v>11221</v>
      </c>
      <c r="D4066" s="8" t="str">
        <f t="shared" si="64"/>
        <v/>
      </c>
      <c r="G4066" t="s">
        <v>5405</v>
      </c>
      <c r="H4066" t="s">
        <v>5422</v>
      </c>
      <c r="I4066" t="s">
        <v>46</v>
      </c>
      <c r="J4066" t="s">
        <v>5709</v>
      </c>
      <c r="K4066" t="s">
        <v>7741</v>
      </c>
      <c r="L4066" s="8"/>
    </row>
    <row r="4067" spans="1:12" x14ac:dyDescent="0.2">
      <c r="A4067" t="s">
        <v>9013</v>
      </c>
      <c r="B4067" t="s">
        <v>11222</v>
      </c>
      <c r="D4067" s="8" t="str">
        <f t="shared" si="64"/>
        <v/>
      </c>
      <c r="G4067" t="s">
        <v>5405</v>
      </c>
      <c r="H4067" t="s">
        <v>5423</v>
      </c>
      <c r="I4067" t="s">
        <v>46</v>
      </c>
      <c r="J4067" t="s">
        <v>5709</v>
      </c>
      <c r="K4067" t="s">
        <v>7741</v>
      </c>
      <c r="L4067" s="8"/>
    </row>
    <row r="4068" spans="1:12" x14ac:dyDescent="0.2">
      <c r="A4068" t="s">
        <v>9014</v>
      </c>
      <c r="B4068" t="s">
        <v>11223</v>
      </c>
      <c r="D4068" s="8" t="str">
        <f t="shared" si="64"/>
        <v/>
      </c>
      <c r="G4068" t="s">
        <v>5405</v>
      </c>
      <c r="H4068" t="s">
        <v>5424</v>
      </c>
      <c r="I4068" t="s">
        <v>46</v>
      </c>
      <c r="J4068" t="s">
        <v>5709</v>
      </c>
      <c r="K4068" t="s">
        <v>7741</v>
      </c>
      <c r="L4068" s="8"/>
    </row>
    <row r="4069" spans="1:12" x14ac:dyDescent="0.2">
      <c r="A4069" t="s">
        <v>9015</v>
      </c>
      <c r="B4069" t="s">
        <v>11224</v>
      </c>
      <c r="D4069" s="8" t="str">
        <f t="shared" si="64"/>
        <v/>
      </c>
      <c r="G4069" t="s">
        <v>5405</v>
      </c>
      <c r="H4069" t="s">
        <v>5425</v>
      </c>
      <c r="I4069" t="s">
        <v>46</v>
      </c>
      <c r="J4069" t="s">
        <v>5709</v>
      </c>
      <c r="K4069" t="s">
        <v>7741</v>
      </c>
      <c r="L4069" s="8"/>
    </row>
    <row r="4070" spans="1:12" x14ac:dyDescent="0.2">
      <c r="A4070" t="s">
        <v>9016</v>
      </c>
      <c r="B4070" t="s">
        <v>11225</v>
      </c>
      <c r="D4070" s="8" t="str">
        <f t="shared" si="64"/>
        <v/>
      </c>
      <c r="G4070" t="s">
        <v>5405</v>
      </c>
      <c r="H4070" t="s">
        <v>5426</v>
      </c>
      <c r="I4070" t="s">
        <v>46</v>
      </c>
      <c r="J4070" t="s">
        <v>5709</v>
      </c>
      <c r="K4070" t="s">
        <v>7741</v>
      </c>
      <c r="L4070" s="8"/>
    </row>
    <row r="4071" spans="1:12" x14ac:dyDescent="0.2">
      <c r="A4071" t="s">
        <v>9017</v>
      </c>
      <c r="B4071" t="s">
        <v>11226</v>
      </c>
      <c r="D4071" s="8" t="str">
        <f t="shared" si="64"/>
        <v/>
      </c>
      <c r="G4071" t="s">
        <v>5405</v>
      </c>
      <c r="H4071" t="s">
        <v>5427</v>
      </c>
      <c r="I4071" t="s">
        <v>46</v>
      </c>
      <c r="J4071" t="s">
        <v>5709</v>
      </c>
      <c r="K4071" t="s">
        <v>7741</v>
      </c>
      <c r="L4071" s="8"/>
    </row>
    <row r="4072" spans="1:12" x14ac:dyDescent="0.2">
      <c r="A4072" t="s">
        <v>9018</v>
      </c>
      <c r="B4072" t="s">
        <v>11227</v>
      </c>
      <c r="D4072" s="8" t="str">
        <f t="shared" si="64"/>
        <v/>
      </c>
      <c r="G4072" t="s">
        <v>5405</v>
      </c>
      <c r="H4072" t="s">
        <v>5428</v>
      </c>
      <c r="I4072" t="s">
        <v>46</v>
      </c>
      <c r="J4072" t="s">
        <v>5709</v>
      </c>
      <c r="K4072" t="s">
        <v>7741</v>
      </c>
      <c r="L4072" s="8"/>
    </row>
    <row r="4073" spans="1:12" x14ac:dyDescent="0.2">
      <c r="A4073" t="s">
        <v>9019</v>
      </c>
      <c r="B4073" t="s">
        <v>11228</v>
      </c>
      <c r="D4073" s="8" t="str">
        <f t="shared" si="64"/>
        <v/>
      </c>
      <c r="G4073" t="s">
        <v>5405</v>
      </c>
      <c r="H4073" t="s">
        <v>5429</v>
      </c>
      <c r="I4073" t="s">
        <v>46</v>
      </c>
      <c r="J4073" t="s">
        <v>5709</v>
      </c>
      <c r="K4073" t="s">
        <v>7741</v>
      </c>
      <c r="L4073" s="8"/>
    </row>
    <row r="4074" spans="1:12" x14ac:dyDescent="0.2">
      <c r="A4074" t="s">
        <v>9020</v>
      </c>
      <c r="B4074" t="s">
        <v>11214</v>
      </c>
      <c r="D4074" s="8" t="str">
        <f t="shared" si="64"/>
        <v/>
      </c>
      <c r="G4074" t="s">
        <v>5405</v>
      </c>
      <c r="H4074" t="s">
        <v>5430</v>
      </c>
      <c r="I4074" t="s">
        <v>46</v>
      </c>
      <c r="J4074" t="s">
        <v>5709</v>
      </c>
      <c r="K4074" t="s">
        <v>7741</v>
      </c>
      <c r="L4074" s="8"/>
    </row>
    <row r="4075" spans="1:12" x14ac:dyDescent="0.2">
      <c r="A4075" t="s">
        <v>9021</v>
      </c>
      <c r="B4075" t="s">
        <v>11229</v>
      </c>
      <c r="D4075" s="8" t="str">
        <f t="shared" si="64"/>
        <v/>
      </c>
      <c r="G4075" t="s">
        <v>5405</v>
      </c>
      <c r="H4075" t="s">
        <v>5431</v>
      </c>
      <c r="I4075" t="s">
        <v>46</v>
      </c>
      <c r="J4075" t="s">
        <v>5709</v>
      </c>
      <c r="K4075" t="s">
        <v>7741</v>
      </c>
      <c r="L4075" s="8"/>
    </row>
    <row r="4076" spans="1:12" x14ac:dyDescent="0.2">
      <c r="A4076" t="s">
        <v>9022</v>
      </c>
      <c r="B4076" t="s">
        <v>11230</v>
      </c>
      <c r="D4076" s="8" t="str">
        <f t="shared" si="64"/>
        <v/>
      </c>
      <c r="G4076" t="s">
        <v>5405</v>
      </c>
      <c r="H4076" t="s">
        <v>5432</v>
      </c>
      <c r="I4076" t="s">
        <v>46</v>
      </c>
      <c r="J4076" t="s">
        <v>5709</v>
      </c>
      <c r="K4076" t="s">
        <v>7741</v>
      </c>
      <c r="L4076" s="8"/>
    </row>
    <row r="4077" spans="1:12" x14ac:dyDescent="0.2">
      <c r="A4077" t="s">
        <v>9023</v>
      </c>
      <c r="B4077" t="s">
        <v>11231</v>
      </c>
      <c r="D4077" s="8" t="str">
        <f t="shared" si="64"/>
        <v/>
      </c>
      <c r="G4077" t="s">
        <v>5405</v>
      </c>
      <c r="H4077" t="s">
        <v>5433</v>
      </c>
      <c r="I4077" t="s">
        <v>46</v>
      </c>
      <c r="J4077" t="s">
        <v>5709</v>
      </c>
      <c r="K4077" t="s">
        <v>7741</v>
      </c>
      <c r="L4077" s="8"/>
    </row>
    <row r="4078" spans="1:12" x14ac:dyDescent="0.2">
      <c r="A4078" t="s">
        <v>9024</v>
      </c>
      <c r="B4078" t="s">
        <v>11232</v>
      </c>
      <c r="D4078" s="8" t="str">
        <f t="shared" si="64"/>
        <v/>
      </c>
      <c r="G4078" t="s">
        <v>5405</v>
      </c>
      <c r="H4078" t="s">
        <v>5434</v>
      </c>
      <c r="I4078" t="s">
        <v>46</v>
      </c>
      <c r="J4078" t="s">
        <v>5709</v>
      </c>
      <c r="K4078" t="s">
        <v>7741</v>
      </c>
      <c r="L4078" s="8"/>
    </row>
    <row r="4079" spans="1:12" x14ac:dyDescent="0.2">
      <c r="A4079" t="s">
        <v>9025</v>
      </c>
      <c r="B4079" t="s">
        <v>11233</v>
      </c>
      <c r="D4079" s="8" t="str">
        <f t="shared" si="64"/>
        <v/>
      </c>
      <c r="G4079" t="s">
        <v>5405</v>
      </c>
      <c r="H4079" t="s">
        <v>5435</v>
      </c>
      <c r="I4079" t="s">
        <v>46</v>
      </c>
      <c r="J4079" t="s">
        <v>5709</v>
      </c>
      <c r="K4079" t="s">
        <v>7741</v>
      </c>
      <c r="L4079" s="8"/>
    </row>
    <row r="4080" spans="1:12" x14ac:dyDescent="0.2">
      <c r="A4080" t="s">
        <v>9026</v>
      </c>
      <c r="B4080" t="s">
        <v>11234</v>
      </c>
      <c r="D4080" s="8" t="str">
        <f t="shared" si="64"/>
        <v/>
      </c>
      <c r="G4080" t="s">
        <v>5405</v>
      </c>
      <c r="H4080" t="s">
        <v>5436</v>
      </c>
      <c r="I4080" t="s">
        <v>46</v>
      </c>
      <c r="J4080" t="s">
        <v>5709</v>
      </c>
      <c r="K4080" t="s">
        <v>7741</v>
      </c>
      <c r="L4080" s="8"/>
    </row>
    <row r="4081" spans="1:12" x14ac:dyDescent="0.2">
      <c r="A4081" t="s">
        <v>9027</v>
      </c>
      <c r="B4081" t="s">
        <v>11235</v>
      </c>
      <c r="D4081" s="8" t="str">
        <f t="shared" si="64"/>
        <v/>
      </c>
      <c r="G4081" t="s">
        <v>5405</v>
      </c>
      <c r="H4081" t="s">
        <v>5437</v>
      </c>
      <c r="I4081" t="s">
        <v>46</v>
      </c>
      <c r="J4081" t="s">
        <v>5709</v>
      </c>
      <c r="K4081" t="s">
        <v>7741</v>
      </c>
      <c r="L4081" s="8"/>
    </row>
    <row r="4082" spans="1:12" x14ac:dyDescent="0.2">
      <c r="A4082" t="s">
        <v>9028</v>
      </c>
      <c r="B4082" t="s">
        <v>11213</v>
      </c>
      <c r="D4082" s="8" t="str">
        <f t="shared" si="64"/>
        <v/>
      </c>
      <c r="G4082" t="s">
        <v>5405</v>
      </c>
      <c r="H4082" t="s">
        <v>5438</v>
      </c>
      <c r="I4082" t="s">
        <v>46</v>
      </c>
      <c r="J4082" t="s">
        <v>5709</v>
      </c>
      <c r="K4082" t="s">
        <v>7741</v>
      </c>
      <c r="L4082" s="8"/>
    </row>
    <row r="4083" spans="1:12" x14ac:dyDescent="0.2">
      <c r="A4083" t="s">
        <v>9029</v>
      </c>
      <c r="B4083" t="s">
        <v>11236</v>
      </c>
      <c r="D4083" s="8" t="str">
        <f t="shared" si="64"/>
        <v/>
      </c>
      <c r="G4083" t="s">
        <v>5405</v>
      </c>
      <c r="H4083" t="s">
        <v>5439</v>
      </c>
      <c r="I4083" t="s">
        <v>46</v>
      </c>
      <c r="J4083" t="s">
        <v>5709</v>
      </c>
      <c r="K4083" t="s">
        <v>7741</v>
      </c>
      <c r="L4083" s="8"/>
    </row>
    <row r="4084" spans="1:12" x14ac:dyDescent="0.2">
      <c r="A4084" t="s">
        <v>9030</v>
      </c>
      <c r="B4084" t="s">
        <v>11237</v>
      </c>
      <c r="D4084" s="8" t="str">
        <f t="shared" si="64"/>
        <v/>
      </c>
      <c r="G4084" t="s">
        <v>5405</v>
      </c>
      <c r="H4084" t="s">
        <v>5440</v>
      </c>
      <c r="I4084" t="s">
        <v>46</v>
      </c>
      <c r="J4084" t="s">
        <v>5709</v>
      </c>
      <c r="K4084" t="s">
        <v>7741</v>
      </c>
      <c r="L4084" s="8"/>
    </row>
    <row r="4085" spans="1:12" x14ac:dyDescent="0.2">
      <c r="A4085" t="s">
        <v>9031</v>
      </c>
      <c r="B4085" t="s">
        <v>11238</v>
      </c>
      <c r="D4085" s="8" t="str">
        <f t="shared" si="64"/>
        <v/>
      </c>
      <c r="G4085" t="s">
        <v>5405</v>
      </c>
      <c r="H4085" t="s">
        <v>5441</v>
      </c>
      <c r="I4085" t="s">
        <v>46</v>
      </c>
      <c r="J4085" t="s">
        <v>5709</v>
      </c>
      <c r="K4085" t="s">
        <v>7741</v>
      </c>
      <c r="L4085" s="8"/>
    </row>
    <row r="4086" spans="1:12" x14ac:dyDescent="0.2">
      <c r="A4086" t="s">
        <v>9032</v>
      </c>
      <c r="B4086" t="s">
        <v>11227</v>
      </c>
      <c r="D4086" s="8" t="str">
        <f t="shared" si="64"/>
        <v/>
      </c>
      <c r="G4086" t="s">
        <v>5405</v>
      </c>
      <c r="H4086" t="s">
        <v>5442</v>
      </c>
      <c r="I4086" t="s">
        <v>46</v>
      </c>
      <c r="J4086" t="s">
        <v>5709</v>
      </c>
      <c r="K4086" t="s">
        <v>7741</v>
      </c>
      <c r="L4086" s="8"/>
    </row>
    <row r="4087" spans="1:12" x14ac:dyDescent="0.2">
      <c r="A4087" t="s">
        <v>9033</v>
      </c>
      <c r="B4087" t="s">
        <v>11239</v>
      </c>
      <c r="D4087" s="8" t="str">
        <f t="shared" si="64"/>
        <v/>
      </c>
      <c r="G4087" t="s">
        <v>5405</v>
      </c>
      <c r="H4087" t="s">
        <v>5443</v>
      </c>
      <c r="I4087" t="s">
        <v>46</v>
      </c>
      <c r="J4087" t="s">
        <v>5709</v>
      </c>
      <c r="K4087" t="s">
        <v>7741</v>
      </c>
      <c r="L4087" s="8"/>
    </row>
    <row r="4088" spans="1:12" x14ac:dyDescent="0.2">
      <c r="A4088" t="s">
        <v>9034</v>
      </c>
      <c r="B4088" t="s">
        <v>11219</v>
      </c>
      <c r="D4088" s="8" t="str">
        <f t="shared" si="64"/>
        <v/>
      </c>
      <c r="G4088" t="s">
        <v>5405</v>
      </c>
      <c r="H4088" t="s">
        <v>5444</v>
      </c>
      <c r="I4088" t="s">
        <v>46</v>
      </c>
      <c r="J4088" t="s">
        <v>5709</v>
      </c>
      <c r="K4088" t="s">
        <v>7741</v>
      </c>
      <c r="L4088" s="8"/>
    </row>
    <row r="4089" spans="1:12" x14ac:dyDescent="0.2">
      <c r="A4089" t="s">
        <v>9035</v>
      </c>
      <c r="B4089" t="s">
        <v>11240</v>
      </c>
      <c r="D4089" s="8" t="str">
        <f t="shared" si="64"/>
        <v/>
      </c>
      <c r="G4089" t="s">
        <v>5405</v>
      </c>
      <c r="H4089" t="s">
        <v>5445</v>
      </c>
      <c r="I4089" t="s">
        <v>46</v>
      </c>
      <c r="J4089" t="s">
        <v>5709</v>
      </c>
      <c r="K4089" t="s">
        <v>7741</v>
      </c>
      <c r="L4089" s="8"/>
    </row>
    <row r="4090" spans="1:12" x14ac:dyDescent="0.2">
      <c r="A4090" t="s">
        <v>9036</v>
      </c>
      <c r="B4090" t="s">
        <v>11241</v>
      </c>
      <c r="D4090" s="8" t="str">
        <f t="shared" si="64"/>
        <v/>
      </c>
      <c r="G4090" t="s">
        <v>5405</v>
      </c>
      <c r="H4090" t="s">
        <v>5446</v>
      </c>
      <c r="I4090" t="s">
        <v>46</v>
      </c>
      <c r="J4090" t="s">
        <v>5709</v>
      </c>
      <c r="K4090" t="s">
        <v>7741</v>
      </c>
      <c r="L4090" s="8"/>
    </row>
    <row r="4091" spans="1:12" x14ac:dyDescent="0.2">
      <c r="A4091" t="s">
        <v>9037</v>
      </c>
      <c r="B4091" t="s">
        <v>11242</v>
      </c>
      <c r="D4091" s="8" t="str">
        <f t="shared" si="64"/>
        <v/>
      </c>
      <c r="G4091" t="s">
        <v>5405</v>
      </c>
      <c r="H4091" t="s">
        <v>5447</v>
      </c>
      <c r="I4091" t="s">
        <v>46</v>
      </c>
      <c r="J4091" t="s">
        <v>5709</v>
      </c>
      <c r="K4091" t="s">
        <v>7741</v>
      </c>
      <c r="L4091" s="8"/>
    </row>
    <row r="4092" spans="1:12" x14ac:dyDescent="0.2">
      <c r="A4092" t="s">
        <v>9038</v>
      </c>
      <c r="B4092" t="s">
        <v>11243</v>
      </c>
      <c r="D4092" s="8" t="str">
        <f t="shared" si="64"/>
        <v/>
      </c>
      <c r="G4092" t="s">
        <v>5405</v>
      </c>
      <c r="H4092" t="s">
        <v>5448</v>
      </c>
      <c r="I4092" t="s">
        <v>46</v>
      </c>
      <c r="J4092" t="s">
        <v>5709</v>
      </c>
      <c r="K4092" t="s">
        <v>7741</v>
      </c>
      <c r="L4092" s="8"/>
    </row>
    <row r="4093" spans="1:12" x14ac:dyDescent="0.2">
      <c r="A4093" t="s">
        <v>9039</v>
      </c>
      <c r="B4093" t="s">
        <v>11244</v>
      </c>
      <c r="D4093" s="8" t="str">
        <f t="shared" si="64"/>
        <v/>
      </c>
      <c r="G4093" t="s">
        <v>5405</v>
      </c>
      <c r="H4093" t="s">
        <v>5449</v>
      </c>
      <c r="I4093" t="s">
        <v>46</v>
      </c>
      <c r="J4093" t="s">
        <v>5709</v>
      </c>
      <c r="K4093" t="s">
        <v>7741</v>
      </c>
      <c r="L4093" s="8"/>
    </row>
    <row r="4094" spans="1:12" x14ac:dyDescent="0.2">
      <c r="A4094" t="s">
        <v>9040</v>
      </c>
      <c r="B4094" t="s">
        <v>11245</v>
      </c>
      <c r="D4094" s="8" t="str">
        <f t="shared" si="64"/>
        <v/>
      </c>
      <c r="G4094" t="s">
        <v>5405</v>
      </c>
      <c r="H4094" t="s">
        <v>5450</v>
      </c>
      <c r="I4094" t="s">
        <v>46</v>
      </c>
      <c r="J4094" t="s">
        <v>5709</v>
      </c>
      <c r="K4094" t="s">
        <v>7741</v>
      </c>
      <c r="L4094" s="8"/>
    </row>
    <row r="4095" spans="1:12" x14ac:dyDescent="0.2">
      <c r="A4095" t="s">
        <v>9041</v>
      </c>
      <c r="B4095" t="s">
        <v>11246</v>
      </c>
      <c r="D4095" s="8" t="str">
        <f t="shared" si="64"/>
        <v/>
      </c>
      <c r="G4095" t="s">
        <v>5405</v>
      </c>
      <c r="H4095" t="s">
        <v>5451</v>
      </c>
      <c r="I4095" t="s">
        <v>46</v>
      </c>
      <c r="J4095" t="s">
        <v>5709</v>
      </c>
      <c r="K4095" t="s">
        <v>7741</v>
      </c>
      <c r="L4095" s="8"/>
    </row>
    <row r="4096" spans="1:12" x14ac:dyDescent="0.2">
      <c r="A4096" t="s">
        <v>9042</v>
      </c>
      <c r="B4096" t="s">
        <v>11247</v>
      </c>
      <c r="D4096" s="8" t="str">
        <f t="shared" si="64"/>
        <v/>
      </c>
      <c r="G4096" t="s">
        <v>5405</v>
      </c>
      <c r="H4096" t="s">
        <v>5452</v>
      </c>
      <c r="I4096" t="s">
        <v>46</v>
      </c>
      <c r="J4096" t="s">
        <v>5709</v>
      </c>
      <c r="K4096" t="s">
        <v>7741</v>
      </c>
      <c r="L4096" s="8"/>
    </row>
    <row r="4097" spans="1:12" x14ac:dyDescent="0.2">
      <c r="A4097" t="s">
        <v>9043</v>
      </c>
      <c r="B4097" t="s">
        <v>11248</v>
      </c>
      <c r="D4097" s="8" t="str">
        <f t="shared" si="64"/>
        <v/>
      </c>
      <c r="G4097" t="s">
        <v>5405</v>
      </c>
      <c r="H4097" t="s">
        <v>5453</v>
      </c>
      <c r="I4097" t="s">
        <v>46</v>
      </c>
      <c r="J4097" t="s">
        <v>5709</v>
      </c>
      <c r="K4097" t="s">
        <v>7741</v>
      </c>
      <c r="L4097" s="8"/>
    </row>
    <row r="4098" spans="1:12" x14ac:dyDescent="0.2">
      <c r="A4098" t="s">
        <v>9044</v>
      </c>
      <c r="B4098" t="s">
        <v>11241</v>
      </c>
      <c r="D4098" s="8" t="str">
        <f t="shared" si="64"/>
        <v/>
      </c>
      <c r="G4098" t="s">
        <v>5405</v>
      </c>
      <c r="H4098" t="s">
        <v>5454</v>
      </c>
      <c r="I4098" t="s">
        <v>46</v>
      </c>
      <c r="J4098" t="s">
        <v>5709</v>
      </c>
      <c r="K4098" t="s">
        <v>7741</v>
      </c>
      <c r="L4098" s="8"/>
    </row>
    <row r="4099" spans="1:12" x14ac:dyDescent="0.2">
      <c r="A4099" t="s">
        <v>9045</v>
      </c>
      <c r="B4099" t="s">
        <v>11249</v>
      </c>
      <c r="D4099" s="8" t="str">
        <f t="shared" si="64"/>
        <v/>
      </c>
      <c r="G4099" t="s">
        <v>5405</v>
      </c>
      <c r="H4099" t="s">
        <v>5455</v>
      </c>
      <c r="I4099" t="s">
        <v>46</v>
      </c>
      <c r="J4099" t="s">
        <v>5709</v>
      </c>
      <c r="K4099" t="s">
        <v>7741</v>
      </c>
      <c r="L4099" s="8"/>
    </row>
    <row r="4100" spans="1:12" x14ac:dyDescent="0.2">
      <c r="A4100" t="s">
        <v>9046</v>
      </c>
      <c r="B4100" t="s">
        <v>11250</v>
      </c>
      <c r="D4100" s="8" t="str">
        <f t="shared" si="64"/>
        <v/>
      </c>
      <c r="G4100" t="s">
        <v>5405</v>
      </c>
      <c r="H4100" t="s">
        <v>5456</v>
      </c>
      <c r="I4100" t="s">
        <v>46</v>
      </c>
      <c r="J4100" t="s">
        <v>5709</v>
      </c>
      <c r="K4100" t="s">
        <v>7741</v>
      </c>
      <c r="L4100" s="8"/>
    </row>
    <row r="4101" spans="1:12" x14ac:dyDescent="0.2">
      <c r="A4101" t="s">
        <v>9047</v>
      </c>
      <c r="B4101" t="s">
        <v>11251</v>
      </c>
      <c r="D4101" s="8" t="str">
        <f t="shared" si="64"/>
        <v/>
      </c>
      <c r="G4101" t="s">
        <v>5405</v>
      </c>
      <c r="H4101" t="s">
        <v>5457</v>
      </c>
      <c r="I4101" t="s">
        <v>46</v>
      </c>
      <c r="J4101" t="s">
        <v>5709</v>
      </c>
      <c r="K4101" t="s">
        <v>7741</v>
      </c>
      <c r="L4101" s="8"/>
    </row>
    <row r="4102" spans="1:12" x14ac:dyDescent="0.2">
      <c r="A4102" t="s">
        <v>9048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7540</v>
      </c>
      <c r="H4102" t="s">
        <v>5408</v>
      </c>
      <c r="I4102" t="s">
        <v>45</v>
      </c>
      <c r="J4102" t="s">
        <v>5406</v>
      </c>
      <c r="K4102" t="s">
        <v>5407</v>
      </c>
      <c r="L4102" s="8"/>
    </row>
    <row r="4103" spans="1:12" x14ac:dyDescent="0.2">
      <c r="A4103" t="s">
        <v>5356</v>
      </c>
      <c r="D4103" s="8" t="str">
        <f t="shared" si="65"/>
        <v/>
      </c>
      <c r="G4103" t="s">
        <v>7540</v>
      </c>
      <c r="H4103" t="s">
        <v>5409</v>
      </c>
      <c r="I4103" t="s">
        <v>45</v>
      </c>
      <c r="J4103" t="s">
        <v>5406</v>
      </c>
      <c r="K4103" t="s">
        <v>5407</v>
      </c>
      <c r="L4103" s="8"/>
    </row>
    <row r="4104" spans="1:12" x14ac:dyDescent="0.2">
      <c r="A4104" t="s">
        <v>5357</v>
      </c>
      <c r="D4104" s="8" t="str">
        <f t="shared" si="65"/>
        <v/>
      </c>
      <c r="G4104" t="s">
        <v>7540</v>
      </c>
      <c r="H4104" t="s">
        <v>5410</v>
      </c>
      <c r="I4104" t="s">
        <v>45</v>
      </c>
      <c r="J4104" t="s">
        <v>5406</v>
      </c>
      <c r="K4104" t="s">
        <v>5407</v>
      </c>
      <c r="L4104" s="8"/>
    </row>
    <row r="4105" spans="1:12" x14ac:dyDescent="0.2">
      <c r="A4105" t="s">
        <v>9049</v>
      </c>
      <c r="D4105" s="8" t="str">
        <f t="shared" si="65"/>
        <v/>
      </c>
      <c r="G4105" t="s">
        <v>7540</v>
      </c>
      <c r="H4105" t="s">
        <v>5411</v>
      </c>
      <c r="I4105" t="s">
        <v>45</v>
      </c>
      <c r="J4105" t="s">
        <v>5406</v>
      </c>
      <c r="K4105" t="s">
        <v>5407</v>
      </c>
      <c r="L4105" s="8"/>
    </row>
    <row r="4106" spans="1:12" x14ac:dyDescent="0.2">
      <c r="A4106" t="s">
        <v>9050</v>
      </c>
      <c r="D4106" s="8" t="str">
        <f t="shared" si="65"/>
        <v/>
      </c>
      <c r="G4106" t="s">
        <v>7540</v>
      </c>
      <c r="H4106" t="s">
        <v>5412</v>
      </c>
      <c r="I4106" t="s">
        <v>45</v>
      </c>
      <c r="J4106" t="s">
        <v>5406</v>
      </c>
      <c r="K4106" t="s">
        <v>5407</v>
      </c>
      <c r="L4106" s="8"/>
    </row>
    <row r="4107" spans="1:12" x14ac:dyDescent="0.2">
      <c r="A4107" t="s">
        <v>5360</v>
      </c>
      <c r="D4107" s="8" t="str">
        <f t="shared" si="65"/>
        <v/>
      </c>
      <c r="G4107" t="s">
        <v>7540</v>
      </c>
      <c r="H4107" t="s">
        <v>5413</v>
      </c>
      <c r="I4107" t="s">
        <v>45</v>
      </c>
      <c r="J4107" t="s">
        <v>5406</v>
      </c>
      <c r="K4107" t="s">
        <v>5407</v>
      </c>
      <c r="L4107" s="8"/>
    </row>
    <row r="4108" spans="1:12" x14ac:dyDescent="0.2">
      <c r="A4108" t="s">
        <v>5361</v>
      </c>
      <c r="D4108" s="8" t="str">
        <f t="shared" si="65"/>
        <v/>
      </c>
      <c r="G4108" t="s">
        <v>7540</v>
      </c>
      <c r="H4108" t="s">
        <v>5414</v>
      </c>
      <c r="I4108" t="s">
        <v>45</v>
      </c>
      <c r="J4108" t="s">
        <v>5406</v>
      </c>
      <c r="K4108" t="s">
        <v>5407</v>
      </c>
      <c r="L4108" s="8"/>
    </row>
    <row r="4109" spans="1:12" x14ac:dyDescent="0.2">
      <c r="A4109" t="s">
        <v>5362</v>
      </c>
      <c r="D4109" s="8" t="str">
        <f t="shared" si="65"/>
        <v/>
      </c>
      <c r="G4109" t="s">
        <v>7540</v>
      </c>
      <c r="H4109" t="s">
        <v>5415</v>
      </c>
      <c r="I4109" t="s">
        <v>45</v>
      </c>
      <c r="J4109" t="s">
        <v>5406</v>
      </c>
      <c r="K4109" t="s">
        <v>5407</v>
      </c>
      <c r="L4109" s="8"/>
    </row>
    <row r="4110" spans="1:12" x14ac:dyDescent="0.2">
      <c r="A4110" t="s">
        <v>5363</v>
      </c>
      <c r="D4110" s="8" t="str">
        <f t="shared" si="65"/>
        <v/>
      </c>
      <c r="G4110" t="s">
        <v>7540</v>
      </c>
      <c r="H4110" t="s">
        <v>5416</v>
      </c>
      <c r="I4110" t="s">
        <v>45</v>
      </c>
      <c r="J4110" t="s">
        <v>5406</v>
      </c>
      <c r="K4110" t="s">
        <v>5407</v>
      </c>
      <c r="L4110" s="8"/>
    </row>
    <row r="4111" spans="1:12" x14ac:dyDescent="0.2">
      <c r="A4111" t="s">
        <v>9051</v>
      </c>
      <c r="D4111" s="8" t="str">
        <f t="shared" si="65"/>
        <v/>
      </c>
      <c r="G4111" t="s">
        <v>7540</v>
      </c>
      <c r="H4111" t="s">
        <v>5417</v>
      </c>
      <c r="I4111" t="s">
        <v>45</v>
      </c>
      <c r="J4111" t="s">
        <v>5406</v>
      </c>
      <c r="K4111" t="s">
        <v>5407</v>
      </c>
      <c r="L4111" s="8"/>
    </row>
    <row r="4112" spans="1:12" x14ac:dyDescent="0.2">
      <c r="A4112" t="s">
        <v>9052</v>
      </c>
      <c r="D4112" s="8" t="str">
        <f t="shared" si="65"/>
        <v/>
      </c>
      <c r="G4112" t="s">
        <v>7540</v>
      </c>
      <c r="H4112" t="s">
        <v>5418</v>
      </c>
      <c r="I4112" t="s">
        <v>45</v>
      </c>
      <c r="J4112" t="s">
        <v>5406</v>
      </c>
      <c r="K4112" t="s">
        <v>5407</v>
      </c>
      <c r="L4112" s="8"/>
    </row>
    <row r="4113" spans="1:12" x14ac:dyDescent="0.2">
      <c r="A4113" t="s">
        <v>5366</v>
      </c>
      <c r="D4113" s="8" t="str">
        <f t="shared" si="65"/>
        <v/>
      </c>
      <c r="G4113" t="s">
        <v>7540</v>
      </c>
      <c r="H4113" t="s">
        <v>5419</v>
      </c>
      <c r="I4113" t="s">
        <v>45</v>
      </c>
      <c r="J4113" t="s">
        <v>5406</v>
      </c>
      <c r="K4113" t="s">
        <v>5407</v>
      </c>
      <c r="L4113" s="8"/>
    </row>
    <row r="4114" spans="1:12" x14ac:dyDescent="0.2">
      <c r="A4114" t="s">
        <v>9053</v>
      </c>
      <c r="D4114" s="8" t="str">
        <f t="shared" si="65"/>
        <v/>
      </c>
      <c r="G4114" t="s">
        <v>7540</v>
      </c>
      <c r="H4114" t="s">
        <v>5420</v>
      </c>
      <c r="I4114" t="s">
        <v>45</v>
      </c>
      <c r="J4114" t="s">
        <v>5406</v>
      </c>
      <c r="K4114" t="s">
        <v>5407</v>
      </c>
      <c r="L4114" s="8"/>
    </row>
    <row r="4115" spans="1:12" x14ac:dyDescent="0.2">
      <c r="A4115" t="s">
        <v>5368</v>
      </c>
      <c r="D4115" s="8" t="str">
        <f t="shared" si="65"/>
        <v/>
      </c>
      <c r="G4115" t="s">
        <v>7540</v>
      </c>
      <c r="H4115" t="s">
        <v>5421</v>
      </c>
      <c r="I4115" t="s">
        <v>45</v>
      </c>
      <c r="J4115" t="s">
        <v>5406</v>
      </c>
      <c r="K4115" t="s">
        <v>5407</v>
      </c>
      <c r="L4115" s="8"/>
    </row>
    <row r="4116" spans="1:12" x14ac:dyDescent="0.2">
      <c r="A4116" t="s">
        <v>5369</v>
      </c>
      <c r="D4116" s="8" t="str">
        <f t="shared" si="65"/>
        <v/>
      </c>
      <c r="G4116" t="s">
        <v>7540</v>
      </c>
      <c r="H4116" t="s">
        <v>5422</v>
      </c>
      <c r="I4116" t="s">
        <v>45</v>
      </c>
      <c r="J4116" t="s">
        <v>5406</v>
      </c>
      <c r="K4116" t="s">
        <v>5407</v>
      </c>
      <c r="L4116" s="8"/>
    </row>
    <row r="4117" spans="1:12" x14ac:dyDescent="0.2">
      <c r="A4117" t="s">
        <v>5370</v>
      </c>
      <c r="D4117" s="8" t="str">
        <f t="shared" si="65"/>
        <v/>
      </c>
      <c r="G4117" t="s">
        <v>7540</v>
      </c>
      <c r="H4117" t="s">
        <v>5423</v>
      </c>
      <c r="I4117" t="s">
        <v>45</v>
      </c>
      <c r="J4117" t="s">
        <v>5406</v>
      </c>
      <c r="K4117" t="s">
        <v>5407</v>
      </c>
      <c r="L4117" s="8"/>
    </row>
    <row r="4118" spans="1:12" x14ac:dyDescent="0.2">
      <c r="A4118" t="s">
        <v>5371</v>
      </c>
      <c r="D4118" s="8" t="str">
        <f t="shared" si="65"/>
        <v/>
      </c>
      <c r="G4118" t="s">
        <v>7540</v>
      </c>
      <c r="H4118" t="s">
        <v>5424</v>
      </c>
      <c r="I4118" t="s">
        <v>45</v>
      </c>
      <c r="J4118" t="s">
        <v>5406</v>
      </c>
      <c r="K4118" t="s">
        <v>5407</v>
      </c>
      <c r="L4118" s="8"/>
    </row>
    <row r="4119" spans="1:12" x14ac:dyDescent="0.2">
      <c r="A4119" t="s">
        <v>5372</v>
      </c>
      <c r="D4119" s="8" t="str">
        <f t="shared" si="65"/>
        <v/>
      </c>
      <c r="G4119" t="s">
        <v>7540</v>
      </c>
      <c r="H4119" t="s">
        <v>5425</v>
      </c>
      <c r="I4119" t="s">
        <v>45</v>
      </c>
      <c r="J4119" t="s">
        <v>5406</v>
      </c>
      <c r="K4119" t="s">
        <v>5407</v>
      </c>
      <c r="L4119" s="8"/>
    </row>
    <row r="4120" spans="1:12" x14ac:dyDescent="0.2">
      <c r="A4120" t="s">
        <v>5373</v>
      </c>
      <c r="D4120" s="8" t="str">
        <f t="shared" si="65"/>
        <v/>
      </c>
      <c r="G4120" t="s">
        <v>7540</v>
      </c>
      <c r="H4120" t="s">
        <v>5426</v>
      </c>
      <c r="I4120" t="s">
        <v>45</v>
      </c>
      <c r="J4120" t="s">
        <v>5406</v>
      </c>
      <c r="K4120" t="s">
        <v>5407</v>
      </c>
      <c r="L4120" s="8"/>
    </row>
    <row r="4121" spans="1:12" x14ac:dyDescent="0.2">
      <c r="A4121" t="s">
        <v>5374</v>
      </c>
      <c r="D4121" s="8" t="str">
        <f t="shared" si="65"/>
        <v/>
      </c>
      <c r="G4121" t="s">
        <v>7540</v>
      </c>
      <c r="H4121" t="s">
        <v>5427</v>
      </c>
      <c r="I4121" t="s">
        <v>45</v>
      </c>
      <c r="J4121" t="s">
        <v>5406</v>
      </c>
      <c r="K4121" t="s">
        <v>5407</v>
      </c>
      <c r="L4121" s="8"/>
    </row>
    <row r="4122" spans="1:12" x14ac:dyDescent="0.2">
      <c r="A4122" t="s">
        <v>5375</v>
      </c>
      <c r="D4122" s="8" t="str">
        <f t="shared" si="65"/>
        <v/>
      </c>
      <c r="G4122" t="s">
        <v>7540</v>
      </c>
      <c r="H4122" t="s">
        <v>5428</v>
      </c>
      <c r="I4122" t="s">
        <v>45</v>
      </c>
      <c r="J4122" t="s">
        <v>5406</v>
      </c>
      <c r="K4122" t="s">
        <v>5407</v>
      </c>
      <c r="L4122" s="8"/>
    </row>
    <row r="4123" spans="1:12" x14ac:dyDescent="0.2">
      <c r="A4123" t="s">
        <v>5376</v>
      </c>
      <c r="D4123" s="8" t="str">
        <f t="shared" si="65"/>
        <v/>
      </c>
      <c r="G4123" t="s">
        <v>7540</v>
      </c>
      <c r="H4123" t="s">
        <v>5429</v>
      </c>
      <c r="I4123" t="s">
        <v>45</v>
      </c>
      <c r="J4123" t="s">
        <v>5406</v>
      </c>
      <c r="K4123" t="s">
        <v>5407</v>
      </c>
      <c r="L4123" s="8"/>
    </row>
    <row r="4124" spans="1:12" x14ac:dyDescent="0.2">
      <c r="A4124" t="s">
        <v>5377</v>
      </c>
      <c r="D4124" s="8" t="str">
        <f t="shared" si="65"/>
        <v/>
      </c>
      <c r="G4124" t="s">
        <v>7540</v>
      </c>
      <c r="H4124" t="s">
        <v>5430</v>
      </c>
      <c r="I4124" t="s">
        <v>45</v>
      </c>
      <c r="J4124" t="s">
        <v>5406</v>
      </c>
      <c r="K4124" t="s">
        <v>5407</v>
      </c>
      <c r="L4124" s="8"/>
    </row>
    <row r="4125" spans="1:12" x14ac:dyDescent="0.2">
      <c r="A4125" t="s">
        <v>9054</v>
      </c>
      <c r="D4125" s="8" t="str">
        <f t="shared" si="65"/>
        <v/>
      </c>
      <c r="G4125" t="s">
        <v>7540</v>
      </c>
      <c r="H4125" t="s">
        <v>5431</v>
      </c>
      <c r="I4125" t="s">
        <v>45</v>
      </c>
      <c r="J4125" t="s">
        <v>5406</v>
      </c>
      <c r="K4125" t="s">
        <v>5407</v>
      </c>
      <c r="L4125" s="8"/>
    </row>
    <row r="4126" spans="1:12" x14ac:dyDescent="0.2">
      <c r="A4126" t="s">
        <v>5379</v>
      </c>
      <c r="D4126" s="8" t="str">
        <f t="shared" si="65"/>
        <v/>
      </c>
      <c r="G4126" t="s">
        <v>7540</v>
      </c>
      <c r="H4126" t="s">
        <v>5432</v>
      </c>
      <c r="I4126" t="s">
        <v>45</v>
      </c>
      <c r="J4126" t="s">
        <v>5406</v>
      </c>
      <c r="K4126" t="s">
        <v>5407</v>
      </c>
      <c r="L4126" s="8"/>
    </row>
    <row r="4127" spans="1:12" x14ac:dyDescent="0.2">
      <c r="A4127" t="s">
        <v>5380</v>
      </c>
      <c r="D4127" s="8" t="str">
        <f t="shared" si="65"/>
        <v/>
      </c>
      <c r="G4127" t="s">
        <v>7540</v>
      </c>
      <c r="H4127" t="s">
        <v>5433</v>
      </c>
      <c r="I4127" t="s">
        <v>45</v>
      </c>
      <c r="J4127" t="s">
        <v>5406</v>
      </c>
      <c r="K4127" t="s">
        <v>5407</v>
      </c>
      <c r="L4127" s="8"/>
    </row>
    <row r="4128" spans="1:12" x14ac:dyDescent="0.2">
      <c r="A4128" t="s">
        <v>5381</v>
      </c>
      <c r="D4128" s="8" t="str">
        <f t="shared" si="65"/>
        <v/>
      </c>
      <c r="G4128" t="s">
        <v>7540</v>
      </c>
      <c r="H4128" t="s">
        <v>5434</v>
      </c>
      <c r="I4128" t="s">
        <v>45</v>
      </c>
      <c r="J4128" t="s">
        <v>5406</v>
      </c>
      <c r="K4128" t="s">
        <v>5407</v>
      </c>
      <c r="L4128" s="8"/>
    </row>
    <row r="4129" spans="1:12" x14ac:dyDescent="0.2">
      <c r="A4129" t="s">
        <v>9055</v>
      </c>
      <c r="D4129" s="8" t="str">
        <f t="shared" si="65"/>
        <v/>
      </c>
      <c r="G4129" t="s">
        <v>7540</v>
      </c>
      <c r="H4129" t="s">
        <v>5435</v>
      </c>
      <c r="I4129" t="s">
        <v>45</v>
      </c>
      <c r="J4129" t="s">
        <v>5406</v>
      </c>
      <c r="K4129" t="s">
        <v>5407</v>
      </c>
      <c r="L4129" s="8"/>
    </row>
    <row r="4130" spans="1:12" x14ac:dyDescent="0.2">
      <c r="A4130" t="s">
        <v>5383</v>
      </c>
      <c r="D4130" s="8" t="str">
        <f t="shared" si="65"/>
        <v/>
      </c>
      <c r="G4130" t="s">
        <v>7540</v>
      </c>
      <c r="H4130" t="s">
        <v>5436</v>
      </c>
      <c r="I4130" t="s">
        <v>45</v>
      </c>
      <c r="J4130" t="s">
        <v>5406</v>
      </c>
      <c r="K4130" t="s">
        <v>5407</v>
      </c>
      <c r="L4130" s="8"/>
    </row>
    <row r="4131" spans="1:12" x14ac:dyDescent="0.2">
      <c r="A4131" t="s">
        <v>5384</v>
      </c>
      <c r="D4131" s="8" t="str">
        <f t="shared" si="65"/>
        <v/>
      </c>
      <c r="G4131" t="s">
        <v>7540</v>
      </c>
      <c r="H4131" t="s">
        <v>5437</v>
      </c>
      <c r="I4131" t="s">
        <v>45</v>
      </c>
      <c r="J4131" t="s">
        <v>5406</v>
      </c>
      <c r="K4131" t="s">
        <v>5407</v>
      </c>
      <c r="L4131" s="8"/>
    </row>
    <row r="4132" spans="1:12" x14ac:dyDescent="0.2">
      <c r="A4132" t="s">
        <v>5385</v>
      </c>
      <c r="D4132" s="8" t="str">
        <f t="shared" si="65"/>
        <v/>
      </c>
      <c r="G4132" t="s">
        <v>7540</v>
      </c>
      <c r="H4132" t="s">
        <v>5438</v>
      </c>
      <c r="I4132" t="s">
        <v>45</v>
      </c>
      <c r="J4132" t="s">
        <v>5406</v>
      </c>
      <c r="K4132" t="s">
        <v>5407</v>
      </c>
      <c r="L4132" s="8"/>
    </row>
    <row r="4133" spans="1:12" x14ac:dyDescent="0.2">
      <c r="A4133" t="s">
        <v>5386</v>
      </c>
      <c r="D4133" s="8" t="str">
        <f t="shared" si="65"/>
        <v/>
      </c>
      <c r="G4133" t="s">
        <v>7540</v>
      </c>
      <c r="H4133" t="s">
        <v>5439</v>
      </c>
      <c r="I4133" t="s">
        <v>45</v>
      </c>
      <c r="J4133" t="s">
        <v>5406</v>
      </c>
      <c r="K4133" t="s">
        <v>5407</v>
      </c>
      <c r="L4133" s="8"/>
    </row>
    <row r="4134" spans="1:12" x14ac:dyDescent="0.2">
      <c r="A4134" t="s">
        <v>5387</v>
      </c>
      <c r="D4134" s="8" t="str">
        <f t="shared" si="65"/>
        <v/>
      </c>
      <c r="G4134" t="s">
        <v>7540</v>
      </c>
      <c r="H4134" t="s">
        <v>5440</v>
      </c>
      <c r="I4134" t="s">
        <v>45</v>
      </c>
      <c r="J4134" t="s">
        <v>5406</v>
      </c>
      <c r="K4134" t="s">
        <v>5407</v>
      </c>
      <c r="L4134" s="8"/>
    </row>
    <row r="4135" spans="1:12" x14ac:dyDescent="0.2">
      <c r="A4135" t="s">
        <v>5388</v>
      </c>
      <c r="D4135" s="8" t="str">
        <f t="shared" si="65"/>
        <v/>
      </c>
      <c r="G4135" t="s">
        <v>7540</v>
      </c>
      <c r="H4135" t="s">
        <v>5441</v>
      </c>
      <c r="I4135" t="s">
        <v>45</v>
      </c>
      <c r="J4135" t="s">
        <v>5406</v>
      </c>
      <c r="K4135" t="s">
        <v>5407</v>
      </c>
      <c r="L4135" s="8"/>
    </row>
    <row r="4136" spans="1:12" x14ac:dyDescent="0.2">
      <c r="A4136" t="s">
        <v>5389</v>
      </c>
      <c r="D4136" s="8" t="str">
        <f t="shared" si="65"/>
        <v/>
      </c>
      <c r="G4136" t="s">
        <v>7540</v>
      </c>
      <c r="H4136" t="s">
        <v>5442</v>
      </c>
      <c r="I4136" t="s">
        <v>45</v>
      </c>
      <c r="J4136" t="s">
        <v>5406</v>
      </c>
      <c r="K4136" t="s">
        <v>5407</v>
      </c>
      <c r="L4136" s="8"/>
    </row>
    <row r="4137" spans="1:12" x14ac:dyDescent="0.2">
      <c r="A4137" t="s">
        <v>5390</v>
      </c>
      <c r="D4137" s="8" t="str">
        <f t="shared" si="65"/>
        <v/>
      </c>
      <c r="G4137" t="s">
        <v>7540</v>
      </c>
      <c r="H4137" t="s">
        <v>5443</v>
      </c>
      <c r="I4137" t="s">
        <v>45</v>
      </c>
      <c r="J4137" t="s">
        <v>5406</v>
      </c>
      <c r="K4137" t="s">
        <v>5407</v>
      </c>
      <c r="L4137" s="8"/>
    </row>
    <row r="4138" spans="1:12" x14ac:dyDescent="0.2">
      <c r="A4138" t="s">
        <v>5391</v>
      </c>
      <c r="D4138" s="8" t="str">
        <f t="shared" si="65"/>
        <v/>
      </c>
      <c r="G4138" t="s">
        <v>7540</v>
      </c>
      <c r="H4138" t="s">
        <v>5444</v>
      </c>
      <c r="I4138" t="s">
        <v>45</v>
      </c>
      <c r="J4138" t="s">
        <v>5406</v>
      </c>
      <c r="K4138" t="s">
        <v>5407</v>
      </c>
      <c r="L4138" s="8"/>
    </row>
    <row r="4139" spans="1:12" x14ac:dyDescent="0.2">
      <c r="A4139" t="s">
        <v>5392</v>
      </c>
      <c r="D4139" s="8" t="str">
        <f t="shared" si="65"/>
        <v/>
      </c>
      <c r="G4139" t="s">
        <v>7540</v>
      </c>
      <c r="H4139" t="s">
        <v>5445</v>
      </c>
      <c r="I4139" t="s">
        <v>45</v>
      </c>
      <c r="J4139" t="s">
        <v>5406</v>
      </c>
      <c r="K4139" t="s">
        <v>5407</v>
      </c>
      <c r="L4139" s="8"/>
    </row>
    <row r="4140" spans="1:12" x14ac:dyDescent="0.2">
      <c r="A4140" t="s">
        <v>5393</v>
      </c>
      <c r="D4140" s="8" t="str">
        <f t="shared" si="65"/>
        <v/>
      </c>
      <c r="G4140" t="s">
        <v>7540</v>
      </c>
      <c r="H4140" t="s">
        <v>5446</v>
      </c>
      <c r="I4140" t="s">
        <v>45</v>
      </c>
      <c r="J4140" t="s">
        <v>5406</v>
      </c>
      <c r="K4140" t="s">
        <v>5407</v>
      </c>
      <c r="L4140" s="8"/>
    </row>
    <row r="4141" spans="1:12" x14ac:dyDescent="0.2">
      <c r="A4141" t="s">
        <v>5394</v>
      </c>
      <c r="D4141" s="8" t="str">
        <f t="shared" si="65"/>
        <v/>
      </c>
      <c r="G4141" t="s">
        <v>7540</v>
      </c>
      <c r="H4141" t="s">
        <v>5447</v>
      </c>
      <c r="I4141" t="s">
        <v>45</v>
      </c>
      <c r="J4141" t="s">
        <v>5406</v>
      </c>
      <c r="K4141" t="s">
        <v>5407</v>
      </c>
      <c r="L4141" s="8"/>
    </row>
    <row r="4142" spans="1:12" x14ac:dyDescent="0.2">
      <c r="A4142" t="s">
        <v>5395</v>
      </c>
      <c r="D4142" s="8" t="str">
        <f t="shared" si="65"/>
        <v/>
      </c>
      <c r="G4142" t="s">
        <v>7540</v>
      </c>
      <c r="H4142" t="s">
        <v>5448</v>
      </c>
      <c r="I4142" t="s">
        <v>45</v>
      </c>
      <c r="J4142" t="s">
        <v>5406</v>
      </c>
      <c r="K4142" t="s">
        <v>5407</v>
      </c>
      <c r="L4142" s="8"/>
    </row>
    <row r="4143" spans="1:12" x14ac:dyDescent="0.2">
      <c r="A4143" t="s">
        <v>5396</v>
      </c>
      <c r="D4143" s="8" t="str">
        <f t="shared" si="65"/>
        <v/>
      </c>
      <c r="G4143" t="s">
        <v>7540</v>
      </c>
      <c r="H4143" t="s">
        <v>5449</v>
      </c>
      <c r="I4143" t="s">
        <v>45</v>
      </c>
      <c r="J4143" t="s">
        <v>5406</v>
      </c>
      <c r="K4143" t="s">
        <v>5407</v>
      </c>
      <c r="L4143" s="8"/>
    </row>
    <row r="4144" spans="1:12" x14ac:dyDescent="0.2">
      <c r="A4144" t="s">
        <v>5397</v>
      </c>
      <c r="D4144" s="8" t="str">
        <f t="shared" si="65"/>
        <v/>
      </c>
      <c r="G4144" t="s">
        <v>7540</v>
      </c>
      <c r="H4144" t="s">
        <v>5450</v>
      </c>
      <c r="I4144" t="s">
        <v>45</v>
      </c>
      <c r="J4144" t="s">
        <v>5406</v>
      </c>
      <c r="K4144" t="s">
        <v>5407</v>
      </c>
      <c r="L4144" s="8"/>
    </row>
    <row r="4145" spans="1:12" x14ac:dyDescent="0.2">
      <c r="A4145" t="s">
        <v>5398</v>
      </c>
      <c r="D4145" s="8" t="str">
        <f t="shared" si="65"/>
        <v/>
      </c>
      <c r="G4145" t="s">
        <v>7540</v>
      </c>
      <c r="H4145" t="s">
        <v>5451</v>
      </c>
      <c r="I4145" t="s">
        <v>45</v>
      </c>
      <c r="J4145" t="s">
        <v>5406</v>
      </c>
      <c r="K4145" t="s">
        <v>5407</v>
      </c>
      <c r="L4145" s="8"/>
    </row>
    <row r="4146" spans="1:12" x14ac:dyDescent="0.2">
      <c r="A4146" t="s">
        <v>5399</v>
      </c>
      <c r="D4146" s="8" t="str">
        <f t="shared" si="65"/>
        <v/>
      </c>
      <c r="G4146" t="s">
        <v>7540</v>
      </c>
      <c r="H4146" t="s">
        <v>5452</v>
      </c>
      <c r="I4146" t="s">
        <v>45</v>
      </c>
      <c r="J4146" t="s">
        <v>5406</v>
      </c>
      <c r="K4146" t="s">
        <v>5407</v>
      </c>
      <c r="L4146" s="8"/>
    </row>
    <row r="4147" spans="1:12" x14ac:dyDescent="0.2">
      <c r="A4147" t="s">
        <v>5400</v>
      </c>
      <c r="D4147" s="8" t="str">
        <f t="shared" si="65"/>
        <v/>
      </c>
      <c r="G4147" t="s">
        <v>7540</v>
      </c>
      <c r="H4147" t="s">
        <v>5453</v>
      </c>
      <c r="I4147" t="s">
        <v>45</v>
      </c>
      <c r="J4147" t="s">
        <v>5406</v>
      </c>
      <c r="K4147" t="s">
        <v>5407</v>
      </c>
      <c r="L4147" s="8"/>
    </row>
    <row r="4148" spans="1:12" x14ac:dyDescent="0.2">
      <c r="A4148" t="s">
        <v>5401</v>
      </c>
      <c r="D4148" s="8" t="str">
        <f t="shared" si="65"/>
        <v/>
      </c>
      <c r="G4148" t="s">
        <v>7540</v>
      </c>
      <c r="H4148" t="s">
        <v>5454</v>
      </c>
      <c r="I4148" t="s">
        <v>45</v>
      </c>
      <c r="J4148" t="s">
        <v>5406</v>
      </c>
      <c r="K4148" t="s">
        <v>5407</v>
      </c>
      <c r="L4148" s="8"/>
    </row>
    <row r="4149" spans="1:12" x14ac:dyDescent="0.2">
      <c r="A4149" t="s">
        <v>5402</v>
      </c>
      <c r="D4149" s="8" t="str">
        <f t="shared" si="65"/>
        <v/>
      </c>
      <c r="G4149" t="s">
        <v>7540</v>
      </c>
      <c r="H4149" t="s">
        <v>5455</v>
      </c>
      <c r="I4149" t="s">
        <v>45</v>
      </c>
      <c r="J4149" t="s">
        <v>5406</v>
      </c>
      <c r="K4149" t="s">
        <v>5407</v>
      </c>
      <c r="L4149" s="8"/>
    </row>
    <row r="4150" spans="1:12" x14ac:dyDescent="0.2">
      <c r="A4150" t="s">
        <v>5403</v>
      </c>
      <c r="D4150" s="8" t="str">
        <f t="shared" si="65"/>
        <v/>
      </c>
      <c r="G4150" t="s">
        <v>7540</v>
      </c>
      <c r="H4150" t="s">
        <v>5456</v>
      </c>
      <c r="I4150" t="s">
        <v>45</v>
      </c>
      <c r="J4150" t="s">
        <v>5406</v>
      </c>
      <c r="K4150" t="s">
        <v>5407</v>
      </c>
      <c r="L4150" s="8"/>
    </row>
    <row r="4151" spans="1:12" x14ac:dyDescent="0.2">
      <c r="A4151" t="s">
        <v>5404</v>
      </c>
      <c r="D4151" s="8" t="str">
        <f t="shared" si="65"/>
        <v/>
      </c>
      <c r="G4151" t="s">
        <v>7540</v>
      </c>
      <c r="H4151" t="s">
        <v>5457</v>
      </c>
      <c r="I4151" t="s">
        <v>45</v>
      </c>
      <c r="J4151" t="s">
        <v>5406</v>
      </c>
      <c r="K4151" t="s">
        <v>5407</v>
      </c>
      <c r="L4151" s="8"/>
    </row>
    <row r="4152" spans="1:12" x14ac:dyDescent="0.2">
      <c r="A4152" t="s">
        <v>9056</v>
      </c>
      <c r="D4152" s="8" t="str">
        <f t="shared" si="65"/>
        <v/>
      </c>
      <c r="G4152" t="s">
        <v>7540</v>
      </c>
      <c r="H4152" t="s">
        <v>5408</v>
      </c>
      <c r="I4152" t="s">
        <v>46</v>
      </c>
      <c r="J4152" t="s">
        <v>5406</v>
      </c>
      <c r="K4152" t="s">
        <v>5407</v>
      </c>
      <c r="L4152" s="8"/>
    </row>
    <row r="4153" spans="1:12" x14ac:dyDescent="0.2">
      <c r="A4153" t="s">
        <v>5459</v>
      </c>
      <c r="D4153" s="8" t="str">
        <f t="shared" si="65"/>
        <v/>
      </c>
      <c r="G4153" t="s">
        <v>7540</v>
      </c>
      <c r="H4153" t="s">
        <v>5409</v>
      </c>
      <c r="I4153" t="s">
        <v>46</v>
      </c>
      <c r="J4153" t="s">
        <v>5406</v>
      </c>
      <c r="K4153" t="s">
        <v>5407</v>
      </c>
      <c r="L4153" s="8"/>
    </row>
    <row r="4154" spans="1:12" x14ac:dyDescent="0.2">
      <c r="A4154" t="s">
        <v>5460</v>
      </c>
      <c r="D4154" s="8" t="str">
        <f t="shared" si="65"/>
        <v/>
      </c>
      <c r="G4154" t="s">
        <v>7540</v>
      </c>
      <c r="H4154" t="s">
        <v>5410</v>
      </c>
      <c r="I4154" t="s">
        <v>46</v>
      </c>
      <c r="J4154" t="s">
        <v>5406</v>
      </c>
      <c r="K4154" t="s">
        <v>5407</v>
      </c>
      <c r="L4154" s="8"/>
    </row>
    <row r="4155" spans="1:12" x14ac:dyDescent="0.2">
      <c r="A4155" t="s">
        <v>5461</v>
      </c>
      <c r="D4155" s="8" t="str">
        <f t="shared" si="65"/>
        <v/>
      </c>
      <c r="G4155" t="s">
        <v>7540</v>
      </c>
      <c r="H4155" t="s">
        <v>5411</v>
      </c>
      <c r="I4155" t="s">
        <v>46</v>
      </c>
      <c r="J4155" t="s">
        <v>5406</v>
      </c>
      <c r="K4155" t="s">
        <v>5407</v>
      </c>
      <c r="L4155" s="8"/>
    </row>
    <row r="4156" spans="1:12" x14ac:dyDescent="0.2">
      <c r="A4156" t="s">
        <v>5462</v>
      </c>
      <c r="D4156" s="8" t="str">
        <f t="shared" si="65"/>
        <v/>
      </c>
      <c r="G4156" t="s">
        <v>7540</v>
      </c>
      <c r="H4156" t="s">
        <v>5412</v>
      </c>
      <c r="I4156" t="s">
        <v>46</v>
      </c>
      <c r="J4156" t="s">
        <v>5406</v>
      </c>
      <c r="K4156" t="s">
        <v>5407</v>
      </c>
      <c r="L4156" s="8"/>
    </row>
    <row r="4157" spans="1:12" x14ac:dyDescent="0.2">
      <c r="A4157" t="s">
        <v>5463</v>
      </c>
      <c r="D4157" s="8" t="str">
        <f t="shared" si="65"/>
        <v/>
      </c>
      <c r="G4157" t="s">
        <v>7540</v>
      </c>
      <c r="H4157" t="s">
        <v>5413</v>
      </c>
      <c r="I4157" t="s">
        <v>46</v>
      </c>
      <c r="J4157" t="s">
        <v>5406</v>
      </c>
      <c r="K4157" t="s">
        <v>5407</v>
      </c>
      <c r="L4157" s="8"/>
    </row>
    <row r="4158" spans="1:12" x14ac:dyDescent="0.2">
      <c r="A4158" t="s">
        <v>5464</v>
      </c>
      <c r="D4158" s="8" t="str">
        <f t="shared" si="65"/>
        <v/>
      </c>
      <c r="G4158" t="s">
        <v>7540</v>
      </c>
      <c r="H4158" t="s">
        <v>5414</v>
      </c>
      <c r="I4158" t="s">
        <v>46</v>
      </c>
      <c r="J4158" t="s">
        <v>5406</v>
      </c>
      <c r="K4158" t="s">
        <v>5407</v>
      </c>
      <c r="L4158" s="8"/>
    </row>
    <row r="4159" spans="1:12" x14ac:dyDescent="0.2">
      <c r="A4159" t="s">
        <v>5465</v>
      </c>
      <c r="D4159" s="8" t="str">
        <f t="shared" si="65"/>
        <v/>
      </c>
      <c r="G4159" t="s">
        <v>7540</v>
      </c>
      <c r="H4159" t="s">
        <v>5415</v>
      </c>
      <c r="I4159" t="s">
        <v>46</v>
      </c>
      <c r="J4159" t="s">
        <v>5406</v>
      </c>
      <c r="K4159" t="s">
        <v>5407</v>
      </c>
      <c r="L4159" s="8"/>
    </row>
    <row r="4160" spans="1:12" x14ac:dyDescent="0.2">
      <c r="A4160" t="s">
        <v>5466</v>
      </c>
      <c r="D4160" s="8" t="str">
        <f t="shared" si="65"/>
        <v/>
      </c>
      <c r="G4160" t="s">
        <v>7540</v>
      </c>
      <c r="H4160" t="s">
        <v>5416</v>
      </c>
      <c r="I4160" t="s">
        <v>46</v>
      </c>
      <c r="J4160" t="s">
        <v>5406</v>
      </c>
      <c r="K4160" t="s">
        <v>5407</v>
      </c>
      <c r="L4160" s="8"/>
    </row>
    <row r="4161" spans="1:12" x14ac:dyDescent="0.2">
      <c r="A4161" t="s">
        <v>5467</v>
      </c>
      <c r="D4161" s="8" t="str">
        <f t="shared" si="65"/>
        <v/>
      </c>
      <c r="G4161" t="s">
        <v>7540</v>
      </c>
      <c r="H4161" t="s">
        <v>5417</v>
      </c>
      <c r="I4161" t="s">
        <v>46</v>
      </c>
      <c r="J4161" t="s">
        <v>5406</v>
      </c>
      <c r="K4161" t="s">
        <v>5407</v>
      </c>
      <c r="L4161" s="8"/>
    </row>
    <row r="4162" spans="1:12" x14ac:dyDescent="0.2">
      <c r="A4162" t="s">
        <v>5468</v>
      </c>
      <c r="D4162" s="8" t="str">
        <f t="shared" si="65"/>
        <v/>
      </c>
      <c r="G4162" t="s">
        <v>7540</v>
      </c>
      <c r="H4162" t="s">
        <v>5418</v>
      </c>
      <c r="I4162" t="s">
        <v>46</v>
      </c>
      <c r="J4162" t="s">
        <v>5406</v>
      </c>
      <c r="K4162" t="s">
        <v>5407</v>
      </c>
      <c r="L4162" s="8"/>
    </row>
    <row r="4163" spans="1:12" x14ac:dyDescent="0.2">
      <c r="A4163" t="s">
        <v>5469</v>
      </c>
      <c r="D4163" s="8" t="str">
        <f t="shared" si="65"/>
        <v/>
      </c>
      <c r="G4163" t="s">
        <v>7540</v>
      </c>
      <c r="H4163" t="s">
        <v>5419</v>
      </c>
      <c r="I4163" t="s">
        <v>46</v>
      </c>
      <c r="J4163" t="s">
        <v>5406</v>
      </c>
      <c r="K4163" t="s">
        <v>5407</v>
      </c>
      <c r="L4163" s="8"/>
    </row>
    <row r="4164" spans="1:12" x14ac:dyDescent="0.2">
      <c r="A4164" t="s">
        <v>5470</v>
      </c>
      <c r="D4164" s="8" t="str">
        <f t="shared" si="65"/>
        <v/>
      </c>
      <c r="G4164" t="s">
        <v>7540</v>
      </c>
      <c r="H4164" t="s">
        <v>5420</v>
      </c>
      <c r="I4164" t="s">
        <v>46</v>
      </c>
      <c r="J4164" t="s">
        <v>5406</v>
      </c>
      <c r="K4164" t="s">
        <v>5407</v>
      </c>
      <c r="L4164" s="8"/>
    </row>
    <row r="4165" spans="1:12" x14ac:dyDescent="0.2">
      <c r="A4165" t="s">
        <v>5471</v>
      </c>
      <c r="D4165" s="8" t="str">
        <f t="shared" si="65"/>
        <v/>
      </c>
      <c r="G4165" t="s">
        <v>7540</v>
      </c>
      <c r="H4165" t="s">
        <v>5421</v>
      </c>
      <c r="I4165" t="s">
        <v>46</v>
      </c>
      <c r="J4165" t="s">
        <v>5406</v>
      </c>
      <c r="K4165" t="s">
        <v>5407</v>
      </c>
      <c r="L4165" s="8"/>
    </row>
    <row r="4166" spans="1:12" x14ac:dyDescent="0.2">
      <c r="A4166" t="s">
        <v>5472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7540</v>
      </c>
      <c r="H4166" t="s">
        <v>5422</v>
      </c>
      <c r="I4166" t="s">
        <v>46</v>
      </c>
      <c r="J4166" t="s">
        <v>5406</v>
      </c>
      <c r="K4166" t="s">
        <v>5407</v>
      </c>
      <c r="L4166" s="8"/>
    </row>
    <row r="4167" spans="1:12" x14ac:dyDescent="0.2">
      <c r="A4167" t="s">
        <v>5473</v>
      </c>
      <c r="D4167" s="8" t="str">
        <f t="shared" si="66"/>
        <v/>
      </c>
      <c r="G4167" t="s">
        <v>7540</v>
      </c>
      <c r="H4167" t="s">
        <v>5423</v>
      </c>
      <c r="I4167" t="s">
        <v>46</v>
      </c>
      <c r="J4167" t="s">
        <v>5406</v>
      </c>
      <c r="K4167" t="s">
        <v>5407</v>
      </c>
      <c r="L4167" s="8"/>
    </row>
    <row r="4168" spans="1:12" x14ac:dyDescent="0.2">
      <c r="A4168" t="s">
        <v>5474</v>
      </c>
      <c r="D4168" s="8" t="str">
        <f t="shared" si="66"/>
        <v/>
      </c>
      <c r="G4168" t="s">
        <v>7540</v>
      </c>
      <c r="H4168" t="s">
        <v>5424</v>
      </c>
      <c r="I4168" t="s">
        <v>46</v>
      </c>
      <c r="J4168" t="s">
        <v>5406</v>
      </c>
      <c r="K4168" t="s">
        <v>5407</v>
      </c>
      <c r="L4168" s="8"/>
    </row>
    <row r="4169" spans="1:12" x14ac:dyDescent="0.2">
      <c r="A4169" t="s">
        <v>5475</v>
      </c>
      <c r="D4169" s="8" t="str">
        <f t="shared" si="66"/>
        <v/>
      </c>
      <c r="G4169" t="s">
        <v>7540</v>
      </c>
      <c r="H4169" t="s">
        <v>5425</v>
      </c>
      <c r="I4169" t="s">
        <v>46</v>
      </c>
      <c r="J4169" t="s">
        <v>5406</v>
      </c>
      <c r="K4169" t="s">
        <v>5407</v>
      </c>
      <c r="L4169" s="8"/>
    </row>
    <row r="4170" spans="1:12" x14ac:dyDescent="0.2">
      <c r="A4170" t="s">
        <v>5476</v>
      </c>
      <c r="D4170" s="8" t="str">
        <f t="shared" si="66"/>
        <v/>
      </c>
      <c r="G4170" t="s">
        <v>7540</v>
      </c>
      <c r="H4170" t="s">
        <v>5426</v>
      </c>
      <c r="I4170" t="s">
        <v>46</v>
      </c>
      <c r="J4170" t="s">
        <v>5406</v>
      </c>
      <c r="K4170" t="s">
        <v>5407</v>
      </c>
      <c r="L4170" s="8"/>
    </row>
    <row r="4171" spans="1:12" x14ac:dyDescent="0.2">
      <c r="A4171" t="s">
        <v>5477</v>
      </c>
      <c r="D4171" s="8" t="str">
        <f t="shared" si="66"/>
        <v/>
      </c>
      <c r="G4171" t="s">
        <v>7540</v>
      </c>
      <c r="H4171" t="s">
        <v>5427</v>
      </c>
      <c r="I4171" t="s">
        <v>46</v>
      </c>
      <c r="J4171" t="s">
        <v>5406</v>
      </c>
      <c r="K4171" t="s">
        <v>5407</v>
      </c>
      <c r="L4171" s="8"/>
    </row>
    <row r="4172" spans="1:12" x14ac:dyDescent="0.2">
      <c r="A4172" t="s">
        <v>5478</v>
      </c>
      <c r="D4172" s="8" t="str">
        <f t="shared" si="66"/>
        <v/>
      </c>
      <c r="G4172" t="s">
        <v>7540</v>
      </c>
      <c r="H4172" t="s">
        <v>5428</v>
      </c>
      <c r="I4172" t="s">
        <v>46</v>
      </c>
      <c r="J4172" t="s">
        <v>5406</v>
      </c>
      <c r="K4172" t="s">
        <v>5407</v>
      </c>
      <c r="L4172" s="8"/>
    </row>
    <row r="4173" spans="1:12" x14ac:dyDescent="0.2">
      <c r="A4173" t="s">
        <v>5479</v>
      </c>
      <c r="D4173" s="8" t="str">
        <f t="shared" si="66"/>
        <v/>
      </c>
      <c r="G4173" t="s">
        <v>7540</v>
      </c>
      <c r="H4173" t="s">
        <v>5429</v>
      </c>
      <c r="I4173" t="s">
        <v>46</v>
      </c>
      <c r="J4173" t="s">
        <v>5406</v>
      </c>
      <c r="K4173" t="s">
        <v>5407</v>
      </c>
      <c r="L4173" s="8"/>
    </row>
    <row r="4174" spans="1:12" x14ac:dyDescent="0.2">
      <c r="A4174" t="s">
        <v>5480</v>
      </c>
      <c r="D4174" s="8" t="str">
        <f t="shared" si="66"/>
        <v/>
      </c>
      <c r="G4174" t="s">
        <v>7540</v>
      </c>
      <c r="H4174" t="s">
        <v>5430</v>
      </c>
      <c r="I4174" t="s">
        <v>46</v>
      </c>
      <c r="J4174" t="s">
        <v>5406</v>
      </c>
      <c r="K4174" t="s">
        <v>5407</v>
      </c>
      <c r="L4174" s="8"/>
    </row>
    <row r="4175" spans="1:12" x14ac:dyDescent="0.2">
      <c r="A4175" t="s">
        <v>5481</v>
      </c>
      <c r="D4175" s="8" t="str">
        <f t="shared" si="66"/>
        <v/>
      </c>
      <c r="G4175" t="s">
        <v>7540</v>
      </c>
      <c r="H4175" t="s">
        <v>5431</v>
      </c>
      <c r="I4175" t="s">
        <v>46</v>
      </c>
      <c r="J4175" t="s">
        <v>5406</v>
      </c>
      <c r="K4175" t="s">
        <v>5407</v>
      </c>
      <c r="L4175" s="8"/>
    </row>
    <row r="4176" spans="1:12" x14ac:dyDescent="0.2">
      <c r="A4176" t="s">
        <v>5482</v>
      </c>
      <c r="D4176" s="8" t="str">
        <f t="shared" si="66"/>
        <v/>
      </c>
      <c r="G4176" t="s">
        <v>7540</v>
      </c>
      <c r="H4176" t="s">
        <v>5432</v>
      </c>
      <c r="I4176" t="s">
        <v>46</v>
      </c>
      <c r="J4176" t="s">
        <v>5406</v>
      </c>
      <c r="K4176" t="s">
        <v>5407</v>
      </c>
      <c r="L4176" s="8"/>
    </row>
    <row r="4177" spans="1:12" x14ac:dyDescent="0.2">
      <c r="A4177" t="s">
        <v>5483</v>
      </c>
      <c r="D4177" s="8" t="str">
        <f t="shared" si="66"/>
        <v/>
      </c>
      <c r="G4177" t="s">
        <v>7540</v>
      </c>
      <c r="H4177" t="s">
        <v>5433</v>
      </c>
      <c r="I4177" t="s">
        <v>46</v>
      </c>
      <c r="J4177" t="s">
        <v>5406</v>
      </c>
      <c r="K4177" t="s">
        <v>5407</v>
      </c>
      <c r="L4177" s="8"/>
    </row>
    <row r="4178" spans="1:12" x14ac:dyDescent="0.2">
      <c r="A4178" t="s">
        <v>5484</v>
      </c>
      <c r="D4178" s="8" t="str">
        <f t="shared" si="66"/>
        <v/>
      </c>
      <c r="G4178" t="s">
        <v>7540</v>
      </c>
      <c r="H4178" t="s">
        <v>5434</v>
      </c>
      <c r="I4178" t="s">
        <v>46</v>
      </c>
      <c r="J4178" t="s">
        <v>5406</v>
      </c>
      <c r="K4178" t="s">
        <v>5407</v>
      </c>
      <c r="L4178" s="8"/>
    </row>
    <row r="4179" spans="1:12" x14ac:dyDescent="0.2">
      <c r="A4179" t="s">
        <v>5485</v>
      </c>
      <c r="D4179" s="8" t="str">
        <f t="shared" si="66"/>
        <v/>
      </c>
      <c r="G4179" t="s">
        <v>7540</v>
      </c>
      <c r="H4179" t="s">
        <v>5435</v>
      </c>
      <c r="I4179" t="s">
        <v>46</v>
      </c>
      <c r="J4179" t="s">
        <v>5406</v>
      </c>
      <c r="K4179" t="s">
        <v>5407</v>
      </c>
      <c r="L4179" s="8"/>
    </row>
    <row r="4180" spans="1:12" x14ac:dyDescent="0.2">
      <c r="A4180" t="s">
        <v>5486</v>
      </c>
      <c r="D4180" s="8" t="str">
        <f t="shared" si="66"/>
        <v/>
      </c>
      <c r="G4180" t="s">
        <v>7540</v>
      </c>
      <c r="H4180" t="s">
        <v>5436</v>
      </c>
      <c r="I4180" t="s">
        <v>46</v>
      </c>
      <c r="J4180" t="s">
        <v>5406</v>
      </c>
      <c r="K4180" t="s">
        <v>5407</v>
      </c>
      <c r="L4180" s="8"/>
    </row>
    <row r="4181" spans="1:12" x14ac:dyDescent="0.2">
      <c r="A4181" t="s">
        <v>5487</v>
      </c>
      <c r="D4181" s="8" t="str">
        <f t="shared" si="66"/>
        <v/>
      </c>
      <c r="G4181" t="s">
        <v>7540</v>
      </c>
      <c r="H4181" t="s">
        <v>5437</v>
      </c>
      <c r="I4181" t="s">
        <v>46</v>
      </c>
      <c r="J4181" t="s">
        <v>5406</v>
      </c>
      <c r="K4181" t="s">
        <v>5407</v>
      </c>
      <c r="L4181" s="8"/>
    </row>
    <row r="4182" spans="1:12" x14ac:dyDescent="0.2">
      <c r="A4182" t="s">
        <v>5488</v>
      </c>
      <c r="D4182" s="8" t="str">
        <f t="shared" si="66"/>
        <v/>
      </c>
      <c r="G4182" t="s">
        <v>7540</v>
      </c>
      <c r="H4182" t="s">
        <v>5438</v>
      </c>
      <c r="I4182" t="s">
        <v>46</v>
      </c>
      <c r="J4182" t="s">
        <v>5406</v>
      </c>
      <c r="K4182" t="s">
        <v>5407</v>
      </c>
      <c r="L4182" s="8"/>
    </row>
    <row r="4183" spans="1:12" x14ac:dyDescent="0.2">
      <c r="A4183" t="s">
        <v>5489</v>
      </c>
      <c r="D4183" s="8" t="str">
        <f t="shared" si="66"/>
        <v/>
      </c>
      <c r="G4183" t="s">
        <v>7540</v>
      </c>
      <c r="H4183" t="s">
        <v>5439</v>
      </c>
      <c r="I4183" t="s">
        <v>46</v>
      </c>
      <c r="J4183" t="s">
        <v>5406</v>
      </c>
      <c r="K4183" t="s">
        <v>5407</v>
      </c>
      <c r="L4183" s="8"/>
    </row>
    <row r="4184" spans="1:12" x14ac:dyDescent="0.2">
      <c r="A4184" t="s">
        <v>5490</v>
      </c>
      <c r="D4184" s="8" t="str">
        <f t="shared" si="66"/>
        <v/>
      </c>
      <c r="G4184" t="s">
        <v>7540</v>
      </c>
      <c r="H4184" t="s">
        <v>5440</v>
      </c>
      <c r="I4184" t="s">
        <v>46</v>
      </c>
      <c r="J4184" t="s">
        <v>5406</v>
      </c>
      <c r="K4184" t="s">
        <v>5407</v>
      </c>
      <c r="L4184" s="8"/>
    </row>
    <row r="4185" spans="1:12" x14ac:dyDescent="0.2">
      <c r="A4185" t="s">
        <v>5491</v>
      </c>
      <c r="D4185" s="8" t="str">
        <f t="shared" si="66"/>
        <v/>
      </c>
      <c r="G4185" t="s">
        <v>7540</v>
      </c>
      <c r="H4185" t="s">
        <v>5441</v>
      </c>
      <c r="I4185" t="s">
        <v>46</v>
      </c>
      <c r="J4185" t="s">
        <v>5406</v>
      </c>
      <c r="K4185" t="s">
        <v>5407</v>
      </c>
      <c r="L4185" s="8"/>
    </row>
    <row r="4186" spans="1:12" x14ac:dyDescent="0.2">
      <c r="A4186" t="s">
        <v>5492</v>
      </c>
      <c r="D4186" s="8" t="str">
        <f t="shared" si="66"/>
        <v/>
      </c>
      <c r="G4186" t="s">
        <v>7540</v>
      </c>
      <c r="H4186" t="s">
        <v>5442</v>
      </c>
      <c r="I4186" t="s">
        <v>46</v>
      </c>
      <c r="J4186" t="s">
        <v>5406</v>
      </c>
      <c r="K4186" t="s">
        <v>5407</v>
      </c>
      <c r="L4186" s="8"/>
    </row>
    <row r="4187" spans="1:12" x14ac:dyDescent="0.2">
      <c r="A4187" t="s">
        <v>5493</v>
      </c>
      <c r="D4187" s="8" t="str">
        <f t="shared" si="66"/>
        <v/>
      </c>
      <c r="G4187" t="s">
        <v>7540</v>
      </c>
      <c r="H4187" t="s">
        <v>5443</v>
      </c>
      <c r="I4187" t="s">
        <v>46</v>
      </c>
      <c r="J4187" t="s">
        <v>5406</v>
      </c>
      <c r="K4187" t="s">
        <v>5407</v>
      </c>
      <c r="L4187" s="8"/>
    </row>
    <row r="4188" spans="1:12" x14ac:dyDescent="0.2">
      <c r="A4188" t="s">
        <v>5494</v>
      </c>
      <c r="D4188" s="8" t="str">
        <f t="shared" si="66"/>
        <v/>
      </c>
      <c r="G4188" t="s">
        <v>7540</v>
      </c>
      <c r="H4188" t="s">
        <v>5444</v>
      </c>
      <c r="I4188" t="s">
        <v>46</v>
      </c>
      <c r="J4188" t="s">
        <v>5406</v>
      </c>
      <c r="K4188" t="s">
        <v>5407</v>
      </c>
      <c r="L4188" s="8"/>
    </row>
    <row r="4189" spans="1:12" x14ac:dyDescent="0.2">
      <c r="A4189" t="s">
        <v>5495</v>
      </c>
      <c r="D4189" s="8" t="str">
        <f t="shared" si="66"/>
        <v/>
      </c>
      <c r="G4189" t="s">
        <v>7540</v>
      </c>
      <c r="H4189" t="s">
        <v>5445</v>
      </c>
      <c r="I4189" t="s">
        <v>46</v>
      </c>
      <c r="J4189" t="s">
        <v>5406</v>
      </c>
      <c r="K4189" t="s">
        <v>5407</v>
      </c>
      <c r="L4189" s="8"/>
    </row>
    <row r="4190" spans="1:12" x14ac:dyDescent="0.2">
      <c r="A4190" t="s">
        <v>5496</v>
      </c>
      <c r="D4190" s="8" t="str">
        <f t="shared" si="66"/>
        <v/>
      </c>
      <c r="G4190" t="s">
        <v>7540</v>
      </c>
      <c r="H4190" t="s">
        <v>5446</v>
      </c>
      <c r="I4190" t="s">
        <v>46</v>
      </c>
      <c r="J4190" t="s">
        <v>5406</v>
      </c>
      <c r="K4190" t="s">
        <v>5407</v>
      </c>
      <c r="L4190" s="8"/>
    </row>
    <row r="4191" spans="1:12" x14ac:dyDescent="0.2">
      <c r="A4191" t="s">
        <v>5497</v>
      </c>
      <c r="D4191" s="8" t="str">
        <f t="shared" si="66"/>
        <v/>
      </c>
      <c r="G4191" t="s">
        <v>7540</v>
      </c>
      <c r="H4191" t="s">
        <v>5447</v>
      </c>
      <c r="I4191" t="s">
        <v>46</v>
      </c>
      <c r="J4191" t="s">
        <v>5406</v>
      </c>
      <c r="K4191" t="s">
        <v>5407</v>
      </c>
      <c r="L4191" s="8"/>
    </row>
    <row r="4192" spans="1:12" x14ac:dyDescent="0.2">
      <c r="A4192" t="s">
        <v>5498</v>
      </c>
      <c r="D4192" s="8" t="str">
        <f t="shared" si="66"/>
        <v/>
      </c>
      <c r="G4192" t="s">
        <v>7540</v>
      </c>
      <c r="H4192" t="s">
        <v>5448</v>
      </c>
      <c r="I4192" t="s">
        <v>46</v>
      </c>
      <c r="J4192" t="s">
        <v>5406</v>
      </c>
      <c r="K4192" t="s">
        <v>5407</v>
      </c>
      <c r="L4192" s="8"/>
    </row>
    <row r="4193" spans="1:12" x14ac:dyDescent="0.2">
      <c r="A4193" t="s">
        <v>5499</v>
      </c>
      <c r="D4193" s="8" t="str">
        <f t="shared" si="66"/>
        <v/>
      </c>
      <c r="G4193" t="s">
        <v>7540</v>
      </c>
      <c r="H4193" t="s">
        <v>5449</v>
      </c>
      <c r="I4193" t="s">
        <v>46</v>
      </c>
      <c r="J4193" t="s">
        <v>5406</v>
      </c>
      <c r="K4193" t="s">
        <v>5407</v>
      </c>
      <c r="L4193" s="8"/>
    </row>
    <row r="4194" spans="1:12" x14ac:dyDescent="0.2">
      <c r="A4194" t="s">
        <v>5500</v>
      </c>
      <c r="D4194" s="8" t="str">
        <f t="shared" si="66"/>
        <v/>
      </c>
      <c r="G4194" t="s">
        <v>7540</v>
      </c>
      <c r="H4194" t="s">
        <v>5450</v>
      </c>
      <c r="I4194" t="s">
        <v>46</v>
      </c>
      <c r="J4194" t="s">
        <v>5406</v>
      </c>
      <c r="K4194" t="s">
        <v>5407</v>
      </c>
      <c r="L4194" s="8"/>
    </row>
    <row r="4195" spans="1:12" x14ac:dyDescent="0.2">
      <c r="A4195" t="s">
        <v>5501</v>
      </c>
      <c r="D4195" s="8" t="str">
        <f t="shared" si="66"/>
        <v/>
      </c>
      <c r="G4195" t="s">
        <v>7540</v>
      </c>
      <c r="H4195" t="s">
        <v>5451</v>
      </c>
      <c r="I4195" t="s">
        <v>46</v>
      </c>
      <c r="J4195" t="s">
        <v>5406</v>
      </c>
      <c r="K4195" t="s">
        <v>5407</v>
      </c>
      <c r="L4195" s="8"/>
    </row>
    <row r="4196" spans="1:12" x14ac:dyDescent="0.2">
      <c r="A4196" t="s">
        <v>5502</v>
      </c>
      <c r="D4196" s="8" t="str">
        <f t="shared" si="66"/>
        <v/>
      </c>
      <c r="G4196" t="s">
        <v>7540</v>
      </c>
      <c r="H4196" t="s">
        <v>5452</v>
      </c>
      <c r="I4196" t="s">
        <v>46</v>
      </c>
      <c r="J4196" t="s">
        <v>5406</v>
      </c>
      <c r="K4196" t="s">
        <v>5407</v>
      </c>
      <c r="L4196" s="8"/>
    </row>
    <row r="4197" spans="1:12" x14ac:dyDescent="0.2">
      <c r="A4197" t="s">
        <v>5503</v>
      </c>
      <c r="D4197" s="8" t="str">
        <f t="shared" si="66"/>
        <v/>
      </c>
      <c r="G4197" t="s">
        <v>7540</v>
      </c>
      <c r="H4197" t="s">
        <v>5453</v>
      </c>
      <c r="I4197" t="s">
        <v>46</v>
      </c>
      <c r="J4197" t="s">
        <v>5406</v>
      </c>
      <c r="K4197" t="s">
        <v>5407</v>
      </c>
      <c r="L4197" s="8"/>
    </row>
    <row r="4198" spans="1:12" x14ac:dyDescent="0.2">
      <c r="A4198" t="s">
        <v>5504</v>
      </c>
      <c r="D4198" s="8" t="str">
        <f t="shared" si="66"/>
        <v/>
      </c>
      <c r="G4198" t="s">
        <v>7540</v>
      </c>
      <c r="H4198" t="s">
        <v>5454</v>
      </c>
      <c r="I4198" t="s">
        <v>46</v>
      </c>
      <c r="J4198" t="s">
        <v>5406</v>
      </c>
      <c r="K4198" t="s">
        <v>5407</v>
      </c>
      <c r="L4198" s="8"/>
    </row>
    <row r="4199" spans="1:12" x14ac:dyDescent="0.2">
      <c r="A4199" t="s">
        <v>5505</v>
      </c>
      <c r="D4199" s="8" t="str">
        <f t="shared" si="66"/>
        <v/>
      </c>
      <c r="G4199" t="s">
        <v>7540</v>
      </c>
      <c r="H4199" t="s">
        <v>5455</v>
      </c>
      <c r="I4199" t="s">
        <v>46</v>
      </c>
      <c r="J4199" t="s">
        <v>5406</v>
      </c>
      <c r="K4199" t="s">
        <v>5407</v>
      </c>
      <c r="L4199" s="8"/>
    </row>
    <row r="4200" spans="1:12" x14ac:dyDescent="0.2">
      <c r="A4200" t="s">
        <v>5506</v>
      </c>
      <c r="D4200" s="8" t="str">
        <f t="shared" si="66"/>
        <v/>
      </c>
      <c r="G4200" t="s">
        <v>7540</v>
      </c>
      <c r="H4200" t="s">
        <v>5456</v>
      </c>
      <c r="I4200" t="s">
        <v>46</v>
      </c>
      <c r="J4200" t="s">
        <v>5406</v>
      </c>
      <c r="K4200" t="s">
        <v>5407</v>
      </c>
      <c r="L4200" s="8"/>
    </row>
    <row r="4201" spans="1:12" x14ac:dyDescent="0.2">
      <c r="A4201" t="s">
        <v>5507</v>
      </c>
      <c r="D4201" s="8" t="str">
        <f t="shared" si="66"/>
        <v/>
      </c>
      <c r="G4201" t="s">
        <v>7540</v>
      </c>
      <c r="H4201" t="s">
        <v>5457</v>
      </c>
      <c r="I4201" t="s">
        <v>46</v>
      </c>
      <c r="J4201" t="s">
        <v>5406</v>
      </c>
      <c r="K4201" t="s">
        <v>5407</v>
      </c>
      <c r="L4201" s="8"/>
    </row>
    <row r="4202" spans="1:12" x14ac:dyDescent="0.2">
      <c r="A4202" t="s">
        <v>9057</v>
      </c>
      <c r="D4202" s="8" t="str">
        <f t="shared" si="66"/>
        <v/>
      </c>
      <c r="G4202" t="s">
        <v>7540</v>
      </c>
      <c r="H4202" t="s">
        <v>5408</v>
      </c>
      <c r="I4202" t="s">
        <v>45</v>
      </c>
      <c r="J4202" t="s">
        <v>5608</v>
      </c>
      <c r="K4202" t="s">
        <v>5407</v>
      </c>
      <c r="L4202" s="8"/>
    </row>
    <row r="4203" spans="1:12" x14ac:dyDescent="0.2">
      <c r="A4203" t="s">
        <v>9058</v>
      </c>
      <c r="D4203" s="8" t="str">
        <f t="shared" si="66"/>
        <v/>
      </c>
      <c r="G4203" t="s">
        <v>7540</v>
      </c>
      <c r="H4203" t="s">
        <v>5409</v>
      </c>
      <c r="I4203" t="s">
        <v>45</v>
      </c>
      <c r="J4203" t="s">
        <v>5608</v>
      </c>
      <c r="K4203" t="s">
        <v>5407</v>
      </c>
      <c r="L4203" s="8"/>
    </row>
    <row r="4204" spans="1:12" x14ac:dyDescent="0.2">
      <c r="A4204" t="s">
        <v>9059</v>
      </c>
      <c r="D4204" s="8" t="str">
        <f t="shared" si="66"/>
        <v/>
      </c>
      <c r="G4204" t="s">
        <v>7540</v>
      </c>
      <c r="H4204" t="s">
        <v>5410</v>
      </c>
      <c r="I4204" t="s">
        <v>45</v>
      </c>
      <c r="J4204" t="s">
        <v>5608</v>
      </c>
      <c r="K4204" t="s">
        <v>5407</v>
      </c>
      <c r="L4204" s="8"/>
    </row>
    <row r="4205" spans="1:12" x14ac:dyDescent="0.2">
      <c r="A4205" t="s">
        <v>9060</v>
      </c>
      <c r="D4205" s="8" t="str">
        <f t="shared" si="66"/>
        <v/>
      </c>
      <c r="G4205" t="s">
        <v>7540</v>
      </c>
      <c r="H4205" t="s">
        <v>5411</v>
      </c>
      <c r="I4205" t="s">
        <v>45</v>
      </c>
      <c r="J4205" t="s">
        <v>5608</v>
      </c>
      <c r="K4205" t="s">
        <v>5407</v>
      </c>
      <c r="L4205" s="8"/>
    </row>
    <row r="4206" spans="1:12" x14ac:dyDescent="0.2">
      <c r="A4206" t="s">
        <v>9061</v>
      </c>
      <c r="D4206" s="8" t="str">
        <f t="shared" si="66"/>
        <v/>
      </c>
      <c r="G4206" t="s">
        <v>7540</v>
      </c>
      <c r="H4206" t="s">
        <v>5412</v>
      </c>
      <c r="I4206" t="s">
        <v>45</v>
      </c>
      <c r="J4206" t="s">
        <v>5608</v>
      </c>
      <c r="K4206" t="s">
        <v>5407</v>
      </c>
      <c r="L4206" s="8"/>
    </row>
    <row r="4207" spans="1:12" x14ac:dyDescent="0.2">
      <c r="A4207" t="s">
        <v>9062</v>
      </c>
      <c r="D4207" s="8" t="str">
        <f t="shared" si="66"/>
        <v/>
      </c>
      <c r="G4207" t="s">
        <v>7540</v>
      </c>
      <c r="H4207" t="s">
        <v>5413</v>
      </c>
      <c r="I4207" t="s">
        <v>45</v>
      </c>
      <c r="J4207" t="s">
        <v>5608</v>
      </c>
      <c r="K4207" t="s">
        <v>5407</v>
      </c>
      <c r="L4207" s="8"/>
    </row>
    <row r="4208" spans="1:12" x14ac:dyDescent="0.2">
      <c r="A4208" t="s">
        <v>9063</v>
      </c>
      <c r="D4208" s="8" t="str">
        <f t="shared" si="66"/>
        <v/>
      </c>
      <c r="G4208" t="s">
        <v>7540</v>
      </c>
      <c r="H4208" t="s">
        <v>5414</v>
      </c>
      <c r="I4208" t="s">
        <v>45</v>
      </c>
      <c r="J4208" t="s">
        <v>5608</v>
      </c>
      <c r="K4208" t="s">
        <v>5407</v>
      </c>
      <c r="L4208" s="8"/>
    </row>
    <row r="4209" spans="1:12" x14ac:dyDescent="0.2">
      <c r="A4209" t="s">
        <v>9064</v>
      </c>
      <c r="D4209" s="8" t="str">
        <f t="shared" si="66"/>
        <v/>
      </c>
      <c r="G4209" t="s">
        <v>7540</v>
      </c>
      <c r="H4209" t="s">
        <v>5415</v>
      </c>
      <c r="I4209" t="s">
        <v>45</v>
      </c>
      <c r="J4209" t="s">
        <v>5608</v>
      </c>
      <c r="K4209" t="s">
        <v>5407</v>
      </c>
      <c r="L4209" s="8"/>
    </row>
    <row r="4210" spans="1:12" x14ac:dyDescent="0.2">
      <c r="A4210" t="s">
        <v>9065</v>
      </c>
      <c r="D4210" s="8" t="str">
        <f t="shared" si="66"/>
        <v/>
      </c>
      <c r="G4210" t="s">
        <v>7540</v>
      </c>
      <c r="H4210" t="s">
        <v>5416</v>
      </c>
      <c r="I4210" t="s">
        <v>45</v>
      </c>
      <c r="J4210" t="s">
        <v>5608</v>
      </c>
      <c r="K4210" t="s">
        <v>5407</v>
      </c>
      <c r="L4210" s="8"/>
    </row>
    <row r="4211" spans="1:12" x14ac:dyDescent="0.2">
      <c r="A4211" t="s">
        <v>9066</v>
      </c>
      <c r="D4211" s="8" t="str">
        <f t="shared" si="66"/>
        <v/>
      </c>
      <c r="G4211" t="s">
        <v>7540</v>
      </c>
      <c r="H4211" t="s">
        <v>5417</v>
      </c>
      <c r="I4211" t="s">
        <v>45</v>
      </c>
      <c r="J4211" t="s">
        <v>5608</v>
      </c>
      <c r="K4211" t="s">
        <v>5407</v>
      </c>
      <c r="L4211" s="8"/>
    </row>
    <row r="4212" spans="1:12" x14ac:dyDescent="0.2">
      <c r="A4212" t="s">
        <v>9067</v>
      </c>
      <c r="D4212" s="8" t="str">
        <f t="shared" si="66"/>
        <v/>
      </c>
      <c r="G4212" t="s">
        <v>7540</v>
      </c>
      <c r="H4212" t="s">
        <v>5418</v>
      </c>
      <c r="I4212" t="s">
        <v>45</v>
      </c>
      <c r="J4212" t="s">
        <v>5608</v>
      </c>
      <c r="K4212" t="s">
        <v>5407</v>
      </c>
      <c r="L4212" s="8"/>
    </row>
    <row r="4213" spans="1:12" x14ac:dyDescent="0.2">
      <c r="A4213" t="s">
        <v>9068</v>
      </c>
      <c r="D4213" s="8" t="str">
        <f t="shared" si="66"/>
        <v/>
      </c>
      <c r="G4213" t="s">
        <v>7540</v>
      </c>
      <c r="H4213" t="s">
        <v>5419</v>
      </c>
      <c r="I4213" t="s">
        <v>45</v>
      </c>
      <c r="J4213" t="s">
        <v>5608</v>
      </c>
      <c r="K4213" t="s">
        <v>5407</v>
      </c>
      <c r="L4213" s="8"/>
    </row>
    <row r="4214" spans="1:12" x14ac:dyDescent="0.2">
      <c r="A4214" t="s">
        <v>9069</v>
      </c>
      <c r="D4214" s="8" t="str">
        <f t="shared" si="66"/>
        <v/>
      </c>
      <c r="G4214" t="s">
        <v>7540</v>
      </c>
      <c r="H4214" t="s">
        <v>5420</v>
      </c>
      <c r="I4214" t="s">
        <v>45</v>
      </c>
      <c r="J4214" t="s">
        <v>5608</v>
      </c>
      <c r="K4214" t="s">
        <v>5407</v>
      </c>
      <c r="L4214" s="8"/>
    </row>
    <row r="4215" spans="1:12" x14ac:dyDescent="0.2">
      <c r="A4215" t="s">
        <v>9070</v>
      </c>
      <c r="D4215" s="8" t="str">
        <f t="shared" si="66"/>
        <v/>
      </c>
      <c r="G4215" t="s">
        <v>7540</v>
      </c>
      <c r="H4215" t="s">
        <v>5421</v>
      </c>
      <c r="I4215" t="s">
        <v>45</v>
      </c>
      <c r="J4215" t="s">
        <v>5608</v>
      </c>
      <c r="K4215" t="s">
        <v>5407</v>
      </c>
      <c r="L4215" s="8"/>
    </row>
    <row r="4216" spans="1:12" x14ac:dyDescent="0.2">
      <c r="A4216" t="s">
        <v>9071</v>
      </c>
      <c r="D4216" s="8" t="str">
        <f t="shared" si="66"/>
        <v/>
      </c>
      <c r="G4216" t="s">
        <v>7540</v>
      </c>
      <c r="H4216" t="s">
        <v>5422</v>
      </c>
      <c r="I4216" t="s">
        <v>45</v>
      </c>
      <c r="J4216" t="s">
        <v>5608</v>
      </c>
      <c r="K4216" t="s">
        <v>5407</v>
      </c>
      <c r="L4216" s="8"/>
    </row>
    <row r="4217" spans="1:12" x14ac:dyDescent="0.2">
      <c r="A4217" t="s">
        <v>9072</v>
      </c>
      <c r="D4217" s="8" t="str">
        <f t="shared" si="66"/>
        <v/>
      </c>
      <c r="G4217" t="s">
        <v>7540</v>
      </c>
      <c r="H4217" t="s">
        <v>5423</v>
      </c>
      <c r="I4217" t="s">
        <v>45</v>
      </c>
      <c r="J4217" t="s">
        <v>5608</v>
      </c>
      <c r="K4217" t="s">
        <v>5407</v>
      </c>
      <c r="L4217" s="8"/>
    </row>
    <row r="4218" spans="1:12" x14ac:dyDescent="0.2">
      <c r="A4218" t="s">
        <v>5524</v>
      </c>
      <c r="D4218" s="8" t="str">
        <f t="shared" si="66"/>
        <v/>
      </c>
      <c r="G4218" t="s">
        <v>7540</v>
      </c>
      <c r="H4218" t="s">
        <v>5424</v>
      </c>
      <c r="I4218" t="s">
        <v>45</v>
      </c>
      <c r="J4218" t="s">
        <v>5608</v>
      </c>
      <c r="K4218" t="s">
        <v>5407</v>
      </c>
      <c r="L4218" s="8"/>
    </row>
    <row r="4219" spans="1:12" x14ac:dyDescent="0.2">
      <c r="A4219" t="s">
        <v>9073</v>
      </c>
      <c r="D4219" s="8" t="str">
        <f t="shared" si="66"/>
        <v/>
      </c>
      <c r="G4219" t="s">
        <v>7540</v>
      </c>
      <c r="H4219" t="s">
        <v>5425</v>
      </c>
      <c r="I4219" t="s">
        <v>45</v>
      </c>
      <c r="J4219" t="s">
        <v>5608</v>
      </c>
      <c r="K4219" t="s">
        <v>5407</v>
      </c>
      <c r="L4219" s="8"/>
    </row>
    <row r="4220" spans="1:12" x14ac:dyDescent="0.2">
      <c r="A4220" t="s">
        <v>9074</v>
      </c>
      <c r="D4220" s="8" t="str">
        <f t="shared" si="66"/>
        <v/>
      </c>
      <c r="G4220" t="s">
        <v>7540</v>
      </c>
      <c r="H4220" t="s">
        <v>5426</v>
      </c>
      <c r="I4220" t="s">
        <v>45</v>
      </c>
      <c r="J4220" t="s">
        <v>5608</v>
      </c>
      <c r="K4220" t="s">
        <v>5407</v>
      </c>
      <c r="L4220" s="8"/>
    </row>
    <row r="4221" spans="1:12" x14ac:dyDescent="0.2">
      <c r="A4221" t="s">
        <v>9075</v>
      </c>
      <c r="D4221" s="8" t="str">
        <f t="shared" si="66"/>
        <v/>
      </c>
      <c r="G4221" t="s">
        <v>7540</v>
      </c>
      <c r="H4221" t="s">
        <v>5427</v>
      </c>
      <c r="I4221" t="s">
        <v>45</v>
      </c>
      <c r="J4221" t="s">
        <v>5608</v>
      </c>
      <c r="K4221" t="s">
        <v>5407</v>
      </c>
      <c r="L4221" s="8"/>
    </row>
    <row r="4222" spans="1:12" x14ac:dyDescent="0.2">
      <c r="A4222" t="s">
        <v>9076</v>
      </c>
      <c r="D4222" s="8" t="str">
        <f t="shared" si="66"/>
        <v/>
      </c>
      <c r="G4222" t="s">
        <v>7540</v>
      </c>
      <c r="H4222" t="s">
        <v>5428</v>
      </c>
      <c r="I4222" t="s">
        <v>45</v>
      </c>
      <c r="J4222" t="s">
        <v>5608</v>
      </c>
      <c r="K4222" t="s">
        <v>5407</v>
      </c>
      <c r="L4222" s="8"/>
    </row>
    <row r="4223" spans="1:12" x14ac:dyDescent="0.2">
      <c r="A4223" t="s">
        <v>9077</v>
      </c>
      <c r="D4223" s="8" t="str">
        <f t="shared" si="66"/>
        <v/>
      </c>
      <c r="G4223" t="s">
        <v>7540</v>
      </c>
      <c r="H4223" t="s">
        <v>5429</v>
      </c>
      <c r="I4223" t="s">
        <v>45</v>
      </c>
      <c r="J4223" t="s">
        <v>5608</v>
      </c>
      <c r="K4223" t="s">
        <v>5407</v>
      </c>
      <c r="L4223" s="8"/>
    </row>
    <row r="4224" spans="1:12" x14ac:dyDescent="0.2">
      <c r="A4224" t="s">
        <v>9078</v>
      </c>
      <c r="D4224" s="8" t="str">
        <f t="shared" si="66"/>
        <v/>
      </c>
      <c r="G4224" t="s">
        <v>7540</v>
      </c>
      <c r="H4224" t="s">
        <v>5430</v>
      </c>
      <c r="I4224" t="s">
        <v>45</v>
      </c>
      <c r="J4224" t="s">
        <v>5608</v>
      </c>
      <c r="K4224" t="s">
        <v>5407</v>
      </c>
      <c r="L4224" s="8"/>
    </row>
    <row r="4225" spans="1:12" x14ac:dyDescent="0.2">
      <c r="A4225" t="s">
        <v>9079</v>
      </c>
      <c r="D4225" s="8" t="str">
        <f t="shared" si="66"/>
        <v/>
      </c>
      <c r="G4225" t="s">
        <v>7540</v>
      </c>
      <c r="H4225" t="s">
        <v>5431</v>
      </c>
      <c r="I4225" t="s">
        <v>45</v>
      </c>
      <c r="J4225" t="s">
        <v>5608</v>
      </c>
      <c r="K4225" t="s">
        <v>5407</v>
      </c>
      <c r="L4225" s="8"/>
    </row>
    <row r="4226" spans="1:12" x14ac:dyDescent="0.2">
      <c r="A4226" t="s">
        <v>9080</v>
      </c>
      <c r="D4226" s="8" t="str">
        <f t="shared" si="66"/>
        <v/>
      </c>
      <c r="G4226" t="s">
        <v>7540</v>
      </c>
      <c r="H4226" t="s">
        <v>5432</v>
      </c>
      <c r="I4226" t="s">
        <v>45</v>
      </c>
      <c r="J4226" t="s">
        <v>5608</v>
      </c>
      <c r="K4226" t="s">
        <v>5407</v>
      </c>
      <c r="L4226" s="8"/>
    </row>
    <row r="4227" spans="1:12" x14ac:dyDescent="0.2">
      <c r="A4227" t="s">
        <v>9081</v>
      </c>
      <c r="D4227" s="8" t="str">
        <f t="shared" si="66"/>
        <v/>
      </c>
      <c r="G4227" t="s">
        <v>7540</v>
      </c>
      <c r="H4227" t="s">
        <v>5433</v>
      </c>
      <c r="I4227" t="s">
        <v>45</v>
      </c>
      <c r="J4227" t="s">
        <v>5608</v>
      </c>
      <c r="K4227" t="s">
        <v>5407</v>
      </c>
      <c r="L4227" s="8"/>
    </row>
    <row r="4228" spans="1:12" x14ac:dyDescent="0.2">
      <c r="A4228" t="s">
        <v>9082</v>
      </c>
      <c r="D4228" s="8" t="str">
        <f t="shared" si="66"/>
        <v/>
      </c>
      <c r="G4228" t="s">
        <v>7540</v>
      </c>
      <c r="H4228" t="s">
        <v>5434</v>
      </c>
      <c r="I4228" t="s">
        <v>45</v>
      </c>
      <c r="J4228" t="s">
        <v>5608</v>
      </c>
      <c r="K4228" t="s">
        <v>5407</v>
      </c>
      <c r="L4228" s="8"/>
    </row>
    <row r="4229" spans="1:12" x14ac:dyDescent="0.2">
      <c r="A4229" t="s">
        <v>9083</v>
      </c>
      <c r="D4229" s="8" t="str">
        <f t="shared" si="66"/>
        <v/>
      </c>
      <c r="G4229" t="s">
        <v>7540</v>
      </c>
      <c r="H4229" t="s">
        <v>5435</v>
      </c>
      <c r="I4229" t="s">
        <v>45</v>
      </c>
      <c r="J4229" t="s">
        <v>5608</v>
      </c>
      <c r="K4229" t="s">
        <v>5407</v>
      </c>
      <c r="L4229" s="8"/>
    </row>
    <row r="4230" spans="1:12" x14ac:dyDescent="0.2">
      <c r="A4230" t="s">
        <v>9084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7540</v>
      </c>
      <c r="H4230" t="s">
        <v>5436</v>
      </c>
      <c r="I4230" t="s">
        <v>45</v>
      </c>
      <c r="J4230" t="s">
        <v>5608</v>
      </c>
      <c r="K4230" t="s">
        <v>5407</v>
      </c>
      <c r="L4230" s="8"/>
    </row>
    <row r="4231" spans="1:12" x14ac:dyDescent="0.2">
      <c r="A4231" t="s">
        <v>9085</v>
      </c>
      <c r="D4231" s="8" t="str">
        <f t="shared" si="67"/>
        <v/>
      </c>
      <c r="G4231" t="s">
        <v>7540</v>
      </c>
      <c r="H4231" t="s">
        <v>5437</v>
      </c>
      <c r="I4231" t="s">
        <v>45</v>
      </c>
      <c r="J4231" t="s">
        <v>5608</v>
      </c>
      <c r="K4231" t="s">
        <v>5407</v>
      </c>
      <c r="L4231" s="8"/>
    </row>
    <row r="4232" spans="1:12" x14ac:dyDescent="0.2">
      <c r="A4232" t="s">
        <v>9086</v>
      </c>
      <c r="D4232" s="8" t="str">
        <f t="shared" si="67"/>
        <v/>
      </c>
      <c r="G4232" t="s">
        <v>7540</v>
      </c>
      <c r="H4232" t="s">
        <v>5438</v>
      </c>
      <c r="I4232" t="s">
        <v>45</v>
      </c>
      <c r="J4232" t="s">
        <v>5608</v>
      </c>
      <c r="K4232" t="s">
        <v>5407</v>
      </c>
      <c r="L4232" s="8"/>
    </row>
    <row r="4233" spans="1:12" x14ac:dyDescent="0.2">
      <c r="A4233" t="s">
        <v>9087</v>
      </c>
      <c r="D4233" s="8" t="str">
        <f t="shared" si="67"/>
        <v/>
      </c>
      <c r="G4233" t="s">
        <v>7540</v>
      </c>
      <c r="H4233" t="s">
        <v>5439</v>
      </c>
      <c r="I4233" t="s">
        <v>45</v>
      </c>
      <c r="J4233" t="s">
        <v>5608</v>
      </c>
      <c r="K4233" t="s">
        <v>5407</v>
      </c>
      <c r="L4233" s="8"/>
    </row>
    <row r="4234" spans="1:12" x14ac:dyDescent="0.2">
      <c r="A4234" t="s">
        <v>9088</v>
      </c>
      <c r="D4234" s="8" t="str">
        <f t="shared" si="67"/>
        <v/>
      </c>
      <c r="G4234" t="s">
        <v>7540</v>
      </c>
      <c r="H4234" t="s">
        <v>5440</v>
      </c>
      <c r="I4234" t="s">
        <v>45</v>
      </c>
      <c r="J4234" t="s">
        <v>5608</v>
      </c>
      <c r="K4234" t="s">
        <v>5407</v>
      </c>
      <c r="L4234" s="8"/>
    </row>
    <row r="4235" spans="1:12" x14ac:dyDescent="0.2">
      <c r="A4235" t="s">
        <v>9089</v>
      </c>
      <c r="D4235" s="8" t="str">
        <f t="shared" si="67"/>
        <v/>
      </c>
      <c r="G4235" t="s">
        <v>7540</v>
      </c>
      <c r="H4235" t="s">
        <v>5441</v>
      </c>
      <c r="I4235" t="s">
        <v>45</v>
      </c>
      <c r="J4235" t="s">
        <v>5608</v>
      </c>
      <c r="K4235" t="s">
        <v>5407</v>
      </c>
      <c r="L4235" s="8"/>
    </row>
    <row r="4236" spans="1:12" x14ac:dyDescent="0.2">
      <c r="A4236" t="s">
        <v>9090</v>
      </c>
      <c r="D4236" s="8" t="str">
        <f t="shared" si="67"/>
        <v/>
      </c>
      <c r="G4236" t="s">
        <v>7540</v>
      </c>
      <c r="H4236" t="s">
        <v>5442</v>
      </c>
      <c r="I4236" t="s">
        <v>45</v>
      </c>
      <c r="J4236" t="s">
        <v>5608</v>
      </c>
      <c r="K4236" t="s">
        <v>5407</v>
      </c>
      <c r="L4236" s="8"/>
    </row>
    <row r="4237" spans="1:12" x14ac:dyDescent="0.2">
      <c r="A4237" t="s">
        <v>9091</v>
      </c>
      <c r="D4237" s="8" t="str">
        <f t="shared" si="67"/>
        <v/>
      </c>
      <c r="G4237" t="s">
        <v>7540</v>
      </c>
      <c r="H4237" t="s">
        <v>5443</v>
      </c>
      <c r="I4237" t="s">
        <v>45</v>
      </c>
      <c r="J4237" t="s">
        <v>5608</v>
      </c>
      <c r="K4237" t="s">
        <v>5407</v>
      </c>
      <c r="L4237" s="8"/>
    </row>
    <row r="4238" spans="1:12" x14ac:dyDescent="0.2">
      <c r="A4238" t="s">
        <v>9092</v>
      </c>
      <c r="D4238" s="8" t="str">
        <f t="shared" si="67"/>
        <v/>
      </c>
      <c r="G4238" t="s">
        <v>7540</v>
      </c>
      <c r="H4238" t="s">
        <v>5444</v>
      </c>
      <c r="I4238" t="s">
        <v>45</v>
      </c>
      <c r="J4238" t="s">
        <v>5608</v>
      </c>
      <c r="K4238" t="s">
        <v>5407</v>
      </c>
      <c r="L4238" s="8"/>
    </row>
    <row r="4239" spans="1:12" x14ac:dyDescent="0.2">
      <c r="A4239" t="s">
        <v>9093</v>
      </c>
      <c r="D4239" s="8" t="str">
        <f t="shared" si="67"/>
        <v/>
      </c>
      <c r="G4239" t="s">
        <v>7540</v>
      </c>
      <c r="H4239" t="s">
        <v>5445</v>
      </c>
      <c r="I4239" t="s">
        <v>45</v>
      </c>
      <c r="J4239" t="s">
        <v>5608</v>
      </c>
      <c r="K4239" t="s">
        <v>5407</v>
      </c>
      <c r="L4239" s="8"/>
    </row>
    <row r="4240" spans="1:12" x14ac:dyDescent="0.2">
      <c r="A4240" t="s">
        <v>9094</v>
      </c>
      <c r="D4240" s="8" t="str">
        <f t="shared" si="67"/>
        <v/>
      </c>
      <c r="G4240" t="s">
        <v>7540</v>
      </c>
      <c r="H4240" t="s">
        <v>5446</v>
      </c>
      <c r="I4240" t="s">
        <v>45</v>
      </c>
      <c r="J4240" t="s">
        <v>5608</v>
      </c>
      <c r="K4240" t="s">
        <v>5407</v>
      </c>
      <c r="L4240" s="8"/>
    </row>
    <row r="4241" spans="1:12" x14ac:dyDescent="0.2">
      <c r="A4241" t="s">
        <v>9095</v>
      </c>
      <c r="D4241" s="8" t="str">
        <f t="shared" si="67"/>
        <v/>
      </c>
      <c r="G4241" t="s">
        <v>7540</v>
      </c>
      <c r="H4241" t="s">
        <v>5447</v>
      </c>
      <c r="I4241" t="s">
        <v>45</v>
      </c>
      <c r="J4241" t="s">
        <v>5608</v>
      </c>
      <c r="K4241" t="s">
        <v>5407</v>
      </c>
      <c r="L4241" s="8"/>
    </row>
    <row r="4242" spans="1:12" x14ac:dyDescent="0.2">
      <c r="A4242" t="s">
        <v>5548</v>
      </c>
      <c r="D4242" s="8" t="str">
        <f t="shared" si="67"/>
        <v/>
      </c>
      <c r="G4242" t="s">
        <v>7540</v>
      </c>
      <c r="H4242" t="s">
        <v>5448</v>
      </c>
      <c r="I4242" t="s">
        <v>45</v>
      </c>
      <c r="J4242" t="s">
        <v>5608</v>
      </c>
      <c r="K4242" t="s">
        <v>5407</v>
      </c>
      <c r="L4242" s="8"/>
    </row>
    <row r="4243" spans="1:12" x14ac:dyDescent="0.2">
      <c r="A4243" t="s">
        <v>9096</v>
      </c>
      <c r="D4243" s="8" t="str">
        <f t="shared" si="67"/>
        <v/>
      </c>
      <c r="G4243" t="s">
        <v>7540</v>
      </c>
      <c r="H4243" t="s">
        <v>5449</v>
      </c>
      <c r="I4243" t="s">
        <v>45</v>
      </c>
      <c r="J4243" t="s">
        <v>5608</v>
      </c>
      <c r="K4243" t="s">
        <v>5407</v>
      </c>
      <c r="L4243" s="8"/>
    </row>
    <row r="4244" spans="1:12" x14ac:dyDescent="0.2">
      <c r="A4244" t="s">
        <v>9097</v>
      </c>
      <c r="D4244" s="8" t="str">
        <f t="shared" si="67"/>
        <v/>
      </c>
      <c r="G4244" t="s">
        <v>7540</v>
      </c>
      <c r="H4244" t="s">
        <v>5450</v>
      </c>
      <c r="I4244" t="s">
        <v>45</v>
      </c>
      <c r="J4244" t="s">
        <v>5608</v>
      </c>
      <c r="K4244" t="s">
        <v>5407</v>
      </c>
      <c r="L4244" s="8"/>
    </row>
    <row r="4245" spans="1:12" x14ac:dyDescent="0.2">
      <c r="A4245" t="s">
        <v>9098</v>
      </c>
      <c r="D4245" s="8" t="str">
        <f t="shared" si="67"/>
        <v/>
      </c>
      <c r="G4245" t="s">
        <v>7540</v>
      </c>
      <c r="H4245" t="s">
        <v>5451</v>
      </c>
      <c r="I4245" t="s">
        <v>45</v>
      </c>
      <c r="J4245" t="s">
        <v>5608</v>
      </c>
      <c r="K4245" t="s">
        <v>5407</v>
      </c>
      <c r="L4245" s="8"/>
    </row>
    <row r="4246" spans="1:12" x14ac:dyDescent="0.2">
      <c r="A4246" t="s">
        <v>9099</v>
      </c>
      <c r="D4246" s="8" t="str">
        <f t="shared" si="67"/>
        <v/>
      </c>
      <c r="G4246" t="s">
        <v>7540</v>
      </c>
      <c r="H4246" t="s">
        <v>5452</v>
      </c>
      <c r="I4246" t="s">
        <v>45</v>
      </c>
      <c r="J4246" t="s">
        <v>5608</v>
      </c>
      <c r="K4246" t="s">
        <v>5407</v>
      </c>
      <c r="L4246" s="8"/>
    </row>
    <row r="4247" spans="1:12" x14ac:dyDescent="0.2">
      <c r="A4247" t="s">
        <v>9100</v>
      </c>
      <c r="D4247" s="8" t="str">
        <f t="shared" si="67"/>
        <v/>
      </c>
      <c r="G4247" t="s">
        <v>7540</v>
      </c>
      <c r="H4247" t="s">
        <v>5453</v>
      </c>
      <c r="I4247" t="s">
        <v>45</v>
      </c>
      <c r="J4247" t="s">
        <v>5608</v>
      </c>
      <c r="K4247" t="s">
        <v>5407</v>
      </c>
      <c r="L4247" s="8"/>
    </row>
    <row r="4248" spans="1:12" x14ac:dyDescent="0.2">
      <c r="A4248" t="s">
        <v>9101</v>
      </c>
      <c r="D4248" s="8" t="str">
        <f t="shared" si="67"/>
        <v/>
      </c>
      <c r="G4248" t="s">
        <v>7540</v>
      </c>
      <c r="H4248" t="s">
        <v>5454</v>
      </c>
      <c r="I4248" t="s">
        <v>45</v>
      </c>
      <c r="J4248" t="s">
        <v>5608</v>
      </c>
      <c r="K4248" t="s">
        <v>5407</v>
      </c>
      <c r="L4248" s="8"/>
    </row>
    <row r="4249" spans="1:12" x14ac:dyDescent="0.2">
      <c r="A4249" t="s">
        <v>9102</v>
      </c>
      <c r="D4249" s="8" t="str">
        <f t="shared" si="67"/>
        <v/>
      </c>
      <c r="G4249" t="s">
        <v>7540</v>
      </c>
      <c r="H4249" t="s">
        <v>5455</v>
      </c>
      <c r="I4249" t="s">
        <v>45</v>
      </c>
      <c r="J4249" t="s">
        <v>5608</v>
      </c>
      <c r="K4249" t="s">
        <v>5407</v>
      </c>
      <c r="L4249" s="8"/>
    </row>
    <row r="4250" spans="1:12" x14ac:dyDescent="0.2">
      <c r="A4250" t="s">
        <v>9103</v>
      </c>
      <c r="D4250" s="8" t="str">
        <f t="shared" si="67"/>
        <v/>
      </c>
      <c r="G4250" t="s">
        <v>7540</v>
      </c>
      <c r="H4250" t="s">
        <v>5456</v>
      </c>
      <c r="I4250" t="s">
        <v>45</v>
      </c>
      <c r="J4250" t="s">
        <v>5608</v>
      </c>
      <c r="K4250" t="s">
        <v>5407</v>
      </c>
      <c r="L4250" s="8"/>
    </row>
    <row r="4251" spans="1:12" x14ac:dyDescent="0.2">
      <c r="A4251" t="s">
        <v>9104</v>
      </c>
      <c r="D4251" s="8" t="str">
        <f t="shared" si="67"/>
        <v/>
      </c>
      <c r="G4251" t="s">
        <v>7540</v>
      </c>
      <c r="H4251" t="s">
        <v>5457</v>
      </c>
      <c r="I4251" t="s">
        <v>45</v>
      </c>
      <c r="J4251" t="s">
        <v>5608</v>
      </c>
      <c r="K4251" t="s">
        <v>5407</v>
      </c>
      <c r="L4251" s="8"/>
    </row>
    <row r="4252" spans="1:12" x14ac:dyDescent="0.2">
      <c r="A4252" t="s">
        <v>9105</v>
      </c>
      <c r="D4252" s="8" t="str">
        <f t="shared" si="67"/>
        <v/>
      </c>
      <c r="G4252" t="s">
        <v>7540</v>
      </c>
      <c r="H4252" t="s">
        <v>5408</v>
      </c>
      <c r="I4252" t="s">
        <v>46</v>
      </c>
      <c r="J4252" t="s">
        <v>5608</v>
      </c>
      <c r="K4252" t="s">
        <v>5407</v>
      </c>
      <c r="L4252" s="8"/>
    </row>
    <row r="4253" spans="1:12" x14ac:dyDescent="0.2">
      <c r="A4253" t="s">
        <v>9106</v>
      </c>
      <c r="D4253" s="8" t="str">
        <f t="shared" si="67"/>
        <v/>
      </c>
      <c r="G4253" t="s">
        <v>7540</v>
      </c>
      <c r="H4253" t="s">
        <v>5409</v>
      </c>
      <c r="I4253" t="s">
        <v>46</v>
      </c>
      <c r="J4253" t="s">
        <v>5608</v>
      </c>
      <c r="K4253" t="s">
        <v>5407</v>
      </c>
      <c r="L4253" s="8"/>
    </row>
    <row r="4254" spans="1:12" x14ac:dyDescent="0.2">
      <c r="A4254" t="s">
        <v>5560</v>
      </c>
      <c r="D4254" s="8" t="str">
        <f t="shared" si="67"/>
        <v/>
      </c>
      <c r="G4254" t="s">
        <v>7540</v>
      </c>
      <c r="H4254" t="s">
        <v>5410</v>
      </c>
      <c r="I4254" t="s">
        <v>46</v>
      </c>
      <c r="J4254" t="s">
        <v>5608</v>
      </c>
      <c r="K4254" t="s">
        <v>5407</v>
      </c>
      <c r="L4254" s="8"/>
    </row>
    <row r="4255" spans="1:12" x14ac:dyDescent="0.2">
      <c r="A4255" t="s">
        <v>9107</v>
      </c>
      <c r="D4255" s="8" t="str">
        <f t="shared" si="67"/>
        <v/>
      </c>
      <c r="G4255" t="s">
        <v>7540</v>
      </c>
      <c r="H4255" t="s">
        <v>5411</v>
      </c>
      <c r="I4255" t="s">
        <v>46</v>
      </c>
      <c r="J4255" t="s">
        <v>5608</v>
      </c>
      <c r="K4255" t="s">
        <v>5407</v>
      </c>
      <c r="L4255" s="8"/>
    </row>
    <row r="4256" spans="1:12" x14ac:dyDescent="0.2">
      <c r="A4256" t="s">
        <v>9108</v>
      </c>
      <c r="D4256" s="8" t="str">
        <f t="shared" si="67"/>
        <v/>
      </c>
      <c r="G4256" t="s">
        <v>7540</v>
      </c>
      <c r="H4256" t="s">
        <v>5412</v>
      </c>
      <c r="I4256" t="s">
        <v>46</v>
      </c>
      <c r="J4256" t="s">
        <v>5608</v>
      </c>
      <c r="K4256" t="s">
        <v>5407</v>
      </c>
      <c r="L4256" s="8"/>
    </row>
    <row r="4257" spans="1:12" x14ac:dyDescent="0.2">
      <c r="A4257" t="s">
        <v>9109</v>
      </c>
      <c r="D4257" s="8" t="str">
        <f t="shared" si="67"/>
        <v/>
      </c>
      <c r="G4257" t="s">
        <v>7540</v>
      </c>
      <c r="H4257" t="s">
        <v>5413</v>
      </c>
      <c r="I4257" t="s">
        <v>46</v>
      </c>
      <c r="J4257" t="s">
        <v>5608</v>
      </c>
      <c r="K4257" t="s">
        <v>5407</v>
      </c>
      <c r="L4257" s="8"/>
    </row>
    <row r="4258" spans="1:12" x14ac:dyDescent="0.2">
      <c r="A4258" t="s">
        <v>9110</v>
      </c>
      <c r="D4258" s="8" t="str">
        <f t="shared" si="67"/>
        <v/>
      </c>
      <c r="G4258" t="s">
        <v>7540</v>
      </c>
      <c r="H4258" t="s">
        <v>5414</v>
      </c>
      <c r="I4258" t="s">
        <v>46</v>
      </c>
      <c r="J4258" t="s">
        <v>5608</v>
      </c>
      <c r="K4258" t="s">
        <v>5407</v>
      </c>
      <c r="L4258" s="8"/>
    </row>
    <row r="4259" spans="1:12" x14ac:dyDescent="0.2">
      <c r="A4259" t="s">
        <v>9111</v>
      </c>
      <c r="D4259" s="8" t="str">
        <f t="shared" si="67"/>
        <v/>
      </c>
      <c r="G4259" t="s">
        <v>7540</v>
      </c>
      <c r="H4259" t="s">
        <v>5415</v>
      </c>
      <c r="I4259" t="s">
        <v>46</v>
      </c>
      <c r="J4259" t="s">
        <v>5608</v>
      </c>
      <c r="K4259" t="s">
        <v>5407</v>
      </c>
      <c r="L4259" s="8"/>
    </row>
    <row r="4260" spans="1:12" x14ac:dyDescent="0.2">
      <c r="A4260" t="s">
        <v>9112</v>
      </c>
      <c r="D4260" s="8" t="str">
        <f t="shared" si="67"/>
        <v/>
      </c>
      <c r="G4260" t="s">
        <v>7540</v>
      </c>
      <c r="H4260" t="s">
        <v>5416</v>
      </c>
      <c r="I4260" t="s">
        <v>46</v>
      </c>
      <c r="J4260" t="s">
        <v>5608</v>
      </c>
      <c r="K4260" t="s">
        <v>5407</v>
      </c>
      <c r="L4260" s="8"/>
    </row>
    <row r="4261" spans="1:12" x14ac:dyDescent="0.2">
      <c r="A4261" t="s">
        <v>9113</v>
      </c>
      <c r="D4261" s="8" t="str">
        <f t="shared" si="67"/>
        <v/>
      </c>
      <c r="G4261" t="s">
        <v>7540</v>
      </c>
      <c r="H4261" t="s">
        <v>5417</v>
      </c>
      <c r="I4261" t="s">
        <v>46</v>
      </c>
      <c r="J4261" t="s">
        <v>5608</v>
      </c>
      <c r="K4261" t="s">
        <v>5407</v>
      </c>
      <c r="L4261" s="8"/>
    </row>
    <row r="4262" spans="1:12" x14ac:dyDescent="0.2">
      <c r="A4262" t="s">
        <v>9114</v>
      </c>
      <c r="D4262" s="8" t="str">
        <f t="shared" si="67"/>
        <v/>
      </c>
      <c r="G4262" t="s">
        <v>7540</v>
      </c>
      <c r="H4262" t="s">
        <v>5418</v>
      </c>
      <c r="I4262" t="s">
        <v>46</v>
      </c>
      <c r="J4262" t="s">
        <v>5608</v>
      </c>
      <c r="K4262" t="s">
        <v>5407</v>
      </c>
      <c r="L4262" s="8"/>
    </row>
    <row r="4263" spans="1:12" x14ac:dyDescent="0.2">
      <c r="A4263" t="s">
        <v>9115</v>
      </c>
      <c r="D4263" s="8" t="str">
        <f t="shared" si="67"/>
        <v/>
      </c>
      <c r="G4263" t="s">
        <v>7540</v>
      </c>
      <c r="H4263" t="s">
        <v>5419</v>
      </c>
      <c r="I4263" t="s">
        <v>46</v>
      </c>
      <c r="J4263" t="s">
        <v>5608</v>
      </c>
      <c r="K4263" t="s">
        <v>5407</v>
      </c>
      <c r="L4263" s="8"/>
    </row>
    <row r="4264" spans="1:12" x14ac:dyDescent="0.2">
      <c r="A4264" t="s">
        <v>9116</v>
      </c>
      <c r="D4264" s="8" t="str">
        <f t="shared" si="67"/>
        <v/>
      </c>
      <c r="G4264" t="s">
        <v>7540</v>
      </c>
      <c r="H4264" t="s">
        <v>5420</v>
      </c>
      <c r="I4264" t="s">
        <v>46</v>
      </c>
      <c r="J4264" t="s">
        <v>5608</v>
      </c>
      <c r="K4264" t="s">
        <v>5407</v>
      </c>
      <c r="L4264" s="8"/>
    </row>
    <row r="4265" spans="1:12" x14ac:dyDescent="0.2">
      <c r="A4265" t="s">
        <v>9117</v>
      </c>
      <c r="D4265" s="8" t="str">
        <f t="shared" si="67"/>
        <v/>
      </c>
      <c r="G4265" t="s">
        <v>7540</v>
      </c>
      <c r="H4265" t="s">
        <v>5421</v>
      </c>
      <c r="I4265" t="s">
        <v>46</v>
      </c>
      <c r="J4265" t="s">
        <v>5608</v>
      </c>
      <c r="K4265" t="s">
        <v>5407</v>
      </c>
      <c r="L4265" s="8"/>
    </row>
    <row r="4266" spans="1:12" x14ac:dyDescent="0.2">
      <c r="A4266" t="s">
        <v>9118</v>
      </c>
      <c r="D4266" s="8" t="str">
        <f t="shared" si="67"/>
        <v/>
      </c>
      <c r="G4266" t="s">
        <v>7540</v>
      </c>
      <c r="H4266" t="s">
        <v>5422</v>
      </c>
      <c r="I4266" t="s">
        <v>46</v>
      </c>
      <c r="J4266" t="s">
        <v>5608</v>
      </c>
      <c r="K4266" t="s">
        <v>5407</v>
      </c>
      <c r="L4266" s="8"/>
    </row>
    <row r="4267" spans="1:12" x14ac:dyDescent="0.2">
      <c r="A4267" t="s">
        <v>9119</v>
      </c>
      <c r="D4267" s="8" t="str">
        <f t="shared" si="67"/>
        <v/>
      </c>
      <c r="G4267" t="s">
        <v>7540</v>
      </c>
      <c r="H4267" t="s">
        <v>5423</v>
      </c>
      <c r="I4267" t="s">
        <v>46</v>
      </c>
      <c r="J4267" t="s">
        <v>5608</v>
      </c>
      <c r="K4267" t="s">
        <v>5407</v>
      </c>
      <c r="L4267" s="8"/>
    </row>
    <row r="4268" spans="1:12" x14ac:dyDescent="0.2">
      <c r="A4268" t="s">
        <v>5574</v>
      </c>
      <c r="D4268" s="8" t="str">
        <f t="shared" si="67"/>
        <v/>
      </c>
      <c r="G4268" t="s">
        <v>7540</v>
      </c>
      <c r="H4268" t="s">
        <v>5424</v>
      </c>
      <c r="I4268" t="s">
        <v>46</v>
      </c>
      <c r="J4268" t="s">
        <v>5608</v>
      </c>
      <c r="K4268" t="s">
        <v>5407</v>
      </c>
      <c r="L4268" s="8"/>
    </row>
    <row r="4269" spans="1:12" x14ac:dyDescent="0.2">
      <c r="A4269" t="s">
        <v>9120</v>
      </c>
      <c r="D4269" s="8" t="str">
        <f t="shared" si="67"/>
        <v/>
      </c>
      <c r="G4269" t="s">
        <v>7540</v>
      </c>
      <c r="H4269" t="s">
        <v>5425</v>
      </c>
      <c r="I4269" t="s">
        <v>46</v>
      </c>
      <c r="J4269" t="s">
        <v>5608</v>
      </c>
      <c r="K4269" t="s">
        <v>5407</v>
      </c>
      <c r="L4269" s="8"/>
    </row>
    <row r="4270" spans="1:12" x14ac:dyDescent="0.2">
      <c r="A4270" t="s">
        <v>9121</v>
      </c>
      <c r="D4270" s="8" t="str">
        <f t="shared" si="67"/>
        <v/>
      </c>
      <c r="G4270" t="s">
        <v>7540</v>
      </c>
      <c r="H4270" t="s">
        <v>5426</v>
      </c>
      <c r="I4270" t="s">
        <v>46</v>
      </c>
      <c r="J4270" t="s">
        <v>5608</v>
      </c>
      <c r="K4270" t="s">
        <v>5407</v>
      </c>
      <c r="L4270" s="8"/>
    </row>
    <row r="4271" spans="1:12" x14ac:dyDescent="0.2">
      <c r="A4271" t="s">
        <v>9122</v>
      </c>
      <c r="D4271" s="8" t="str">
        <f t="shared" si="67"/>
        <v/>
      </c>
      <c r="G4271" t="s">
        <v>7540</v>
      </c>
      <c r="H4271" t="s">
        <v>5427</v>
      </c>
      <c r="I4271" t="s">
        <v>46</v>
      </c>
      <c r="J4271" t="s">
        <v>5608</v>
      </c>
      <c r="K4271" t="s">
        <v>5407</v>
      </c>
      <c r="L4271" s="8"/>
    </row>
    <row r="4272" spans="1:12" x14ac:dyDescent="0.2">
      <c r="A4272" t="s">
        <v>9123</v>
      </c>
      <c r="D4272" s="8" t="str">
        <f t="shared" si="67"/>
        <v/>
      </c>
      <c r="G4272" t="s">
        <v>7540</v>
      </c>
      <c r="H4272" t="s">
        <v>5428</v>
      </c>
      <c r="I4272" t="s">
        <v>46</v>
      </c>
      <c r="J4272" t="s">
        <v>5608</v>
      </c>
      <c r="K4272" t="s">
        <v>5407</v>
      </c>
      <c r="L4272" s="8"/>
    </row>
    <row r="4273" spans="1:12" x14ac:dyDescent="0.2">
      <c r="A4273" t="s">
        <v>9124</v>
      </c>
      <c r="D4273" s="8" t="str">
        <f t="shared" si="67"/>
        <v/>
      </c>
      <c r="G4273" t="s">
        <v>7540</v>
      </c>
      <c r="H4273" t="s">
        <v>5429</v>
      </c>
      <c r="I4273" t="s">
        <v>46</v>
      </c>
      <c r="J4273" t="s">
        <v>5608</v>
      </c>
      <c r="K4273" t="s">
        <v>5407</v>
      </c>
      <c r="L4273" s="8"/>
    </row>
    <row r="4274" spans="1:12" x14ac:dyDescent="0.2">
      <c r="A4274" t="s">
        <v>9125</v>
      </c>
      <c r="D4274" s="8" t="str">
        <f t="shared" si="67"/>
        <v/>
      </c>
      <c r="G4274" t="s">
        <v>7540</v>
      </c>
      <c r="H4274" t="s">
        <v>5430</v>
      </c>
      <c r="I4274" t="s">
        <v>46</v>
      </c>
      <c r="J4274" t="s">
        <v>5608</v>
      </c>
      <c r="K4274" t="s">
        <v>5407</v>
      </c>
      <c r="L4274" s="8"/>
    </row>
    <row r="4275" spans="1:12" x14ac:dyDescent="0.2">
      <c r="A4275" t="s">
        <v>9126</v>
      </c>
      <c r="D4275" s="8" t="str">
        <f t="shared" si="67"/>
        <v/>
      </c>
      <c r="G4275" t="s">
        <v>7540</v>
      </c>
      <c r="H4275" t="s">
        <v>5431</v>
      </c>
      <c r="I4275" t="s">
        <v>46</v>
      </c>
      <c r="J4275" t="s">
        <v>5608</v>
      </c>
      <c r="K4275" t="s">
        <v>5407</v>
      </c>
      <c r="L4275" s="8"/>
    </row>
    <row r="4276" spans="1:12" x14ac:dyDescent="0.2">
      <c r="A4276" t="s">
        <v>9127</v>
      </c>
      <c r="D4276" s="8" t="str">
        <f t="shared" si="67"/>
        <v/>
      </c>
      <c r="G4276" t="s">
        <v>7540</v>
      </c>
      <c r="H4276" t="s">
        <v>5432</v>
      </c>
      <c r="I4276" t="s">
        <v>46</v>
      </c>
      <c r="J4276" t="s">
        <v>5608</v>
      </c>
      <c r="K4276" t="s">
        <v>5407</v>
      </c>
      <c r="L4276" s="8"/>
    </row>
    <row r="4277" spans="1:12" x14ac:dyDescent="0.2">
      <c r="A4277" t="s">
        <v>5583</v>
      </c>
      <c r="D4277" s="8" t="str">
        <f t="shared" si="67"/>
        <v/>
      </c>
      <c r="G4277" t="s">
        <v>7540</v>
      </c>
      <c r="H4277" t="s">
        <v>5433</v>
      </c>
      <c r="I4277" t="s">
        <v>46</v>
      </c>
      <c r="J4277" t="s">
        <v>5608</v>
      </c>
      <c r="K4277" t="s">
        <v>5407</v>
      </c>
      <c r="L4277" s="8"/>
    </row>
    <row r="4278" spans="1:12" x14ac:dyDescent="0.2">
      <c r="A4278" t="s">
        <v>9128</v>
      </c>
      <c r="D4278" s="8" t="str">
        <f t="shared" si="67"/>
        <v/>
      </c>
      <c r="G4278" t="s">
        <v>7540</v>
      </c>
      <c r="H4278" t="s">
        <v>5434</v>
      </c>
      <c r="I4278" t="s">
        <v>46</v>
      </c>
      <c r="J4278" t="s">
        <v>5608</v>
      </c>
      <c r="K4278" t="s">
        <v>5407</v>
      </c>
      <c r="L4278" s="8"/>
    </row>
    <row r="4279" spans="1:12" x14ac:dyDescent="0.2">
      <c r="A4279" t="s">
        <v>9129</v>
      </c>
      <c r="D4279" s="8" t="str">
        <f t="shared" si="67"/>
        <v/>
      </c>
      <c r="G4279" t="s">
        <v>7540</v>
      </c>
      <c r="H4279" t="s">
        <v>5435</v>
      </c>
      <c r="I4279" t="s">
        <v>46</v>
      </c>
      <c r="J4279" t="s">
        <v>5608</v>
      </c>
      <c r="K4279" t="s">
        <v>5407</v>
      </c>
      <c r="L4279" s="8"/>
    </row>
    <row r="4280" spans="1:12" x14ac:dyDescent="0.2">
      <c r="A4280" t="s">
        <v>9130</v>
      </c>
      <c r="D4280" s="8" t="str">
        <f t="shared" si="67"/>
        <v/>
      </c>
      <c r="G4280" t="s">
        <v>7540</v>
      </c>
      <c r="H4280" t="s">
        <v>5436</v>
      </c>
      <c r="I4280" t="s">
        <v>46</v>
      </c>
      <c r="J4280" t="s">
        <v>5608</v>
      </c>
      <c r="K4280" t="s">
        <v>5407</v>
      </c>
      <c r="L4280" s="8"/>
    </row>
    <row r="4281" spans="1:12" x14ac:dyDescent="0.2">
      <c r="A4281" t="s">
        <v>9131</v>
      </c>
      <c r="D4281" s="8" t="str">
        <f t="shared" si="67"/>
        <v/>
      </c>
      <c r="G4281" t="s">
        <v>7540</v>
      </c>
      <c r="H4281" t="s">
        <v>5437</v>
      </c>
      <c r="I4281" t="s">
        <v>46</v>
      </c>
      <c r="J4281" t="s">
        <v>5608</v>
      </c>
      <c r="K4281" t="s">
        <v>5407</v>
      </c>
      <c r="L4281" s="8"/>
    </row>
    <row r="4282" spans="1:12" x14ac:dyDescent="0.2">
      <c r="A4282" t="s">
        <v>9132</v>
      </c>
      <c r="D4282" s="8" t="str">
        <f t="shared" si="67"/>
        <v/>
      </c>
      <c r="G4282" t="s">
        <v>7540</v>
      </c>
      <c r="H4282" t="s">
        <v>5438</v>
      </c>
      <c r="I4282" t="s">
        <v>46</v>
      </c>
      <c r="J4282" t="s">
        <v>5608</v>
      </c>
      <c r="K4282" t="s">
        <v>5407</v>
      </c>
      <c r="L4282" s="8"/>
    </row>
    <row r="4283" spans="1:12" x14ac:dyDescent="0.2">
      <c r="A4283" t="s">
        <v>9133</v>
      </c>
      <c r="D4283" s="8" t="str">
        <f t="shared" si="67"/>
        <v/>
      </c>
      <c r="G4283" t="s">
        <v>7540</v>
      </c>
      <c r="H4283" t="s">
        <v>5439</v>
      </c>
      <c r="I4283" t="s">
        <v>46</v>
      </c>
      <c r="J4283" t="s">
        <v>5608</v>
      </c>
      <c r="K4283" t="s">
        <v>5407</v>
      </c>
      <c r="L4283" s="8"/>
    </row>
    <row r="4284" spans="1:12" x14ac:dyDescent="0.2">
      <c r="A4284" t="s">
        <v>9134</v>
      </c>
      <c r="D4284" s="8" t="str">
        <f t="shared" si="67"/>
        <v/>
      </c>
      <c r="G4284" t="s">
        <v>7540</v>
      </c>
      <c r="H4284" t="s">
        <v>5440</v>
      </c>
      <c r="I4284" t="s">
        <v>46</v>
      </c>
      <c r="J4284" t="s">
        <v>5608</v>
      </c>
      <c r="K4284" t="s">
        <v>5407</v>
      </c>
      <c r="L4284" s="8"/>
    </row>
    <row r="4285" spans="1:12" x14ac:dyDescent="0.2">
      <c r="A4285" t="s">
        <v>9135</v>
      </c>
      <c r="D4285" s="8" t="str">
        <f t="shared" si="67"/>
        <v/>
      </c>
      <c r="G4285" t="s">
        <v>7540</v>
      </c>
      <c r="H4285" t="s">
        <v>5441</v>
      </c>
      <c r="I4285" t="s">
        <v>46</v>
      </c>
      <c r="J4285" t="s">
        <v>5608</v>
      </c>
      <c r="K4285" t="s">
        <v>5407</v>
      </c>
      <c r="L4285" s="8"/>
    </row>
    <row r="4286" spans="1:12" x14ac:dyDescent="0.2">
      <c r="A4286" t="s">
        <v>9136</v>
      </c>
      <c r="D4286" s="8" t="str">
        <f t="shared" si="67"/>
        <v/>
      </c>
      <c r="G4286" t="s">
        <v>7540</v>
      </c>
      <c r="H4286" t="s">
        <v>5442</v>
      </c>
      <c r="I4286" t="s">
        <v>46</v>
      </c>
      <c r="J4286" t="s">
        <v>5608</v>
      </c>
      <c r="K4286" t="s">
        <v>5407</v>
      </c>
      <c r="L4286" s="8"/>
    </row>
    <row r="4287" spans="1:12" x14ac:dyDescent="0.2">
      <c r="A4287" t="s">
        <v>9137</v>
      </c>
      <c r="D4287" s="8" t="str">
        <f t="shared" si="67"/>
        <v/>
      </c>
      <c r="G4287" t="s">
        <v>7540</v>
      </c>
      <c r="H4287" t="s">
        <v>5443</v>
      </c>
      <c r="I4287" t="s">
        <v>46</v>
      </c>
      <c r="J4287" t="s">
        <v>5608</v>
      </c>
      <c r="K4287" t="s">
        <v>5407</v>
      </c>
      <c r="L4287" s="8"/>
    </row>
    <row r="4288" spans="1:12" x14ac:dyDescent="0.2">
      <c r="A4288" t="s">
        <v>9138</v>
      </c>
      <c r="D4288" s="8" t="str">
        <f t="shared" si="67"/>
        <v/>
      </c>
      <c r="G4288" t="s">
        <v>7540</v>
      </c>
      <c r="H4288" t="s">
        <v>5444</v>
      </c>
      <c r="I4288" t="s">
        <v>46</v>
      </c>
      <c r="J4288" t="s">
        <v>5608</v>
      </c>
      <c r="K4288" t="s">
        <v>5407</v>
      </c>
      <c r="L4288" s="8"/>
    </row>
    <row r="4289" spans="1:12" x14ac:dyDescent="0.2">
      <c r="A4289" t="s">
        <v>5595</v>
      </c>
      <c r="D4289" s="8" t="str">
        <f t="shared" si="67"/>
        <v/>
      </c>
      <c r="G4289" t="s">
        <v>7540</v>
      </c>
      <c r="H4289" t="s">
        <v>5445</v>
      </c>
      <c r="I4289" t="s">
        <v>46</v>
      </c>
      <c r="J4289" t="s">
        <v>5608</v>
      </c>
      <c r="K4289" t="s">
        <v>5407</v>
      </c>
      <c r="L4289" s="8"/>
    </row>
    <row r="4290" spans="1:12" x14ac:dyDescent="0.2">
      <c r="A4290" t="s">
        <v>9139</v>
      </c>
      <c r="D4290" s="8" t="str">
        <f t="shared" si="67"/>
        <v/>
      </c>
      <c r="G4290" t="s">
        <v>7540</v>
      </c>
      <c r="H4290" t="s">
        <v>5446</v>
      </c>
      <c r="I4290" t="s">
        <v>46</v>
      </c>
      <c r="J4290" t="s">
        <v>5608</v>
      </c>
      <c r="K4290" t="s">
        <v>5407</v>
      </c>
      <c r="L4290" s="8"/>
    </row>
    <row r="4291" spans="1:12" x14ac:dyDescent="0.2">
      <c r="A4291" t="s">
        <v>9140</v>
      </c>
      <c r="D4291" s="8" t="str">
        <f t="shared" si="67"/>
        <v/>
      </c>
      <c r="G4291" t="s">
        <v>7540</v>
      </c>
      <c r="H4291" t="s">
        <v>5447</v>
      </c>
      <c r="I4291" t="s">
        <v>46</v>
      </c>
      <c r="J4291" t="s">
        <v>5608</v>
      </c>
      <c r="K4291" t="s">
        <v>5407</v>
      </c>
      <c r="L4291" s="8"/>
    </row>
    <row r="4292" spans="1:12" x14ac:dyDescent="0.2">
      <c r="A4292" t="s">
        <v>5598</v>
      </c>
      <c r="D4292" s="8" t="str">
        <f t="shared" si="67"/>
        <v/>
      </c>
      <c r="G4292" t="s">
        <v>7540</v>
      </c>
      <c r="H4292" t="s">
        <v>5448</v>
      </c>
      <c r="I4292" t="s">
        <v>46</v>
      </c>
      <c r="J4292" t="s">
        <v>5608</v>
      </c>
      <c r="K4292" t="s">
        <v>5407</v>
      </c>
      <c r="L4292" s="8"/>
    </row>
    <row r="4293" spans="1:12" x14ac:dyDescent="0.2">
      <c r="A4293" t="s">
        <v>9141</v>
      </c>
      <c r="D4293" s="8" t="str">
        <f t="shared" si="67"/>
        <v/>
      </c>
      <c r="G4293" t="s">
        <v>7540</v>
      </c>
      <c r="H4293" t="s">
        <v>5449</v>
      </c>
      <c r="I4293" t="s">
        <v>46</v>
      </c>
      <c r="J4293" t="s">
        <v>5608</v>
      </c>
      <c r="K4293" t="s">
        <v>5407</v>
      </c>
      <c r="L4293" s="8"/>
    </row>
    <row r="4294" spans="1:12" x14ac:dyDescent="0.2">
      <c r="A4294" t="s">
        <v>9142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7540</v>
      </c>
      <c r="H4294" t="s">
        <v>5450</v>
      </c>
      <c r="I4294" t="s">
        <v>46</v>
      </c>
      <c r="J4294" t="s">
        <v>5608</v>
      </c>
      <c r="K4294" t="s">
        <v>5407</v>
      </c>
      <c r="L4294" s="8"/>
    </row>
    <row r="4295" spans="1:12" x14ac:dyDescent="0.2">
      <c r="A4295" t="s">
        <v>9143</v>
      </c>
      <c r="D4295" s="8" t="str">
        <f t="shared" si="68"/>
        <v/>
      </c>
      <c r="G4295" t="s">
        <v>7540</v>
      </c>
      <c r="H4295" t="s">
        <v>5451</v>
      </c>
      <c r="I4295" t="s">
        <v>46</v>
      </c>
      <c r="J4295" t="s">
        <v>5608</v>
      </c>
      <c r="K4295" t="s">
        <v>5407</v>
      </c>
      <c r="L4295" s="8"/>
    </row>
    <row r="4296" spans="1:12" x14ac:dyDescent="0.2">
      <c r="A4296" t="s">
        <v>9144</v>
      </c>
      <c r="D4296" s="8" t="str">
        <f t="shared" si="68"/>
        <v/>
      </c>
      <c r="G4296" t="s">
        <v>7540</v>
      </c>
      <c r="H4296" t="s">
        <v>5452</v>
      </c>
      <c r="I4296" t="s">
        <v>46</v>
      </c>
      <c r="J4296" t="s">
        <v>5608</v>
      </c>
      <c r="K4296" t="s">
        <v>5407</v>
      </c>
      <c r="L4296" s="8"/>
    </row>
    <row r="4297" spans="1:12" x14ac:dyDescent="0.2">
      <c r="A4297" t="s">
        <v>9145</v>
      </c>
      <c r="D4297" s="8" t="str">
        <f t="shared" si="68"/>
        <v/>
      </c>
      <c r="G4297" t="s">
        <v>7540</v>
      </c>
      <c r="H4297" t="s">
        <v>5453</v>
      </c>
      <c r="I4297" t="s">
        <v>46</v>
      </c>
      <c r="J4297" t="s">
        <v>5608</v>
      </c>
      <c r="K4297" t="s">
        <v>5407</v>
      </c>
      <c r="L4297" s="8"/>
    </row>
    <row r="4298" spans="1:12" x14ac:dyDescent="0.2">
      <c r="A4298" t="s">
        <v>9146</v>
      </c>
      <c r="D4298" s="8" t="str">
        <f t="shared" si="68"/>
        <v/>
      </c>
      <c r="G4298" t="s">
        <v>7540</v>
      </c>
      <c r="H4298" t="s">
        <v>5454</v>
      </c>
      <c r="I4298" t="s">
        <v>46</v>
      </c>
      <c r="J4298" t="s">
        <v>5608</v>
      </c>
      <c r="K4298" t="s">
        <v>5407</v>
      </c>
      <c r="L4298" s="8"/>
    </row>
    <row r="4299" spans="1:12" x14ac:dyDescent="0.2">
      <c r="A4299" t="s">
        <v>9147</v>
      </c>
      <c r="D4299" s="8" t="str">
        <f t="shared" si="68"/>
        <v/>
      </c>
      <c r="G4299" t="s">
        <v>7540</v>
      </c>
      <c r="H4299" t="s">
        <v>5455</v>
      </c>
      <c r="I4299" t="s">
        <v>46</v>
      </c>
      <c r="J4299" t="s">
        <v>5608</v>
      </c>
      <c r="K4299" t="s">
        <v>5407</v>
      </c>
      <c r="L4299" s="8"/>
    </row>
    <row r="4300" spans="1:12" x14ac:dyDescent="0.2">
      <c r="A4300" t="s">
        <v>9148</v>
      </c>
      <c r="D4300" s="8" t="str">
        <f t="shared" si="68"/>
        <v/>
      </c>
      <c r="G4300" t="s">
        <v>7540</v>
      </c>
      <c r="H4300" t="s">
        <v>5456</v>
      </c>
      <c r="I4300" t="s">
        <v>46</v>
      </c>
      <c r="J4300" t="s">
        <v>5608</v>
      </c>
      <c r="K4300" t="s">
        <v>5407</v>
      </c>
      <c r="L4300" s="8"/>
    </row>
    <row r="4301" spans="1:12" x14ac:dyDescent="0.2">
      <c r="A4301" t="s">
        <v>9149</v>
      </c>
      <c r="D4301" s="8" t="str">
        <f t="shared" si="68"/>
        <v/>
      </c>
      <c r="G4301" t="s">
        <v>7540</v>
      </c>
      <c r="H4301" t="s">
        <v>5457</v>
      </c>
      <c r="I4301" t="s">
        <v>46</v>
      </c>
      <c r="J4301" t="s">
        <v>5608</v>
      </c>
      <c r="K4301" t="s">
        <v>5407</v>
      </c>
      <c r="L4301" s="8"/>
    </row>
    <row r="4302" spans="1:12" x14ac:dyDescent="0.2">
      <c r="A4302" t="s">
        <v>9150</v>
      </c>
      <c r="D4302" s="8" t="str">
        <f t="shared" si="68"/>
        <v/>
      </c>
      <c r="G4302" t="s">
        <v>7540</v>
      </c>
      <c r="H4302" t="s">
        <v>5408</v>
      </c>
      <c r="I4302" t="s">
        <v>45</v>
      </c>
      <c r="J4302" t="s">
        <v>5709</v>
      </c>
      <c r="K4302" t="s">
        <v>5407</v>
      </c>
      <c r="L4302" s="8"/>
    </row>
    <row r="4303" spans="1:12" x14ac:dyDescent="0.2">
      <c r="A4303" t="s">
        <v>9151</v>
      </c>
      <c r="D4303" s="8" t="str">
        <f t="shared" si="68"/>
        <v/>
      </c>
      <c r="G4303" t="s">
        <v>7540</v>
      </c>
      <c r="H4303" t="s">
        <v>5409</v>
      </c>
      <c r="I4303" t="s">
        <v>45</v>
      </c>
      <c r="J4303" t="s">
        <v>5709</v>
      </c>
      <c r="K4303" t="s">
        <v>5407</v>
      </c>
      <c r="L4303" s="8"/>
    </row>
    <row r="4304" spans="1:12" x14ac:dyDescent="0.2">
      <c r="A4304" t="s">
        <v>9152</v>
      </c>
      <c r="D4304" s="8" t="str">
        <f t="shared" si="68"/>
        <v/>
      </c>
      <c r="G4304" t="s">
        <v>7540</v>
      </c>
      <c r="H4304" t="s">
        <v>5410</v>
      </c>
      <c r="I4304" t="s">
        <v>45</v>
      </c>
      <c r="J4304" t="s">
        <v>5709</v>
      </c>
      <c r="K4304" t="s">
        <v>5407</v>
      </c>
      <c r="L4304" s="8"/>
    </row>
    <row r="4305" spans="1:12" x14ac:dyDescent="0.2">
      <c r="A4305" t="s">
        <v>9153</v>
      </c>
      <c r="D4305" s="8" t="str">
        <f t="shared" si="68"/>
        <v/>
      </c>
      <c r="G4305" t="s">
        <v>7540</v>
      </c>
      <c r="H4305" t="s">
        <v>5411</v>
      </c>
      <c r="I4305" t="s">
        <v>45</v>
      </c>
      <c r="J4305" t="s">
        <v>5709</v>
      </c>
      <c r="K4305" t="s">
        <v>5407</v>
      </c>
      <c r="L4305" s="8"/>
    </row>
    <row r="4306" spans="1:12" x14ac:dyDescent="0.2">
      <c r="A4306" t="s">
        <v>9154</v>
      </c>
      <c r="D4306" s="8" t="str">
        <f t="shared" si="68"/>
        <v/>
      </c>
      <c r="G4306" t="s">
        <v>7540</v>
      </c>
      <c r="H4306" t="s">
        <v>5412</v>
      </c>
      <c r="I4306" t="s">
        <v>45</v>
      </c>
      <c r="J4306" t="s">
        <v>5709</v>
      </c>
      <c r="K4306" t="s">
        <v>5407</v>
      </c>
      <c r="L4306" s="8"/>
    </row>
    <row r="4307" spans="1:12" x14ac:dyDescent="0.2">
      <c r="A4307" t="s">
        <v>9155</v>
      </c>
      <c r="D4307" s="8" t="str">
        <f t="shared" si="68"/>
        <v/>
      </c>
      <c r="G4307" t="s">
        <v>7540</v>
      </c>
      <c r="H4307" t="s">
        <v>5413</v>
      </c>
      <c r="I4307" t="s">
        <v>45</v>
      </c>
      <c r="J4307" t="s">
        <v>5709</v>
      </c>
      <c r="K4307" t="s">
        <v>5407</v>
      </c>
      <c r="L4307" s="8"/>
    </row>
    <row r="4308" spans="1:12" x14ac:dyDescent="0.2">
      <c r="A4308" t="s">
        <v>9156</v>
      </c>
      <c r="D4308" s="8" t="str">
        <f t="shared" si="68"/>
        <v/>
      </c>
      <c r="G4308" t="s">
        <v>7540</v>
      </c>
      <c r="H4308" t="s">
        <v>5414</v>
      </c>
      <c r="I4308" t="s">
        <v>45</v>
      </c>
      <c r="J4308" t="s">
        <v>5709</v>
      </c>
      <c r="K4308" t="s">
        <v>5407</v>
      </c>
      <c r="L4308" s="8"/>
    </row>
    <row r="4309" spans="1:12" x14ac:dyDescent="0.2">
      <c r="A4309" t="s">
        <v>9157</v>
      </c>
      <c r="D4309" s="8" t="str">
        <f t="shared" si="68"/>
        <v/>
      </c>
      <c r="G4309" t="s">
        <v>7540</v>
      </c>
      <c r="H4309" t="s">
        <v>5415</v>
      </c>
      <c r="I4309" t="s">
        <v>45</v>
      </c>
      <c r="J4309" t="s">
        <v>5709</v>
      </c>
      <c r="K4309" t="s">
        <v>5407</v>
      </c>
      <c r="L4309" s="8"/>
    </row>
    <row r="4310" spans="1:12" x14ac:dyDescent="0.2">
      <c r="A4310" t="s">
        <v>9158</v>
      </c>
      <c r="D4310" s="8" t="str">
        <f t="shared" si="68"/>
        <v/>
      </c>
      <c r="G4310" t="s">
        <v>7540</v>
      </c>
      <c r="H4310" t="s">
        <v>5416</v>
      </c>
      <c r="I4310" t="s">
        <v>45</v>
      </c>
      <c r="J4310" t="s">
        <v>5709</v>
      </c>
      <c r="K4310" t="s">
        <v>5407</v>
      </c>
      <c r="L4310" s="8"/>
    </row>
    <row r="4311" spans="1:12" x14ac:dyDescent="0.2">
      <c r="A4311" t="s">
        <v>9159</v>
      </c>
      <c r="D4311" s="8" t="str">
        <f t="shared" si="68"/>
        <v/>
      </c>
      <c r="G4311" t="s">
        <v>7540</v>
      </c>
      <c r="H4311" t="s">
        <v>5417</v>
      </c>
      <c r="I4311" t="s">
        <v>45</v>
      </c>
      <c r="J4311" t="s">
        <v>5709</v>
      </c>
      <c r="K4311" t="s">
        <v>5407</v>
      </c>
      <c r="L4311" s="8"/>
    </row>
    <row r="4312" spans="1:12" x14ac:dyDescent="0.2">
      <c r="A4312" t="s">
        <v>9160</v>
      </c>
      <c r="D4312" s="8" t="str">
        <f t="shared" si="68"/>
        <v/>
      </c>
      <c r="G4312" t="s">
        <v>7540</v>
      </c>
      <c r="H4312" t="s">
        <v>5418</v>
      </c>
      <c r="I4312" t="s">
        <v>45</v>
      </c>
      <c r="J4312" t="s">
        <v>5709</v>
      </c>
      <c r="K4312" t="s">
        <v>5407</v>
      </c>
      <c r="L4312" s="8"/>
    </row>
    <row r="4313" spans="1:12" x14ac:dyDescent="0.2">
      <c r="A4313" t="s">
        <v>9161</v>
      </c>
      <c r="D4313" s="8" t="str">
        <f t="shared" si="68"/>
        <v/>
      </c>
      <c r="G4313" t="s">
        <v>7540</v>
      </c>
      <c r="H4313" t="s">
        <v>5419</v>
      </c>
      <c r="I4313" t="s">
        <v>45</v>
      </c>
      <c r="J4313" t="s">
        <v>5709</v>
      </c>
      <c r="K4313" t="s">
        <v>5407</v>
      </c>
      <c r="L4313" s="8"/>
    </row>
    <row r="4314" spans="1:12" x14ac:dyDescent="0.2">
      <c r="A4314" t="s">
        <v>9162</v>
      </c>
      <c r="D4314" s="8" t="str">
        <f t="shared" si="68"/>
        <v/>
      </c>
      <c r="G4314" t="s">
        <v>7540</v>
      </c>
      <c r="H4314" t="s">
        <v>5420</v>
      </c>
      <c r="I4314" t="s">
        <v>45</v>
      </c>
      <c r="J4314" t="s">
        <v>5709</v>
      </c>
      <c r="K4314" t="s">
        <v>5407</v>
      </c>
      <c r="L4314" s="8"/>
    </row>
    <row r="4315" spans="1:12" x14ac:dyDescent="0.2">
      <c r="A4315" t="s">
        <v>9163</v>
      </c>
      <c r="D4315" s="8" t="str">
        <f t="shared" si="68"/>
        <v/>
      </c>
      <c r="G4315" t="s">
        <v>7540</v>
      </c>
      <c r="H4315" t="s">
        <v>5421</v>
      </c>
      <c r="I4315" t="s">
        <v>45</v>
      </c>
      <c r="J4315" t="s">
        <v>5709</v>
      </c>
      <c r="K4315" t="s">
        <v>5407</v>
      </c>
      <c r="L4315" s="8"/>
    </row>
    <row r="4316" spans="1:12" x14ac:dyDescent="0.2">
      <c r="A4316" t="s">
        <v>9164</v>
      </c>
      <c r="D4316" s="8" t="str">
        <f t="shared" si="68"/>
        <v/>
      </c>
      <c r="G4316" t="s">
        <v>7540</v>
      </c>
      <c r="H4316" t="s">
        <v>5422</v>
      </c>
      <c r="I4316" t="s">
        <v>45</v>
      </c>
      <c r="J4316" t="s">
        <v>5709</v>
      </c>
      <c r="K4316" t="s">
        <v>5407</v>
      </c>
      <c r="L4316" s="8"/>
    </row>
    <row r="4317" spans="1:12" x14ac:dyDescent="0.2">
      <c r="A4317" t="s">
        <v>9165</v>
      </c>
      <c r="D4317" s="8" t="str">
        <f t="shared" si="68"/>
        <v/>
      </c>
      <c r="G4317" t="s">
        <v>7540</v>
      </c>
      <c r="H4317" t="s">
        <v>5423</v>
      </c>
      <c r="I4317" t="s">
        <v>45</v>
      </c>
      <c r="J4317" t="s">
        <v>5709</v>
      </c>
      <c r="K4317" t="s">
        <v>5407</v>
      </c>
      <c r="L4317" s="8"/>
    </row>
    <row r="4318" spans="1:12" x14ac:dyDescent="0.2">
      <c r="A4318" t="s">
        <v>9166</v>
      </c>
      <c r="D4318" s="8" t="str">
        <f t="shared" si="68"/>
        <v/>
      </c>
      <c r="G4318" t="s">
        <v>7540</v>
      </c>
      <c r="H4318" t="s">
        <v>5424</v>
      </c>
      <c r="I4318" t="s">
        <v>45</v>
      </c>
      <c r="J4318" t="s">
        <v>5709</v>
      </c>
      <c r="K4318" t="s">
        <v>5407</v>
      </c>
      <c r="L4318" s="8"/>
    </row>
    <row r="4319" spans="1:12" x14ac:dyDescent="0.2">
      <c r="A4319" t="s">
        <v>9167</v>
      </c>
      <c r="D4319" s="8" t="str">
        <f t="shared" si="68"/>
        <v/>
      </c>
      <c r="G4319" t="s">
        <v>7540</v>
      </c>
      <c r="H4319" t="s">
        <v>5425</v>
      </c>
      <c r="I4319" t="s">
        <v>45</v>
      </c>
      <c r="J4319" t="s">
        <v>5709</v>
      </c>
      <c r="K4319" t="s">
        <v>5407</v>
      </c>
      <c r="L4319" s="8"/>
    </row>
    <row r="4320" spans="1:12" x14ac:dyDescent="0.2">
      <c r="A4320" t="s">
        <v>9168</v>
      </c>
      <c r="D4320" s="8" t="str">
        <f t="shared" si="68"/>
        <v/>
      </c>
      <c r="G4320" t="s">
        <v>7540</v>
      </c>
      <c r="H4320" t="s">
        <v>5426</v>
      </c>
      <c r="I4320" t="s">
        <v>45</v>
      </c>
      <c r="J4320" t="s">
        <v>5709</v>
      </c>
      <c r="K4320" t="s">
        <v>5407</v>
      </c>
      <c r="L4320" s="8"/>
    </row>
    <row r="4321" spans="1:12" x14ac:dyDescent="0.2">
      <c r="A4321" t="s">
        <v>9169</v>
      </c>
      <c r="D4321" s="8" t="str">
        <f t="shared" si="68"/>
        <v/>
      </c>
      <c r="G4321" t="s">
        <v>7540</v>
      </c>
      <c r="H4321" t="s">
        <v>5427</v>
      </c>
      <c r="I4321" t="s">
        <v>45</v>
      </c>
      <c r="J4321" t="s">
        <v>5709</v>
      </c>
      <c r="K4321" t="s">
        <v>5407</v>
      </c>
      <c r="L4321" s="8"/>
    </row>
    <row r="4322" spans="1:12" x14ac:dyDescent="0.2">
      <c r="A4322" t="s">
        <v>9170</v>
      </c>
      <c r="D4322" s="8" t="str">
        <f t="shared" si="68"/>
        <v/>
      </c>
      <c r="G4322" t="s">
        <v>7540</v>
      </c>
      <c r="H4322" t="s">
        <v>5428</v>
      </c>
      <c r="I4322" t="s">
        <v>45</v>
      </c>
      <c r="J4322" t="s">
        <v>5709</v>
      </c>
      <c r="K4322" t="s">
        <v>5407</v>
      </c>
      <c r="L4322" s="8"/>
    </row>
    <row r="4323" spans="1:12" x14ac:dyDescent="0.2">
      <c r="A4323" t="s">
        <v>9171</v>
      </c>
      <c r="D4323" s="8" t="str">
        <f t="shared" si="68"/>
        <v/>
      </c>
      <c r="G4323" t="s">
        <v>7540</v>
      </c>
      <c r="H4323" t="s">
        <v>5429</v>
      </c>
      <c r="I4323" t="s">
        <v>45</v>
      </c>
      <c r="J4323" t="s">
        <v>5709</v>
      </c>
      <c r="K4323" t="s">
        <v>5407</v>
      </c>
      <c r="L4323" s="8"/>
    </row>
    <row r="4324" spans="1:12" x14ac:dyDescent="0.2">
      <c r="A4324" t="s">
        <v>9172</v>
      </c>
      <c r="D4324" s="8" t="str">
        <f t="shared" si="68"/>
        <v/>
      </c>
      <c r="G4324" t="s">
        <v>7540</v>
      </c>
      <c r="H4324" t="s">
        <v>5430</v>
      </c>
      <c r="I4324" t="s">
        <v>45</v>
      </c>
      <c r="J4324" t="s">
        <v>5709</v>
      </c>
      <c r="K4324" t="s">
        <v>5407</v>
      </c>
      <c r="L4324" s="8"/>
    </row>
    <row r="4325" spans="1:12" x14ac:dyDescent="0.2">
      <c r="A4325" t="s">
        <v>9173</v>
      </c>
      <c r="D4325" s="8" t="str">
        <f t="shared" si="68"/>
        <v/>
      </c>
      <c r="G4325" t="s">
        <v>7540</v>
      </c>
      <c r="H4325" t="s">
        <v>5431</v>
      </c>
      <c r="I4325" t="s">
        <v>45</v>
      </c>
      <c r="J4325" t="s">
        <v>5709</v>
      </c>
      <c r="K4325" t="s">
        <v>5407</v>
      </c>
      <c r="L4325" s="8"/>
    </row>
    <row r="4326" spans="1:12" x14ac:dyDescent="0.2">
      <c r="A4326" t="s">
        <v>9174</v>
      </c>
      <c r="D4326" s="8" t="str">
        <f t="shared" si="68"/>
        <v/>
      </c>
      <c r="G4326" t="s">
        <v>7540</v>
      </c>
      <c r="H4326" t="s">
        <v>5432</v>
      </c>
      <c r="I4326" t="s">
        <v>45</v>
      </c>
      <c r="J4326" t="s">
        <v>5709</v>
      </c>
      <c r="K4326" t="s">
        <v>5407</v>
      </c>
      <c r="L4326" s="8"/>
    </row>
    <row r="4327" spans="1:12" x14ac:dyDescent="0.2">
      <c r="A4327" t="s">
        <v>9175</v>
      </c>
      <c r="D4327" s="8" t="str">
        <f t="shared" si="68"/>
        <v/>
      </c>
      <c r="G4327" t="s">
        <v>7540</v>
      </c>
      <c r="H4327" t="s">
        <v>5433</v>
      </c>
      <c r="I4327" t="s">
        <v>45</v>
      </c>
      <c r="J4327" t="s">
        <v>5709</v>
      </c>
      <c r="K4327" t="s">
        <v>5407</v>
      </c>
      <c r="L4327" s="8"/>
    </row>
    <row r="4328" spans="1:12" x14ac:dyDescent="0.2">
      <c r="A4328" t="s">
        <v>9176</v>
      </c>
      <c r="D4328" s="8" t="str">
        <f t="shared" si="68"/>
        <v/>
      </c>
      <c r="G4328" t="s">
        <v>7540</v>
      </c>
      <c r="H4328" t="s">
        <v>5434</v>
      </c>
      <c r="I4328" t="s">
        <v>45</v>
      </c>
      <c r="J4328" t="s">
        <v>5709</v>
      </c>
      <c r="K4328" t="s">
        <v>5407</v>
      </c>
      <c r="L4328" s="8"/>
    </row>
    <row r="4329" spans="1:12" x14ac:dyDescent="0.2">
      <c r="A4329" t="s">
        <v>9177</v>
      </c>
      <c r="D4329" s="8" t="str">
        <f t="shared" si="68"/>
        <v/>
      </c>
      <c r="G4329" t="s">
        <v>7540</v>
      </c>
      <c r="H4329" t="s">
        <v>5435</v>
      </c>
      <c r="I4329" t="s">
        <v>45</v>
      </c>
      <c r="J4329" t="s">
        <v>5709</v>
      </c>
      <c r="K4329" t="s">
        <v>5407</v>
      </c>
      <c r="L4329" s="8"/>
    </row>
    <row r="4330" spans="1:12" x14ac:dyDescent="0.2">
      <c r="A4330" t="s">
        <v>9178</v>
      </c>
      <c r="D4330" s="8" t="str">
        <f t="shared" si="68"/>
        <v/>
      </c>
      <c r="G4330" t="s">
        <v>7540</v>
      </c>
      <c r="H4330" t="s">
        <v>5436</v>
      </c>
      <c r="I4330" t="s">
        <v>45</v>
      </c>
      <c r="J4330" t="s">
        <v>5709</v>
      </c>
      <c r="K4330" t="s">
        <v>5407</v>
      </c>
      <c r="L4330" s="8"/>
    </row>
    <row r="4331" spans="1:12" x14ac:dyDescent="0.2">
      <c r="A4331" t="s">
        <v>9179</v>
      </c>
      <c r="D4331" s="8" t="str">
        <f t="shared" si="68"/>
        <v/>
      </c>
      <c r="G4331" t="s">
        <v>7540</v>
      </c>
      <c r="H4331" t="s">
        <v>5437</v>
      </c>
      <c r="I4331" t="s">
        <v>45</v>
      </c>
      <c r="J4331" t="s">
        <v>5709</v>
      </c>
      <c r="K4331" t="s">
        <v>5407</v>
      </c>
      <c r="L4331" s="8"/>
    </row>
    <row r="4332" spans="1:12" x14ac:dyDescent="0.2">
      <c r="A4332" t="s">
        <v>9180</v>
      </c>
      <c r="D4332" s="8" t="str">
        <f t="shared" si="68"/>
        <v/>
      </c>
      <c r="G4332" t="s">
        <v>7540</v>
      </c>
      <c r="H4332" t="s">
        <v>5438</v>
      </c>
      <c r="I4332" t="s">
        <v>45</v>
      </c>
      <c r="J4332" t="s">
        <v>5709</v>
      </c>
      <c r="K4332" t="s">
        <v>5407</v>
      </c>
      <c r="L4332" s="8"/>
    </row>
    <row r="4333" spans="1:12" x14ac:dyDescent="0.2">
      <c r="A4333" t="s">
        <v>9181</v>
      </c>
      <c r="D4333" s="8" t="str">
        <f t="shared" si="68"/>
        <v/>
      </c>
      <c r="G4333" t="s">
        <v>7540</v>
      </c>
      <c r="H4333" t="s">
        <v>5439</v>
      </c>
      <c r="I4333" t="s">
        <v>45</v>
      </c>
      <c r="J4333" t="s">
        <v>5709</v>
      </c>
      <c r="K4333" t="s">
        <v>5407</v>
      </c>
      <c r="L4333" s="8"/>
    </row>
    <row r="4334" spans="1:12" x14ac:dyDescent="0.2">
      <c r="A4334" t="s">
        <v>9182</v>
      </c>
      <c r="D4334" s="8" t="str">
        <f t="shared" si="68"/>
        <v/>
      </c>
      <c r="G4334" t="s">
        <v>7540</v>
      </c>
      <c r="H4334" t="s">
        <v>5440</v>
      </c>
      <c r="I4334" t="s">
        <v>45</v>
      </c>
      <c r="J4334" t="s">
        <v>5709</v>
      </c>
      <c r="K4334" t="s">
        <v>5407</v>
      </c>
      <c r="L4334" s="8"/>
    </row>
    <row r="4335" spans="1:12" x14ac:dyDescent="0.2">
      <c r="A4335" t="s">
        <v>9183</v>
      </c>
      <c r="D4335" s="8" t="str">
        <f t="shared" si="68"/>
        <v/>
      </c>
      <c r="G4335" t="s">
        <v>7540</v>
      </c>
      <c r="H4335" t="s">
        <v>5441</v>
      </c>
      <c r="I4335" t="s">
        <v>45</v>
      </c>
      <c r="J4335" t="s">
        <v>5709</v>
      </c>
      <c r="K4335" t="s">
        <v>5407</v>
      </c>
      <c r="L4335" s="8"/>
    </row>
    <row r="4336" spans="1:12" x14ac:dyDescent="0.2">
      <c r="A4336" t="s">
        <v>9184</v>
      </c>
      <c r="D4336" s="8" t="str">
        <f t="shared" si="68"/>
        <v/>
      </c>
      <c r="G4336" t="s">
        <v>7540</v>
      </c>
      <c r="H4336" t="s">
        <v>5442</v>
      </c>
      <c r="I4336" t="s">
        <v>45</v>
      </c>
      <c r="J4336" t="s">
        <v>5709</v>
      </c>
      <c r="K4336" t="s">
        <v>5407</v>
      </c>
      <c r="L4336" s="8"/>
    </row>
    <row r="4337" spans="1:12" x14ac:dyDescent="0.2">
      <c r="A4337" t="s">
        <v>9185</v>
      </c>
      <c r="D4337" s="8" t="str">
        <f t="shared" si="68"/>
        <v/>
      </c>
      <c r="G4337" t="s">
        <v>7540</v>
      </c>
      <c r="H4337" t="s">
        <v>5443</v>
      </c>
      <c r="I4337" t="s">
        <v>45</v>
      </c>
      <c r="J4337" t="s">
        <v>5709</v>
      </c>
      <c r="K4337" t="s">
        <v>5407</v>
      </c>
      <c r="L4337" s="8"/>
    </row>
    <row r="4338" spans="1:12" x14ac:dyDescent="0.2">
      <c r="A4338" t="s">
        <v>9186</v>
      </c>
      <c r="D4338" s="8" t="str">
        <f t="shared" si="68"/>
        <v/>
      </c>
      <c r="G4338" t="s">
        <v>7540</v>
      </c>
      <c r="H4338" t="s">
        <v>5444</v>
      </c>
      <c r="I4338" t="s">
        <v>45</v>
      </c>
      <c r="J4338" t="s">
        <v>5709</v>
      </c>
      <c r="K4338" t="s">
        <v>5407</v>
      </c>
      <c r="L4338" s="8"/>
    </row>
    <row r="4339" spans="1:12" x14ac:dyDescent="0.2">
      <c r="A4339" t="s">
        <v>9187</v>
      </c>
      <c r="D4339" s="8" t="str">
        <f t="shared" si="68"/>
        <v/>
      </c>
      <c r="G4339" t="s">
        <v>7540</v>
      </c>
      <c r="H4339" t="s">
        <v>5445</v>
      </c>
      <c r="I4339" t="s">
        <v>45</v>
      </c>
      <c r="J4339" t="s">
        <v>5709</v>
      </c>
      <c r="K4339" t="s">
        <v>5407</v>
      </c>
      <c r="L4339" s="8"/>
    </row>
    <row r="4340" spans="1:12" x14ac:dyDescent="0.2">
      <c r="A4340" t="s">
        <v>9188</v>
      </c>
      <c r="D4340" s="8" t="str">
        <f t="shared" si="68"/>
        <v/>
      </c>
      <c r="G4340" t="s">
        <v>7540</v>
      </c>
      <c r="H4340" t="s">
        <v>5446</v>
      </c>
      <c r="I4340" t="s">
        <v>45</v>
      </c>
      <c r="J4340" t="s">
        <v>5709</v>
      </c>
      <c r="K4340" t="s">
        <v>5407</v>
      </c>
      <c r="L4340" s="8"/>
    </row>
    <row r="4341" spans="1:12" x14ac:dyDescent="0.2">
      <c r="A4341" t="s">
        <v>9189</v>
      </c>
      <c r="D4341" s="8" t="str">
        <f t="shared" si="68"/>
        <v/>
      </c>
      <c r="G4341" t="s">
        <v>7540</v>
      </c>
      <c r="H4341" t="s">
        <v>5447</v>
      </c>
      <c r="I4341" t="s">
        <v>45</v>
      </c>
      <c r="J4341" t="s">
        <v>5709</v>
      </c>
      <c r="K4341" t="s">
        <v>5407</v>
      </c>
      <c r="L4341" s="8"/>
    </row>
    <row r="4342" spans="1:12" x14ac:dyDescent="0.2">
      <c r="A4342" t="s">
        <v>9190</v>
      </c>
      <c r="D4342" s="8" t="str">
        <f t="shared" si="68"/>
        <v/>
      </c>
      <c r="G4342" t="s">
        <v>7540</v>
      </c>
      <c r="H4342" t="s">
        <v>5448</v>
      </c>
      <c r="I4342" t="s">
        <v>45</v>
      </c>
      <c r="J4342" t="s">
        <v>5709</v>
      </c>
      <c r="K4342" t="s">
        <v>5407</v>
      </c>
      <c r="L4342" s="8"/>
    </row>
    <row r="4343" spans="1:12" x14ac:dyDescent="0.2">
      <c r="A4343" t="s">
        <v>9191</v>
      </c>
      <c r="D4343" s="8" t="str">
        <f t="shared" si="68"/>
        <v/>
      </c>
      <c r="G4343" t="s">
        <v>7540</v>
      </c>
      <c r="H4343" t="s">
        <v>5449</v>
      </c>
      <c r="I4343" t="s">
        <v>45</v>
      </c>
      <c r="J4343" t="s">
        <v>5709</v>
      </c>
      <c r="K4343" t="s">
        <v>5407</v>
      </c>
      <c r="L4343" s="8"/>
    </row>
    <row r="4344" spans="1:12" x14ac:dyDescent="0.2">
      <c r="A4344" t="s">
        <v>9192</v>
      </c>
      <c r="D4344" s="8" t="str">
        <f t="shared" si="68"/>
        <v/>
      </c>
      <c r="G4344" t="s">
        <v>7540</v>
      </c>
      <c r="H4344" t="s">
        <v>5450</v>
      </c>
      <c r="I4344" t="s">
        <v>45</v>
      </c>
      <c r="J4344" t="s">
        <v>5709</v>
      </c>
      <c r="K4344" t="s">
        <v>5407</v>
      </c>
      <c r="L4344" s="8"/>
    </row>
    <row r="4345" spans="1:12" x14ac:dyDescent="0.2">
      <c r="A4345" t="s">
        <v>9193</v>
      </c>
      <c r="D4345" s="8" t="str">
        <f t="shared" si="68"/>
        <v/>
      </c>
      <c r="G4345" t="s">
        <v>7540</v>
      </c>
      <c r="H4345" t="s">
        <v>5451</v>
      </c>
      <c r="I4345" t="s">
        <v>45</v>
      </c>
      <c r="J4345" t="s">
        <v>5709</v>
      </c>
      <c r="K4345" t="s">
        <v>5407</v>
      </c>
      <c r="L4345" s="8"/>
    </row>
    <row r="4346" spans="1:12" x14ac:dyDescent="0.2">
      <c r="A4346" t="s">
        <v>9194</v>
      </c>
      <c r="D4346" s="8" t="str">
        <f t="shared" si="68"/>
        <v/>
      </c>
      <c r="G4346" t="s">
        <v>7540</v>
      </c>
      <c r="H4346" t="s">
        <v>5452</v>
      </c>
      <c r="I4346" t="s">
        <v>45</v>
      </c>
      <c r="J4346" t="s">
        <v>5709</v>
      </c>
      <c r="K4346" t="s">
        <v>5407</v>
      </c>
      <c r="L4346" s="8"/>
    </row>
    <row r="4347" spans="1:12" x14ac:dyDescent="0.2">
      <c r="A4347" t="s">
        <v>9195</v>
      </c>
      <c r="D4347" s="8" t="str">
        <f t="shared" si="68"/>
        <v/>
      </c>
      <c r="G4347" t="s">
        <v>7540</v>
      </c>
      <c r="H4347" t="s">
        <v>5453</v>
      </c>
      <c r="I4347" t="s">
        <v>45</v>
      </c>
      <c r="J4347" t="s">
        <v>5709</v>
      </c>
      <c r="K4347" t="s">
        <v>5407</v>
      </c>
      <c r="L4347" s="8"/>
    </row>
    <row r="4348" spans="1:12" x14ac:dyDescent="0.2">
      <c r="A4348" t="s">
        <v>9196</v>
      </c>
      <c r="D4348" s="8" t="str">
        <f t="shared" si="68"/>
        <v/>
      </c>
      <c r="G4348" t="s">
        <v>7540</v>
      </c>
      <c r="H4348" t="s">
        <v>5454</v>
      </c>
      <c r="I4348" t="s">
        <v>45</v>
      </c>
      <c r="J4348" t="s">
        <v>5709</v>
      </c>
      <c r="K4348" t="s">
        <v>5407</v>
      </c>
      <c r="L4348" s="8"/>
    </row>
    <row r="4349" spans="1:12" x14ac:dyDescent="0.2">
      <c r="A4349" t="s">
        <v>9197</v>
      </c>
      <c r="D4349" s="8" t="str">
        <f t="shared" si="68"/>
        <v/>
      </c>
      <c r="G4349" t="s">
        <v>7540</v>
      </c>
      <c r="H4349" t="s">
        <v>5455</v>
      </c>
      <c r="I4349" t="s">
        <v>45</v>
      </c>
      <c r="J4349" t="s">
        <v>5709</v>
      </c>
      <c r="K4349" t="s">
        <v>5407</v>
      </c>
      <c r="L4349" s="8"/>
    </row>
    <row r="4350" spans="1:12" x14ac:dyDescent="0.2">
      <c r="A4350" t="s">
        <v>9198</v>
      </c>
      <c r="D4350" s="8" t="str">
        <f t="shared" si="68"/>
        <v/>
      </c>
      <c r="G4350" t="s">
        <v>7540</v>
      </c>
      <c r="H4350" t="s">
        <v>5456</v>
      </c>
      <c r="I4350" t="s">
        <v>45</v>
      </c>
      <c r="J4350" t="s">
        <v>5709</v>
      </c>
      <c r="K4350" t="s">
        <v>5407</v>
      </c>
      <c r="L4350" s="8"/>
    </row>
    <row r="4351" spans="1:12" x14ac:dyDescent="0.2">
      <c r="A4351" t="s">
        <v>9199</v>
      </c>
      <c r="D4351" s="8" t="str">
        <f t="shared" si="68"/>
        <v/>
      </c>
      <c r="G4351" t="s">
        <v>7540</v>
      </c>
      <c r="H4351" t="s">
        <v>5457</v>
      </c>
      <c r="I4351" t="s">
        <v>45</v>
      </c>
      <c r="J4351" t="s">
        <v>5709</v>
      </c>
      <c r="K4351" t="s">
        <v>5407</v>
      </c>
      <c r="L4351" s="8"/>
    </row>
    <row r="4352" spans="1:12" x14ac:dyDescent="0.2">
      <c r="A4352" t="s">
        <v>9200</v>
      </c>
      <c r="D4352" s="8" t="str">
        <f t="shared" si="68"/>
        <v/>
      </c>
      <c r="G4352" t="s">
        <v>7540</v>
      </c>
      <c r="H4352" t="s">
        <v>5408</v>
      </c>
      <c r="I4352" t="s">
        <v>46</v>
      </c>
      <c r="J4352" t="s">
        <v>5709</v>
      </c>
      <c r="K4352" t="s">
        <v>5407</v>
      </c>
      <c r="L4352" s="8"/>
    </row>
    <row r="4353" spans="1:12" x14ac:dyDescent="0.2">
      <c r="A4353" t="s">
        <v>5660</v>
      </c>
      <c r="D4353" s="8" t="str">
        <f t="shared" si="68"/>
        <v/>
      </c>
      <c r="G4353" t="s">
        <v>7540</v>
      </c>
      <c r="H4353" t="s">
        <v>5409</v>
      </c>
      <c r="I4353" t="s">
        <v>46</v>
      </c>
      <c r="J4353" t="s">
        <v>5709</v>
      </c>
      <c r="K4353" t="s">
        <v>5407</v>
      </c>
      <c r="L4353" s="8"/>
    </row>
    <row r="4354" spans="1:12" x14ac:dyDescent="0.2">
      <c r="A4354" t="s">
        <v>5661</v>
      </c>
      <c r="D4354" s="8" t="str">
        <f t="shared" si="68"/>
        <v/>
      </c>
      <c r="G4354" t="s">
        <v>7540</v>
      </c>
      <c r="H4354" t="s">
        <v>5410</v>
      </c>
      <c r="I4354" t="s">
        <v>46</v>
      </c>
      <c r="J4354" t="s">
        <v>5709</v>
      </c>
      <c r="K4354" t="s">
        <v>5407</v>
      </c>
      <c r="L4354" s="8"/>
    </row>
    <row r="4355" spans="1:12" x14ac:dyDescent="0.2">
      <c r="A4355" t="s">
        <v>5662</v>
      </c>
      <c r="D4355" s="8" t="str">
        <f t="shared" si="68"/>
        <v/>
      </c>
      <c r="G4355" t="s">
        <v>7540</v>
      </c>
      <c r="H4355" t="s">
        <v>5411</v>
      </c>
      <c r="I4355" t="s">
        <v>46</v>
      </c>
      <c r="J4355" t="s">
        <v>5709</v>
      </c>
      <c r="K4355" t="s">
        <v>5407</v>
      </c>
      <c r="L4355" s="8"/>
    </row>
    <row r="4356" spans="1:12" x14ac:dyDescent="0.2">
      <c r="A4356" t="s">
        <v>5663</v>
      </c>
      <c r="D4356" s="8" t="str">
        <f t="shared" si="68"/>
        <v/>
      </c>
      <c r="G4356" t="s">
        <v>7540</v>
      </c>
      <c r="H4356" t="s">
        <v>5412</v>
      </c>
      <c r="I4356" t="s">
        <v>46</v>
      </c>
      <c r="J4356" t="s">
        <v>5709</v>
      </c>
      <c r="K4356" t="s">
        <v>5407</v>
      </c>
      <c r="L4356" s="8"/>
    </row>
    <row r="4357" spans="1:12" x14ac:dyDescent="0.2">
      <c r="A4357" t="s">
        <v>5664</v>
      </c>
      <c r="D4357" s="8" t="str">
        <f t="shared" si="68"/>
        <v/>
      </c>
      <c r="G4357" t="s">
        <v>7540</v>
      </c>
      <c r="H4357" t="s">
        <v>5413</v>
      </c>
      <c r="I4357" t="s">
        <v>46</v>
      </c>
      <c r="J4357" t="s">
        <v>5709</v>
      </c>
      <c r="K4357" t="s">
        <v>5407</v>
      </c>
      <c r="L4357" s="8"/>
    </row>
    <row r="4358" spans="1:12" x14ac:dyDescent="0.2">
      <c r="A4358" t="s">
        <v>5665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7540</v>
      </c>
      <c r="H4358" t="s">
        <v>5414</v>
      </c>
      <c r="I4358" t="s">
        <v>46</v>
      </c>
      <c r="J4358" t="s">
        <v>5709</v>
      </c>
      <c r="K4358" t="s">
        <v>5407</v>
      </c>
      <c r="L4358" s="8"/>
    </row>
    <row r="4359" spans="1:12" x14ac:dyDescent="0.2">
      <c r="A4359" t="s">
        <v>5666</v>
      </c>
      <c r="D4359" s="8" t="str">
        <f t="shared" si="69"/>
        <v/>
      </c>
      <c r="G4359" t="s">
        <v>7540</v>
      </c>
      <c r="H4359" t="s">
        <v>5415</v>
      </c>
      <c r="I4359" t="s">
        <v>46</v>
      </c>
      <c r="J4359" t="s">
        <v>5709</v>
      </c>
      <c r="K4359" t="s">
        <v>5407</v>
      </c>
      <c r="L4359" s="8"/>
    </row>
    <row r="4360" spans="1:12" x14ac:dyDescent="0.2">
      <c r="A4360" t="s">
        <v>5667</v>
      </c>
      <c r="D4360" s="8" t="str">
        <f t="shared" si="69"/>
        <v/>
      </c>
      <c r="G4360" t="s">
        <v>7540</v>
      </c>
      <c r="H4360" t="s">
        <v>5416</v>
      </c>
      <c r="I4360" t="s">
        <v>46</v>
      </c>
      <c r="J4360" t="s">
        <v>5709</v>
      </c>
      <c r="K4360" t="s">
        <v>5407</v>
      </c>
      <c r="L4360" s="8"/>
    </row>
    <row r="4361" spans="1:12" x14ac:dyDescent="0.2">
      <c r="A4361" t="s">
        <v>5668</v>
      </c>
      <c r="D4361" s="8" t="str">
        <f t="shared" si="69"/>
        <v/>
      </c>
      <c r="G4361" t="s">
        <v>7540</v>
      </c>
      <c r="H4361" t="s">
        <v>5417</v>
      </c>
      <c r="I4361" t="s">
        <v>46</v>
      </c>
      <c r="J4361" t="s">
        <v>5709</v>
      </c>
      <c r="K4361" t="s">
        <v>5407</v>
      </c>
      <c r="L4361" s="8"/>
    </row>
    <row r="4362" spans="1:12" x14ac:dyDescent="0.2">
      <c r="A4362" t="s">
        <v>5669</v>
      </c>
      <c r="D4362" s="8" t="str">
        <f t="shared" si="69"/>
        <v/>
      </c>
      <c r="G4362" t="s">
        <v>7540</v>
      </c>
      <c r="H4362" t="s">
        <v>5418</v>
      </c>
      <c r="I4362" t="s">
        <v>46</v>
      </c>
      <c r="J4362" t="s">
        <v>5709</v>
      </c>
      <c r="K4362" t="s">
        <v>5407</v>
      </c>
      <c r="L4362" s="8"/>
    </row>
    <row r="4363" spans="1:12" x14ac:dyDescent="0.2">
      <c r="A4363" t="s">
        <v>5670</v>
      </c>
      <c r="D4363" s="8" t="str">
        <f t="shared" si="69"/>
        <v/>
      </c>
      <c r="G4363" t="s">
        <v>7540</v>
      </c>
      <c r="H4363" t="s">
        <v>5419</v>
      </c>
      <c r="I4363" t="s">
        <v>46</v>
      </c>
      <c r="J4363" t="s">
        <v>5709</v>
      </c>
      <c r="K4363" t="s">
        <v>5407</v>
      </c>
      <c r="L4363" s="8"/>
    </row>
    <row r="4364" spans="1:12" x14ac:dyDescent="0.2">
      <c r="A4364" t="s">
        <v>5671</v>
      </c>
      <c r="D4364" s="8" t="str">
        <f t="shared" si="69"/>
        <v/>
      </c>
      <c r="G4364" t="s">
        <v>7540</v>
      </c>
      <c r="H4364" t="s">
        <v>5420</v>
      </c>
      <c r="I4364" t="s">
        <v>46</v>
      </c>
      <c r="J4364" t="s">
        <v>5709</v>
      </c>
      <c r="K4364" t="s">
        <v>5407</v>
      </c>
      <c r="L4364" s="8"/>
    </row>
    <row r="4365" spans="1:12" x14ac:dyDescent="0.2">
      <c r="A4365" t="s">
        <v>5672</v>
      </c>
      <c r="D4365" s="8" t="str">
        <f t="shared" si="69"/>
        <v/>
      </c>
      <c r="G4365" t="s">
        <v>7540</v>
      </c>
      <c r="H4365" t="s">
        <v>5421</v>
      </c>
      <c r="I4365" t="s">
        <v>46</v>
      </c>
      <c r="J4365" t="s">
        <v>5709</v>
      </c>
      <c r="K4365" t="s">
        <v>5407</v>
      </c>
      <c r="L4365" s="8"/>
    </row>
    <row r="4366" spans="1:12" x14ac:dyDescent="0.2">
      <c r="A4366" t="s">
        <v>5673</v>
      </c>
      <c r="D4366" s="8" t="str">
        <f t="shared" si="69"/>
        <v/>
      </c>
      <c r="G4366" t="s">
        <v>7540</v>
      </c>
      <c r="H4366" t="s">
        <v>5422</v>
      </c>
      <c r="I4366" t="s">
        <v>46</v>
      </c>
      <c r="J4366" t="s">
        <v>5709</v>
      </c>
      <c r="K4366" t="s">
        <v>5407</v>
      </c>
      <c r="L4366" s="8"/>
    </row>
    <row r="4367" spans="1:12" x14ac:dyDescent="0.2">
      <c r="A4367" t="s">
        <v>5674</v>
      </c>
      <c r="D4367" s="8" t="str">
        <f t="shared" si="69"/>
        <v/>
      </c>
      <c r="G4367" t="s">
        <v>7540</v>
      </c>
      <c r="H4367" t="s">
        <v>5423</v>
      </c>
      <c r="I4367" t="s">
        <v>46</v>
      </c>
      <c r="J4367" t="s">
        <v>5709</v>
      </c>
      <c r="K4367" t="s">
        <v>5407</v>
      </c>
      <c r="L4367" s="8"/>
    </row>
    <row r="4368" spans="1:12" x14ac:dyDescent="0.2">
      <c r="A4368" t="s">
        <v>5675</v>
      </c>
      <c r="D4368" s="8" t="str">
        <f t="shared" si="69"/>
        <v/>
      </c>
      <c r="G4368" t="s">
        <v>7540</v>
      </c>
      <c r="H4368" t="s">
        <v>5424</v>
      </c>
      <c r="I4368" t="s">
        <v>46</v>
      </c>
      <c r="J4368" t="s">
        <v>5709</v>
      </c>
      <c r="K4368" t="s">
        <v>5407</v>
      </c>
      <c r="L4368" s="8"/>
    </row>
    <row r="4369" spans="1:12" x14ac:dyDescent="0.2">
      <c r="A4369" t="s">
        <v>5676</v>
      </c>
      <c r="D4369" s="8" t="str">
        <f t="shared" si="69"/>
        <v/>
      </c>
      <c r="G4369" t="s">
        <v>7540</v>
      </c>
      <c r="H4369" t="s">
        <v>5425</v>
      </c>
      <c r="I4369" t="s">
        <v>46</v>
      </c>
      <c r="J4369" t="s">
        <v>5709</v>
      </c>
      <c r="K4369" t="s">
        <v>5407</v>
      </c>
      <c r="L4369" s="8"/>
    </row>
    <row r="4370" spans="1:12" x14ac:dyDescent="0.2">
      <c r="A4370" t="s">
        <v>5677</v>
      </c>
      <c r="D4370" s="8" t="str">
        <f t="shared" si="69"/>
        <v/>
      </c>
      <c r="G4370" t="s">
        <v>7540</v>
      </c>
      <c r="H4370" t="s">
        <v>5426</v>
      </c>
      <c r="I4370" t="s">
        <v>46</v>
      </c>
      <c r="J4370" t="s">
        <v>5709</v>
      </c>
      <c r="K4370" t="s">
        <v>5407</v>
      </c>
      <c r="L4370" s="8"/>
    </row>
    <row r="4371" spans="1:12" x14ac:dyDescent="0.2">
      <c r="A4371" t="s">
        <v>5678</v>
      </c>
      <c r="D4371" s="8" t="str">
        <f t="shared" si="69"/>
        <v/>
      </c>
      <c r="G4371" t="s">
        <v>7540</v>
      </c>
      <c r="H4371" t="s">
        <v>5427</v>
      </c>
      <c r="I4371" t="s">
        <v>46</v>
      </c>
      <c r="J4371" t="s">
        <v>5709</v>
      </c>
      <c r="K4371" t="s">
        <v>5407</v>
      </c>
      <c r="L4371" s="8"/>
    </row>
    <row r="4372" spans="1:12" x14ac:dyDescent="0.2">
      <c r="A4372" t="s">
        <v>5679</v>
      </c>
      <c r="D4372" s="8" t="str">
        <f t="shared" si="69"/>
        <v/>
      </c>
      <c r="G4372" t="s">
        <v>7540</v>
      </c>
      <c r="H4372" t="s">
        <v>5428</v>
      </c>
      <c r="I4372" t="s">
        <v>46</v>
      </c>
      <c r="J4372" t="s">
        <v>5709</v>
      </c>
      <c r="K4372" t="s">
        <v>5407</v>
      </c>
      <c r="L4372" s="8"/>
    </row>
    <row r="4373" spans="1:12" x14ac:dyDescent="0.2">
      <c r="A4373" t="s">
        <v>5680</v>
      </c>
      <c r="D4373" s="8" t="str">
        <f t="shared" si="69"/>
        <v/>
      </c>
      <c r="G4373" t="s">
        <v>7540</v>
      </c>
      <c r="H4373" t="s">
        <v>5429</v>
      </c>
      <c r="I4373" t="s">
        <v>46</v>
      </c>
      <c r="J4373" t="s">
        <v>5709</v>
      </c>
      <c r="K4373" t="s">
        <v>5407</v>
      </c>
      <c r="L4373" s="8"/>
    </row>
    <row r="4374" spans="1:12" x14ac:dyDescent="0.2">
      <c r="A4374" t="s">
        <v>5681</v>
      </c>
      <c r="D4374" s="8" t="str">
        <f t="shared" si="69"/>
        <v/>
      </c>
      <c r="G4374" t="s">
        <v>7540</v>
      </c>
      <c r="H4374" t="s">
        <v>5430</v>
      </c>
      <c r="I4374" t="s">
        <v>46</v>
      </c>
      <c r="J4374" t="s">
        <v>5709</v>
      </c>
      <c r="K4374" t="s">
        <v>5407</v>
      </c>
      <c r="L4374" s="8"/>
    </row>
    <row r="4375" spans="1:12" x14ac:dyDescent="0.2">
      <c r="A4375" t="s">
        <v>5682</v>
      </c>
      <c r="D4375" s="8" t="str">
        <f t="shared" si="69"/>
        <v/>
      </c>
      <c r="G4375" t="s">
        <v>7540</v>
      </c>
      <c r="H4375" t="s">
        <v>5431</v>
      </c>
      <c r="I4375" t="s">
        <v>46</v>
      </c>
      <c r="J4375" t="s">
        <v>5709</v>
      </c>
      <c r="K4375" t="s">
        <v>5407</v>
      </c>
      <c r="L4375" s="8"/>
    </row>
    <row r="4376" spans="1:12" x14ac:dyDescent="0.2">
      <c r="A4376" t="s">
        <v>5683</v>
      </c>
      <c r="D4376" s="8" t="str">
        <f t="shared" si="69"/>
        <v/>
      </c>
      <c r="G4376" t="s">
        <v>7540</v>
      </c>
      <c r="H4376" t="s">
        <v>5432</v>
      </c>
      <c r="I4376" t="s">
        <v>46</v>
      </c>
      <c r="J4376" t="s">
        <v>5709</v>
      </c>
      <c r="K4376" t="s">
        <v>5407</v>
      </c>
      <c r="L4376" s="8"/>
    </row>
    <row r="4377" spans="1:12" x14ac:dyDescent="0.2">
      <c r="A4377" t="s">
        <v>5684</v>
      </c>
      <c r="D4377" s="8" t="str">
        <f t="shared" si="69"/>
        <v/>
      </c>
      <c r="G4377" t="s">
        <v>7540</v>
      </c>
      <c r="H4377" t="s">
        <v>5433</v>
      </c>
      <c r="I4377" t="s">
        <v>46</v>
      </c>
      <c r="J4377" t="s">
        <v>5709</v>
      </c>
      <c r="K4377" t="s">
        <v>5407</v>
      </c>
      <c r="L4377" s="8"/>
    </row>
    <row r="4378" spans="1:12" x14ac:dyDescent="0.2">
      <c r="A4378" t="s">
        <v>5685</v>
      </c>
      <c r="D4378" s="8" t="str">
        <f t="shared" si="69"/>
        <v/>
      </c>
      <c r="G4378" t="s">
        <v>7540</v>
      </c>
      <c r="H4378" t="s">
        <v>5434</v>
      </c>
      <c r="I4378" t="s">
        <v>46</v>
      </c>
      <c r="J4378" t="s">
        <v>5709</v>
      </c>
      <c r="K4378" t="s">
        <v>5407</v>
      </c>
      <c r="L4378" s="8"/>
    </row>
    <row r="4379" spans="1:12" x14ac:dyDescent="0.2">
      <c r="A4379" t="s">
        <v>5686</v>
      </c>
      <c r="D4379" s="8" t="str">
        <f t="shared" si="69"/>
        <v/>
      </c>
      <c r="G4379" t="s">
        <v>7540</v>
      </c>
      <c r="H4379" t="s">
        <v>5435</v>
      </c>
      <c r="I4379" t="s">
        <v>46</v>
      </c>
      <c r="J4379" t="s">
        <v>5709</v>
      </c>
      <c r="K4379" t="s">
        <v>5407</v>
      </c>
      <c r="L4379" s="8"/>
    </row>
    <row r="4380" spans="1:12" x14ac:dyDescent="0.2">
      <c r="A4380" t="s">
        <v>5687</v>
      </c>
      <c r="D4380" s="8" t="str">
        <f t="shared" si="69"/>
        <v/>
      </c>
      <c r="G4380" t="s">
        <v>7540</v>
      </c>
      <c r="H4380" t="s">
        <v>5436</v>
      </c>
      <c r="I4380" t="s">
        <v>46</v>
      </c>
      <c r="J4380" t="s">
        <v>5709</v>
      </c>
      <c r="K4380" t="s">
        <v>5407</v>
      </c>
      <c r="L4380" s="8"/>
    </row>
    <row r="4381" spans="1:12" x14ac:dyDescent="0.2">
      <c r="A4381" t="s">
        <v>5688</v>
      </c>
      <c r="D4381" s="8" t="str">
        <f t="shared" si="69"/>
        <v/>
      </c>
      <c r="G4381" t="s">
        <v>7540</v>
      </c>
      <c r="H4381" t="s">
        <v>5437</v>
      </c>
      <c r="I4381" t="s">
        <v>46</v>
      </c>
      <c r="J4381" t="s">
        <v>5709</v>
      </c>
      <c r="K4381" t="s">
        <v>5407</v>
      </c>
      <c r="L4381" s="8"/>
    </row>
    <row r="4382" spans="1:12" x14ac:dyDescent="0.2">
      <c r="A4382" t="s">
        <v>5689</v>
      </c>
      <c r="D4382" s="8" t="str">
        <f t="shared" si="69"/>
        <v/>
      </c>
      <c r="G4382" t="s">
        <v>7540</v>
      </c>
      <c r="H4382" t="s">
        <v>5438</v>
      </c>
      <c r="I4382" t="s">
        <v>46</v>
      </c>
      <c r="J4382" t="s">
        <v>5709</v>
      </c>
      <c r="K4382" t="s">
        <v>5407</v>
      </c>
      <c r="L4382" s="8"/>
    </row>
    <row r="4383" spans="1:12" x14ac:dyDescent="0.2">
      <c r="A4383" t="s">
        <v>5690</v>
      </c>
      <c r="D4383" s="8" t="str">
        <f t="shared" si="69"/>
        <v/>
      </c>
      <c r="G4383" t="s">
        <v>7540</v>
      </c>
      <c r="H4383" t="s">
        <v>5439</v>
      </c>
      <c r="I4383" t="s">
        <v>46</v>
      </c>
      <c r="J4383" t="s">
        <v>5709</v>
      </c>
      <c r="K4383" t="s">
        <v>5407</v>
      </c>
      <c r="L4383" s="8"/>
    </row>
    <row r="4384" spans="1:12" x14ac:dyDescent="0.2">
      <c r="A4384" t="s">
        <v>5691</v>
      </c>
      <c r="D4384" s="8" t="str">
        <f t="shared" si="69"/>
        <v/>
      </c>
      <c r="G4384" t="s">
        <v>7540</v>
      </c>
      <c r="H4384" t="s">
        <v>5440</v>
      </c>
      <c r="I4384" t="s">
        <v>46</v>
      </c>
      <c r="J4384" t="s">
        <v>5709</v>
      </c>
      <c r="K4384" t="s">
        <v>5407</v>
      </c>
      <c r="L4384" s="8"/>
    </row>
    <row r="4385" spans="1:12" x14ac:dyDescent="0.2">
      <c r="A4385" t="s">
        <v>5692</v>
      </c>
      <c r="D4385" s="8" t="str">
        <f t="shared" si="69"/>
        <v/>
      </c>
      <c r="G4385" t="s">
        <v>7540</v>
      </c>
      <c r="H4385" t="s">
        <v>5441</v>
      </c>
      <c r="I4385" t="s">
        <v>46</v>
      </c>
      <c r="J4385" t="s">
        <v>5709</v>
      </c>
      <c r="K4385" t="s">
        <v>5407</v>
      </c>
      <c r="L4385" s="8"/>
    </row>
    <row r="4386" spans="1:12" x14ac:dyDescent="0.2">
      <c r="A4386" t="s">
        <v>5693</v>
      </c>
      <c r="D4386" s="8" t="str">
        <f t="shared" si="69"/>
        <v/>
      </c>
      <c r="G4386" t="s">
        <v>7540</v>
      </c>
      <c r="H4386" t="s">
        <v>5442</v>
      </c>
      <c r="I4386" t="s">
        <v>46</v>
      </c>
      <c r="J4386" t="s">
        <v>5709</v>
      </c>
      <c r="K4386" t="s">
        <v>5407</v>
      </c>
      <c r="L4386" s="8"/>
    </row>
    <row r="4387" spans="1:12" x14ac:dyDescent="0.2">
      <c r="A4387" t="s">
        <v>5694</v>
      </c>
      <c r="D4387" s="8" t="str">
        <f t="shared" si="69"/>
        <v/>
      </c>
      <c r="G4387" t="s">
        <v>7540</v>
      </c>
      <c r="H4387" t="s">
        <v>5443</v>
      </c>
      <c r="I4387" t="s">
        <v>46</v>
      </c>
      <c r="J4387" t="s">
        <v>5709</v>
      </c>
      <c r="K4387" t="s">
        <v>5407</v>
      </c>
      <c r="L4387" s="8"/>
    </row>
    <row r="4388" spans="1:12" x14ac:dyDescent="0.2">
      <c r="A4388" t="s">
        <v>5695</v>
      </c>
      <c r="D4388" s="8" t="str">
        <f t="shared" si="69"/>
        <v/>
      </c>
      <c r="G4388" t="s">
        <v>7540</v>
      </c>
      <c r="H4388" t="s">
        <v>5444</v>
      </c>
      <c r="I4388" t="s">
        <v>46</v>
      </c>
      <c r="J4388" t="s">
        <v>5709</v>
      </c>
      <c r="K4388" t="s">
        <v>5407</v>
      </c>
      <c r="L4388" s="8"/>
    </row>
    <row r="4389" spans="1:12" x14ac:dyDescent="0.2">
      <c r="A4389" t="s">
        <v>5696</v>
      </c>
      <c r="D4389" s="8" t="str">
        <f t="shared" si="69"/>
        <v/>
      </c>
      <c r="G4389" t="s">
        <v>7540</v>
      </c>
      <c r="H4389" t="s">
        <v>5445</v>
      </c>
      <c r="I4389" t="s">
        <v>46</v>
      </c>
      <c r="J4389" t="s">
        <v>5709</v>
      </c>
      <c r="K4389" t="s">
        <v>5407</v>
      </c>
      <c r="L4389" s="8"/>
    </row>
    <row r="4390" spans="1:12" x14ac:dyDescent="0.2">
      <c r="A4390" t="s">
        <v>5697</v>
      </c>
      <c r="D4390" s="8" t="str">
        <f t="shared" si="69"/>
        <v/>
      </c>
      <c r="G4390" t="s">
        <v>7540</v>
      </c>
      <c r="H4390" t="s">
        <v>5446</v>
      </c>
      <c r="I4390" t="s">
        <v>46</v>
      </c>
      <c r="J4390" t="s">
        <v>5709</v>
      </c>
      <c r="K4390" t="s">
        <v>5407</v>
      </c>
      <c r="L4390" s="8"/>
    </row>
    <row r="4391" spans="1:12" x14ac:dyDescent="0.2">
      <c r="A4391" t="s">
        <v>5698</v>
      </c>
      <c r="D4391" s="8" t="str">
        <f t="shared" si="69"/>
        <v/>
      </c>
      <c r="G4391" t="s">
        <v>7540</v>
      </c>
      <c r="H4391" t="s">
        <v>5447</v>
      </c>
      <c r="I4391" t="s">
        <v>46</v>
      </c>
      <c r="J4391" t="s">
        <v>5709</v>
      </c>
      <c r="K4391" t="s">
        <v>5407</v>
      </c>
      <c r="L4391" s="8"/>
    </row>
    <row r="4392" spans="1:12" x14ac:dyDescent="0.2">
      <c r="A4392" t="s">
        <v>5699</v>
      </c>
      <c r="D4392" s="8" t="str">
        <f t="shared" si="69"/>
        <v/>
      </c>
      <c r="G4392" t="s">
        <v>7540</v>
      </c>
      <c r="H4392" t="s">
        <v>5448</v>
      </c>
      <c r="I4392" t="s">
        <v>46</v>
      </c>
      <c r="J4392" t="s">
        <v>5709</v>
      </c>
      <c r="K4392" t="s">
        <v>5407</v>
      </c>
      <c r="L4392" s="8"/>
    </row>
    <row r="4393" spans="1:12" x14ac:dyDescent="0.2">
      <c r="A4393" t="s">
        <v>5700</v>
      </c>
      <c r="D4393" s="8" t="str">
        <f t="shared" si="69"/>
        <v/>
      </c>
      <c r="G4393" t="s">
        <v>7540</v>
      </c>
      <c r="H4393" t="s">
        <v>5449</v>
      </c>
      <c r="I4393" t="s">
        <v>46</v>
      </c>
      <c r="J4393" t="s">
        <v>5709</v>
      </c>
      <c r="K4393" t="s">
        <v>5407</v>
      </c>
      <c r="L4393" s="8"/>
    </row>
    <row r="4394" spans="1:12" x14ac:dyDescent="0.2">
      <c r="A4394" t="s">
        <v>5701</v>
      </c>
      <c r="D4394" s="8" t="str">
        <f t="shared" si="69"/>
        <v/>
      </c>
      <c r="G4394" t="s">
        <v>7540</v>
      </c>
      <c r="H4394" t="s">
        <v>5450</v>
      </c>
      <c r="I4394" t="s">
        <v>46</v>
      </c>
      <c r="J4394" t="s">
        <v>5709</v>
      </c>
      <c r="K4394" t="s">
        <v>5407</v>
      </c>
      <c r="L4394" s="8"/>
    </row>
    <row r="4395" spans="1:12" x14ac:dyDescent="0.2">
      <c r="A4395" t="s">
        <v>5702</v>
      </c>
      <c r="D4395" s="8" t="str">
        <f t="shared" si="69"/>
        <v/>
      </c>
      <c r="G4395" t="s">
        <v>7540</v>
      </c>
      <c r="H4395" t="s">
        <v>5451</v>
      </c>
      <c r="I4395" t="s">
        <v>46</v>
      </c>
      <c r="J4395" t="s">
        <v>5709</v>
      </c>
      <c r="K4395" t="s">
        <v>5407</v>
      </c>
      <c r="L4395" s="8"/>
    </row>
    <row r="4396" spans="1:12" x14ac:dyDescent="0.2">
      <c r="A4396" t="s">
        <v>5703</v>
      </c>
      <c r="D4396" s="8" t="str">
        <f t="shared" si="69"/>
        <v/>
      </c>
      <c r="G4396" t="s">
        <v>7540</v>
      </c>
      <c r="H4396" t="s">
        <v>5452</v>
      </c>
      <c r="I4396" t="s">
        <v>46</v>
      </c>
      <c r="J4396" t="s">
        <v>5709</v>
      </c>
      <c r="K4396" t="s">
        <v>5407</v>
      </c>
      <c r="L4396" s="8"/>
    </row>
    <row r="4397" spans="1:12" x14ac:dyDescent="0.2">
      <c r="A4397" t="s">
        <v>5704</v>
      </c>
      <c r="D4397" s="8" t="str">
        <f t="shared" si="69"/>
        <v/>
      </c>
      <c r="G4397" t="s">
        <v>7540</v>
      </c>
      <c r="H4397" t="s">
        <v>5453</v>
      </c>
      <c r="I4397" t="s">
        <v>46</v>
      </c>
      <c r="J4397" t="s">
        <v>5709</v>
      </c>
      <c r="K4397" t="s">
        <v>5407</v>
      </c>
      <c r="L4397" s="8"/>
    </row>
    <row r="4398" spans="1:12" x14ac:dyDescent="0.2">
      <c r="A4398" t="s">
        <v>5705</v>
      </c>
      <c r="D4398" s="8" t="str">
        <f t="shared" si="69"/>
        <v/>
      </c>
      <c r="G4398" t="s">
        <v>7540</v>
      </c>
      <c r="H4398" t="s">
        <v>5454</v>
      </c>
      <c r="I4398" t="s">
        <v>46</v>
      </c>
      <c r="J4398" t="s">
        <v>5709</v>
      </c>
      <c r="K4398" t="s">
        <v>5407</v>
      </c>
      <c r="L4398" s="8"/>
    </row>
    <row r="4399" spans="1:12" x14ac:dyDescent="0.2">
      <c r="A4399" t="s">
        <v>5706</v>
      </c>
      <c r="D4399" s="8" t="str">
        <f t="shared" si="69"/>
        <v/>
      </c>
      <c r="G4399" t="s">
        <v>7540</v>
      </c>
      <c r="H4399" t="s">
        <v>5455</v>
      </c>
      <c r="I4399" t="s">
        <v>46</v>
      </c>
      <c r="J4399" t="s">
        <v>5709</v>
      </c>
      <c r="K4399" t="s">
        <v>5407</v>
      </c>
      <c r="L4399" s="8"/>
    </row>
    <row r="4400" spans="1:12" x14ac:dyDescent="0.2">
      <c r="A4400" t="s">
        <v>5707</v>
      </c>
      <c r="D4400" s="8" t="str">
        <f t="shared" si="69"/>
        <v/>
      </c>
      <c r="G4400" t="s">
        <v>7540</v>
      </c>
      <c r="H4400" t="s">
        <v>5456</v>
      </c>
      <c r="I4400" t="s">
        <v>46</v>
      </c>
      <c r="J4400" t="s">
        <v>5709</v>
      </c>
      <c r="K4400" t="s">
        <v>5407</v>
      </c>
      <c r="L4400" s="8"/>
    </row>
    <row r="4401" spans="1:12" x14ac:dyDescent="0.2">
      <c r="A4401" t="s">
        <v>5708</v>
      </c>
      <c r="D4401" s="8" t="str">
        <f t="shared" si="69"/>
        <v/>
      </c>
      <c r="G4401" t="s">
        <v>7540</v>
      </c>
      <c r="H4401" t="s">
        <v>5457</v>
      </c>
      <c r="I4401" t="s">
        <v>46</v>
      </c>
      <c r="J4401" t="s">
        <v>5709</v>
      </c>
      <c r="K4401" t="s">
        <v>5407</v>
      </c>
      <c r="L4401" s="8"/>
    </row>
    <row r="4402" spans="1:12" x14ac:dyDescent="0.2">
      <c r="A4402" t="s">
        <v>9201</v>
      </c>
      <c r="D4402" s="8" t="str">
        <f t="shared" ref="D4402:D4465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7540</v>
      </c>
      <c r="H4402" t="s">
        <v>5408</v>
      </c>
      <c r="I4402" t="s">
        <v>45</v>
      </c>
      <c r="J4402" t="s">
        <v>5406</v>
      </c>
      <c r="K4402" t="s">
        <v>7541</v>
      </c>
      <c r="L4402" s="8"/>
    </row>
    <row r="4403" spans="1:12" x14ac:dyDescent="0.2">
      <c r="A4403" t="s">
        <v>9202</v>
      </c>
      <c r="D4403" s="8" t="str">
        <f t="shared" si="70"/>
        <v/>
      </c>
      <c r="G4403" t="s">
        <v>7540</v>
      </c>
      <c r="H4403" t="s">
        <v>5409</v>
      </c>
      <c r="I4403" t="s">
        <v>45</v>
      </c>
      <c r="J4403" t="s">
        <v>5406</v>
      </c>
      <c r="K4403" t="s">
        <v>7541</v>
      </c>
      <c r="L4403" s="8"/>
    </row>
    <row r="4404" spans="1:12" x14ac:dyDescent="0.2">
      <c r="A4404" t="s">
        <v>9203</v>
      </c>
      <c r="D4404" s="8" t="str">
        <f t="shared" si="70"/>
        <v/>
      </c>
      <c r="G4404" t="s">
        <v>7540</v>
      </c>
      <c r="H4404" t="s">
        <v>5410</v>
      </c>
      <c r="I4404" t="s">
        <v>45</v>
      </c>
      <c r="J4404" t="s">
        <v>5406</v>
      </c>
      <c r="K4404" t="s">
        <v>7541</v>
      </c>
      <c r="L4404" s="8"/>
    </row>
    <row r="4405" spans="1:12" x14ac:dyDescent="0.2">
      <c r="A4405" t="s">
        <v>9204</v>
      </c>
      <c r="D4405" s="8" t="str">
        <f t="shared" si="70"/>
        <v/>
      </c>
      <c r="G4405" t="s">
        <v>7540</v>
      </c>
      <c r="H4405" t="s">
        <v>5411</v>
      </c>
      <c r="I4405" t="s">
        <v>45</v>
      </c>
      <c r="J4405" t="s">
        <v>5406</v>
      </c>
      <c r="K4405" t="s">
        <v>7541</v>
      </c>
      <c r="L4405" s="8"/>
    </row>
    <row r="4406" spans="1:12" x14ac:dyDescent="0.2">
      <c r="A4406" t="s">
        <v>9205</v>
      </c>
      <c r="D4406" s="8" t="str">
        <f t="shared" si="70"/>
        <v/>
      </c>
      <c r="G4406" t="s">
        <v>7540</v>
      </c>
      <c r="H4406" t="s">
        <v>5412</v>
      </c>
      <c r="I4406" t="s">
        <v>45</v>
      </c>
      <c r="J4406" t="s">
        <v>5406</v>
      </c>
      <c r="K4406" t="s">
        <v>7541</v>
      </c>
      <c r="L4406" s="8"/>
    </row>
    <row r="4407" spans="1:12" x14ac:dyDescent="0.2">
      <c r="A4407" t="s">
        <v>7547</v>
      </c>
      <c r="D4407" s="8" t="str">
        <f t="shared" si="70"/>
        <v/>
      </c>
      <c r="G4407" t="s">
        <v>7540</v>
      </c>
      <c r="H4407" t="s">
        <v>5413</v>
      </c>
      <c r="I4407" t="s">
        <v>45</v>
      </c>
      <c r="J4407" t="s">
        <v>5406</v>
      </c>
      <c r="K4407" t="s">
        <v>7541</v>
      </c>
      <c r="L4407" s="8"/>
    </row>
    <row r="4408" spans="1:12" x14ac:dyDescent="0.2">
      <c r="A4408" t="s">
        <v>7548</v>
      </c>
      <c r="D4408" s="8" t="str">
        <f t="shared" si="70"/>
        <v/>
      </c>
      <c r="G4408" t="s">
        <v>7540</v>
      </c>
      <c r="H4408" t="s">
        <v>5414</v>
      </c>
      <c r="I4408" t="s">
        <v>45</v>
      </c>
      <c r="J4408" t="s">
        <v>5406</v>
      </c>
      <c r="K4408" t="s">
        <v>7541</v>
      </c>
      <c r="L4408" s="8"/>
    </row>
    <row r="4409" spans="1:12" x14ac:dyDescent="0.2">
      <c r="A4409" t="s">
        <v>9206</v>
      </c>
      <c r="D4409" s="8" t="str">
        <f t="shared" si="70"/>
        <v/>
      </c>
      <c r="G4409" t="s">
        <v>7540</v>
      </c>
      <c r="H4409" t="s">
        <v>5415</v>
      </c>
      <c r="I4409" t="s">
        <v>45</v>
      </c>
      <c r="J4409" t="s">
        <v>5406</v>
      </c>
      <c r="K4409" t="s">
        <v>7541</v>
      </c>
      <c r="L4409" s="8"/>
    </row>
    <row r="4410" spans="1:12" x14ac:dyDescent="0.2">
      <c r="A4410" t="s">
        <v>9207</v>
      </c>
      <c r="D4410" s="8" t="str">
        <f t="shared" si="70"/>
        <v/>
      </c>
      <c r="G4410" t="s">
        <v>7540</v>
      </c>
      <c r="H4410" t="s">
        <v>5416</v>
      </c>
      <c r="I4410" t="s">
        <v>45</v>
      </c>
      <c r="J4410" t="s">
        <v>5406</v>
      </c>
      <c r="K4410" t="s">
        <v>7541</v>
      </c>
      <c r="L4410" s="8"/>
    </row>
    <row r="4411" spans="1:12" x14ac:dyDescent="0.2">
      <c r="A4411" t="s">
        <v>7551</v>
      </c>
      <c r="D4411" s="8" t="str">
        <f t="shared" si="70"/>
        <v/>
      </c>
      <c r="G4411" t="s">
        <v>7540</v>
      </c>
      <c r="H4411" t="s">
        <v>5417</v>
      </c>
      <c r="I4411" t="s">
        <v>45</v>
      </c>
      <c r="J4411" t="s">
        <v>5406</v>
      </c>
      <c r="K4411" t="s">
        <v>7541</v>
      </c>
      <c r="L4411" s="8"/>
    </row>
    <row r="4412" spans="1:12" x14ac:dyDescent="0.2">
      <c r="A4412" t="s">
        <v>7552</v>
      </c>
      <c r="D4412" s="8" t="str">
        <f t="shared" si="70"/>
        <v/>
      </c>
      <c r="G4412" t="s">
        <v>7540</v>
      </c>
      <c r="H4412" t="s">
        <v>5418</v>
      </c>
      <c r="I4412" t="s">
        <v>45</v>
      </c>
      <c r="J4412" t="s">
        <v>5406</v>
      </c>
      <c r="K4412" t="s">
        <v>7541</v>
      </c>
      <c r="L4412" s="8"/>
    </row>
    <row r="4413" spans="1:12" x14ac:dyDescent="0.2">
      <c r="A4413" t="s">
        <v>9208</v>
      </c>
      <c r="D4413" s="8" t="str">
        <f t="shared" si="70"/>
        <v/>
      </c>
      <c r="G4413" t="s">
        <v>7540</v>
      </c>
      <c r="H4413" t="s">
        <v>5419</v>
      </c>
      <c r="I4413" t="s">
        <v>45</v>
      </c>
      <c r="J4413" t="s">
        <v>5406</v>
      </c>
      <c r="K4413" t="s">
        <v>7541</v>
      </c>
      <c r="L4413" s="8"/>
    </row>
    <row r="4414" spans="1:12" x14ac:dyDescent="0.2">
      <c r="A4414" t="s">
        <v>9209</v>
      </c>
      <c r="D4414" s="8" t="str">
        <f t="shared" si="70"/>
        <v/>
      </c>
      <c r="G4414" t="s">
        <v>7540</v>
      </c>
      <c r="H4414" t="s">
        <v>5420</v>
      </c>
      <c r="I4414" t="s">
        <v>45</v>
      </c>
      <c r="J4414" t="s">
        <v>5406</v>
      </c>
      <c r="K4414" t="s">
        <v>7541</v>
      </c>
      <c r="L4414" s="8"/>
    </row>
    <row r="4415" spans="1:12" x14ac:dyDescent="0.2">
      <c r="A4415" t="s">
        <v>9210</v>
      </c>
      <c r="D4415" s="8" t="str">
        <f t="shared" si="70"/>
        <v/>
      </c>
      <c r="G4415" t="s">
        <v>7540</v>
      </c>
      <c r="H4415" t="s">
        <v>5421</v>
      </c>
      <c r="I4415" t="s">
        <v>45</v>
      </c>
      <c r="J4415" t="s">
        <v>5406</v>
      </c>
      <c r="K4415" t="s">
        <v>7541</v>
      </c>
      <c r="L4415" s="8"/>
    </row>
    <row r="4416" spans="1:12" x14ac:dyDescent="0.2">
      <c r="A4416" t="s">
        <v>9211</v>
      </c>
      <c r="D4416" s="8" t="str">
        <f t="shared" si="70"/>
        <v/>
      </c>
      <c r="G4416" t="s">
        <v>7540</v>
      </c>
      <c r="H4416" t="s">
        <v>5422</v>
      </c>
      <c r="I4416" t="s">
        <v>45</v>
      </c>
      <c r="J4416" t="s">
        <v>5406</v>
      </c>
      <c r="K4416" t="s">
        <v>7541</v>
      </c>
      <c r="L4416" s="8"/>
    </row>
    <row r="4417" spans="1:12" x14ac:dyDescent="0.2">
      <c r="A4417" t="s">
        <v>9212</v>
      </c>
      <c r="D4417" s="8" t="str">
        <f t="shared" si="70"/>
        <v/>
      </c>
      <c r="G4417" t="s">
        <v>7540</v>
      </c>
      <c r="H4417" t="s">
        <v>5423</v>
      </c>
      <c r="I4417" t="s">
        <v>45</v>
      </c>
      <c r="J4417" t="s">
        <v>5406</v>
      </c>
      <c r="K4417" t="s">
        <v>7541</v>
      </c>
      <c r="L4417" s="8"/>
    </row>
    <row r="4418" spans="1:12" x14ac:dyDescent="0.2">
      <c r="A4418" t="s">
        <v>9213</v>
      </c>
      <c r="D4418" s="8" t="str">
        <f t="shared" si="70"/>
        <v/>
      </c>
      <c r="G4418" t="s">
        <v>7540</v>
      </c>
      <c r="H4418" t="s">
        <v>5424</v>
      </c>
      <c r="I4418" t="s">
        <v>45</v>
      </c>
      <c r="J4418" t="s">
        <v>5406</v>
      </c>
      <c r="K4418" t="s">
        <v>7541</v>
      </c>
      <c r="L4418" s="8"/>
    </row>
    <row r="4419" spans="1:12" x14ac:dyDescent="0.2">
      <c r="A4419" t="s">
        <v>9214</v>
      </c>
      <c r="D4419" s="8" t="str">
        <f t="shared" si="70"/>
        <v/>
      </c>
      <c r="G4419" t="s">
        <v>7540</v>
      </c>
      <c r="H4419" t="s">
        <v>5425</v>
      </c>
      <c r="I4419" t="s">
        <v>45</v>
      </c>
      <c r="J4419" t="s">
        <v>5406</v>
      </c>
      <c r="K4419" t="s">
        <v>7541</v>
      </c>
      <c r="L4419" s="8"/>
    </row>
    <row r="4420" spans="1:12" x14ac:dyDescent="0.2">
      <c r="A4420" t="s">
        <v>9215</v>
      </c>
      <c r="D4420" s="8" t="str">
        <f t="shared" si="70"/>
        <v/>
      </c>
      <c r="G4420" t="s">
        <v>7540</v>
      </c>
      <c r="H4420" t="s">
        <v>5426</v>
      </c>
      <c r="I4420" t="s">
        <v>45</v>
      </c>
      <c r="J4420" t="s">
        <v>5406</v>
      </c>
      <c r="K4420" t="s">
        <v>7541</v>
      </c>
      <c r="L4420" s="8"/>
    </row>
    <row r="4421" spans="1:12" x14ac:dyDescent="0.2">
      <c r="A4421" t="s">
        <v>9216</v>
      </c>
      <c r="D4421" s="8" t="str">
        <f t="shared" si="70"/>
        <v/>
      </c>
      <c r="G4421" t="s">
        <v>7540</v>
      </c>
      <c r="H4421" t="s">
        <v>5427</v>
      </c>
      <c r="I4421" t="s">
        <v>45</v>
      </c>
      <c r="J4421" t="s">
        <v>5406</v>
      </c>
      <c r="K4421" t="s">
        <v>7541</v>
      </c>
      <c r="L4421" s="8"/>
    </row>
    <row r="4422" spans="1:12" x14ac:dyDescent="0.2">
      <c r="A4422" t="s">
        <v>9217</v>
      </c>
      <c r="D4422" s="8" t="str">
        <f t="shared" si="70"/>
        <v/>
      </c>
      <c r="G4422" t="s">
        <v>7540</v>
      </c>
      <c r="H4422" t="s">
        <v>5428</v>
      </c>
      <c r="I4422" t="s">
        <v>45</v>
      </c>
      <c r="J4422" t="s">
        <v>5406</v>
      </c>
      <c r="K4422" t="s">
        <v>7541</v>
      </c>
      <c r="L4422" s="8"/>
    </row>
    <row r="4423" spans="1:12" x14ac:dyDescent="0.2">
      <c r="A4423" t="s">
        <v>9218</v>
      </c>
      <c r="D4423" s="8" t="str">
        <f t="shared" si="70"/>
        <v/>
      </c>
      <c r="G4423" t="s">
        <v>7540</v>
      </c>
      <c r="H4423" t="s">
        <v>5429</v>
      </c>
      <c r="I4423" t="s">
        <v>45</v>
      </c>
      <c r="J4423" t="s">
        <v>5406</v>
      </c>
      <c r="K4423" t="s">
        <v>7541</v>
      </c>
      <c r="L4423" s="8"/>
    </row>
    <row r="4424" spans="1:12" x14ac:dyDescent="0.2">
      <c r="A4424" t="s">
        <v>9219</v>
      </c>
      <c r="D4424" s="8" t="str">
        <f t="shared" si="70"/>
        <v/>
      </c>
      <c r="G4424" t="s">
        <v>7540</v>
      </c>
      <c r="H4424" t="s">
        <v>5430</v>
      </c>
      <c r="I4424" t="s">
        <v>45</v>
      </c>
      <c r="J4424" t="s">
        <v>5406</v>
      </c>
      <c r="K4424" t="s">
        <v>7541</v>
      </c>
      <c r="L4424" s="8"/>
    </row>
    <row r="4425" spans="1:12" x14ac:dyDescent="0.2">
      <c r="A4425" t="s">
        <v>9220</v>
      </c>
      <c r="D4425" s="8" t="str">
        <f t="shared" si="70"/>
        <v/>
      </c>
      <c r="G4425" t="s">
        <v>7540</v>
      </c>
      <c r="H4425" t="s">
        <v>5431</v>
      </c>
      <c r="I4425" t="s">
        <v>45</v>
      </c>
      <c r="J4425" t="s">
        <v>5406</v>
      </c>
      <c r="K4425" t="s">
        <v>7541</v>
      </c>
      <c r="L4425" s="8"/>
    </row>
    <row r="4426" spans="1:12" x14ac:dyDescent="0.2">
      <c r="A4426" t="s">
        <v>7566</v>
      </c>
      <c r="D4426" s="8" t="str">
        <f t="shared" si="70"/>
        <v/>
      </c>
      <c r="G4426" t="s">
        <v>7540</v>
      </c>
      <c r="H4426" t="s">
        <v>5432</v>
      </c>
      <c r="I4426" t="s">
        <v>45</v>
      </c>
      <c r="J4426" t="s">
        <v>5406</v>
      </c>
      <c r="K4426" t="s">
        <v>7541</v>
      </c>
      <c r="L4426" s="8"/>
    </row>
    <row r="4427" spans="1:12" x14ac:dyDescent="0.2">
      <c r="A4427" t="s">
        <v>9221</v>
      </c>
      <c r="D4427" s="8" t="str">
        <f t="shared" si="70"/>
        <v/>
      </c>
      <c r="G4427" t="s">
        <v>7540</v>
      </c>
      <c r="H4427" t="s">
        <v>5433</v>
      </c>
      <c r="I4427" t="s">
        <v>45</v>
      </c>
      <c r="J4427" t="s">
        <v>5406</v>
      </c>
      <c r="K4427" t="s">
        <v>7541</v>
      </c>
      <c r="L4427" s="8"/>
    </row>
    <row r="4428" spans="1:12" x14ac:dyDescent="0.2">
      <c r="A4428" t="s">
        <v>9222</v>
      </c>
      <c r="D4428" s="8" t="str">
        <f t="shared" si="70"/>
        <v/>
      </c>
      <c r="G4428" t="s">
        <v>7540</v>
      </c>
      <c r="H4428" t="s">
        <v>5434</v>
      </c>
      <c r="I4428" t="s">
        <v>45</v>
      </c>
      <c r="J4428" t="s">
        <v>5406</v>
      </c>
      <c r="K4428" t="s">
        <v>7541</v>
      </c>
      <c r="L4428" s="8"/>
    </row>
    <row r="4429" spans="1:12" x14ac:dyDescent="0.2">
      <c r="A4429" t="s">
        <v>9223</v>
      </c>
      <c r="D4429" s="8" t="str">
        <f t="shared" si="70"/>
        <v/>
      </c>
      <c r="G4429" t="s">
        <v>7540</v>
      </c>
      <c r="H4429" t="s">
        <v>5435</v>
      </c>
      <c r="I4429" t="s">
        <v>45</v>
      </c>
      <c r="J4429" t="s">
        <v>5406</v>
      </c>
      <c r="K4429" t="s">
        <v>7541</v>
      </c>
      <c r="L4429" s="8"/>
    </row>
    <row r="4430" spans="1:12" x14ac:dyDescent="0.2">
      <c r="A4430" t="s">
        <v>7570</v>
      </c>
      <c r="D4430" s="8" t="str">
        <f t="shared" si="70"/>
        <v/>
      </c>
      <c r="G4430" t="s">
        <v>7540</v>
      </c>
      <c r="H4430" t="s">
        <v>5436</v>
      </c>
      <c r="I4430" t="s">
        <v>45</v>
      </c>
      <c r="J4430" t="s">
        <v>5406</v>
      </c>
      <c r="K4430" t="s">
        <v>7541</v>
      </c>
      <c r="L4430" s="8"/>
    </row>
    <row r="4431" spans="1:12" x14ac:dyDescent="0.2">
      <c r="A4431" t="s">
        <v>7571</v>
      </c>
      <c r="D4431" s="8" t="str">
        <f t="shared" si="70"/>
        <v/>
      </c>
      <c r="G4431" t="s">
        <v>7540</v>
      </c>
      <c r="H4431" t="s">
        <v>5437</v>
      </c>
      <c r="I4431" t="s">
        <v>45</v>
      </c>
      <c r="J4431" t="s">
        <v>5406</v>
      </c>
      <c r="K4431" t="s">
        <v>7541</v>
      </c>
      <c r="L4431" s="8"/>
    </row>
    <row r="4432" spans="1:12" x14ac:dyDescent="0.2">
      <c r="A4432" t="s">
        <v>9224</v>
      </c>
      <c r="D4432" s="8" t="str">
        <f t="shared" si="70"/>
        <v/>
      </c>
      <c r="G4432" t="s">
        <v>7540</v>
      </c>
      <c r="H4432" t="s">
        <v>5438</v>
      </c>
      <c r="I4432" t="s">
        <v>45</v>
      </c>
      <c r="J4432" t="s">
        <v>5406</v>
      </c>
      <c r="K4432" t="s">
        <v>7541</v>
      </c>
      <c r="L4432" s="8"/>
    </row>
    <row r="4433" spans="1:12" x14ac:dyDescent="0.2">
      <c r="A4433" t="s">
        <v>9225</v>
      </c>
      <c r="D4433" s="8" t="str">
        <f t="shared" si="70"/>
        <v/>
      </c>
      <c r="G4433" t="s">
        <v>7540</v>
      </c>
      <c r="H4433" t="s">
        <v>5439</v>
      </c>
      <c r="I4433" t="s">
        <v>45</v>
      </c>
      <c r="J4433" t="s">
        <v>5406</v>
      </c>
      <c r="K4433" t="s">
        <v>7541</v>
      </c>
      <c r="L4433" s="8"/>
    </row>
    <row r="4434" spans="1:12" x14ac:dyDescent="0.2">
      <c r="A4434" t="s">
        <v>7574</v>
      </c>
      <c r="D4434" s="8" t="str">
        <f t="shared" si="70"/>
        <v/>
      </c>
      <c r="G4434" t="s">
        <v>7540</v>
      </c>
      <c r="H4434" t="s">
        <v>5440</v>
      </c>
      <c r="I4434" t="s">
        <v>45</v>
      </c>
      <c r="J4434" t="s">
        <v>5406</v>
      </c>
      <c r="K4434" t="s">
        <v>7541</v>
      </c>
      <c r="L4434" s="8"/>
    </row>
    <row r="4435" spans="1:12" x14ac:dyDescent="0.2">
      <c r="A4435" t="s">
        <v>5384</v>
      </c>
      <c r="D4435" s="8" t="str">
        <f t="shared" si="70"/>
        <v/>
      </c>
      <c r="G4435" t="s">
        <v>7540</v>
      </c>
      <c r="H4435" t="s">
        <v>5441</v>
      </c>
      <c r="I4435" t="s">
        <v>45</v>
      </c>
      <c r="J4435" t="s">
        <v>5406</v>
      </c>
      <c r="K4435" t="s">
        <v>7541</v>
      </c>
      <c r="L4435" s="8"/>
    </row>
    <row r="4436" spans="1:12" x14ac:dyDescent="0.2">
      <c r="A4436" t="s">
        <v>7576</v>
      </c>
      <c r="D4436" s="8" t="str">
        <f t="shared" si="70"/>
        <v/>
      </c>
      <c r="G4436" t="s">
        <v>7540</v>
      </c>
      <c r="H4436" t="s">
        <v>5442</v>
      </c>
      <c r="I4436" t="s">
        <v>45</v>
      </c>
      <c r="J4436" t="s">
        <v>5406</v>
      </c>
      <c r="K4436" t="s">
        <v>7541</v>
      </c>
      <c r="L4436" s="8"/>
    </row>
    <row r="4437" spans="1:12" x14ac:dyDescent="0.2">
      <c r="A4437" t="s">
        <v>7577</v>
      </c>
      <c r="D4437" s="8" t="str">
        <f t="shared" si="70"/>
        <v/>
      </c>
      <c r="G4437" t="s">
        <v>7540</v>
      </c>
      <c r="H4437" t="s">
        <v>5443</v>
      </c>
      <c r="I4437" t="s">
        <v>45</v>
      </c>
      <c r="J4437" t="s">
        <v>5406</v>
      </c>
      <c r="K4437" t="s">
        <v>7541</v>
      </c>
      <c r="L4437" s="8"/>
    </row>
    <row r="4438" spans="1:12" x14ac:dyDescent="0.2">
      <c r="A4438" t="s">
        <v>9226</v>
      </c>
      <c r="D4438" s="8" t="str">
        <f t="shared" si="70"/>
        <v/>
      </c>
      <c r="G4438" t="s">
        <v>7540</v>
      </c>
      <c r="H4438" t="s">
        <v>5444</v>
      </c>
      <c r="I4438" t="s">
        <v>45</v>
      </c>
      <c r="J4438" t="s">
        <v>5406</v>
      </c>
      <c r="K4438" t="s">
        <v>7541</v>
      </c>
      <c r="L4438" s="8"/>
    </row>
    <row r="4439" spans="1:12" x14ac:dyDescent="0.2">
      <c r="A4439" t="s">
        <v>9227</v>
      </c>
      <c r="D4439" s="8" t="str">
        <f t="shared" si="70"/>
        <v/>
      </c>
      <c r="G4439" t="s">
        <v>7540</v>
      </c>
      <c r="H4439" t="s">
        <v>5445</v>
      </c>
      <c r="I4439" t="s">
        <v>45</v>
      </c>
      <c r="J4439" t="s">
        <v>5406</v>
      </c>
      <c r="K4439" t="s">
        <v>7541</v>
      </c>
      <c r="L4439" s="8"/>
    </row>
    <row r="4440" spans="1:12" x14ac:dyDescent="0.2">
      <c r="A4440" t="s">
        <v>7580</v>
      </c>
      <c r="D4440" s="8" t="str">
        <f t="shared" si="70"/>
        <v/>
      </c>
      <c r="G4440" t="s">
        <v>7540</v>
      </c>
      <c r="H4440" t="s">
        <v>5446</v>
      </c>
      <c r="I4440" t="s">
        <v>45</v>
      </c>
      <c r="J4440" t="s">
        <v>5406</v>
      </c>
      <c r="K4440" t="s">
        <v>7541</v>
      </c>
      <c r="L4440" s="8"/>
    </row>
    <row r="4441" spans="1:12" x14ac:dyDescent="0.2">
      <c r="A4441" t="s">
        <v>7581</v>
      </c>
      <c r="D4441" s="8" t="str">
        <f t="shared" si="70"/>
        <v/>
      </c>
      <c r="G4441" t="s">
        <v>7540</v>
      </c>
      <c r="H4441" t="s">
        <v>5447</v>
      </c>
      <c r="I4441" t="s">
        <v>45</v>
      </c>
      <c r="J4441" t="s">
        <v>5406</v>
      </c>
      <c r="K4441" t="s">
        <v>7541</v>
      </c>
      <c r="L4441" s="8"/>
    </row>
    <row r="4442" spans="1:12" x14ac:dyDescent="0.2">
      <c r="A4442" t="s">
        <v>7582</v>
      </c>
      <c r="D4442" s="8" t="str">
        <f t="shared" si="70"/>
        <v/>
      </c>
      <c r="G4442" t="s">
        <v>7540</v>
      </c>
      <c r="H4442" t="s">
        <v>5448</v>
      </c>
      <c r="I4442" t="s">
        <v>45</v>
      </c>
      <c r="J4442" t="s">
        <v>5406</v>
      </c>
      <c r="K4442" t="s">
        <v>7541</v>
      </c>
      <c r="L4442" s="8"/>
    </row>
    <row r="4443" spans="1:12" x14ac:dyDescent="0.2">
      <c r="A4443" t="s">
        <v>9228</v>
      </c>
      <c r="D4443" s="8" t="str">
        <f t="shared" si="70"/>
        <v/>
      </c>
      <c r="G4443" t="s">
        <v>7540</v>
      </c>
      <c r="H4443" t="s">
        <v>5449</v>
      </c>
      <c r="I4443" t="s">
        <v>45</v>
      </c>
      <c r="J4443" t="s">
        <v>5406</v>
      </c>
      <c r="K4443" t="s">
        <v>7541</v>
      </c>
      <c r="L4443" s="8"/>
    </row>
    <row r="4444" spans="1:12" x14ac:dyDescent="0.2">
      <c r="A4444" t="s">
        <v>7584</v>
      </c>
      <c r="D4444" s="8" t="str">
        <f t="shared" si="70"/>
        <v/>
      </c>
      <c r="G4444" t="s">
        <v>7540</v>
      </c>
      <c r="H4444" t="s">
        <v>5450</v>
      </c>
      <c r="I4444" t="s">
        <v>45</v>
      </c>
      <c r="J4444" t="s">
        <v>5406</v>
      </c>
      <c r="K4444" t="s">
        <v>7541</v>
      </c>
      <c r="L4444" s="8"/>
    </row>
    <row r="4445" spans="1:12" x14ac:dyDescent="0.2">
      <c r="A4445" t="s">
        <v>7585</v>
      </c>
      <c r="D4445" s="8" t="str">
        <f t="shared" si="70"/>
        <v/>
      </c>
      <c r="G4445" t="s">
        <v>7540</v>
      </c>
      <c r="H4445" t="s">
        <v>5451</v>
      </c>
      <c r="I4445" t="s">
        <v>45</v>
      </c>
      <c r="J4445" t="s">
        <v>5406</v>
      </c>
      <c r="K4445" t="s">
        <v>7541</v>
      </c>
      <c r="L4445" s="8"/>
    </row>
    <row r="4446" spans="1:12" x14ac:dyDescent="0.2">
      <c r="A4446" t="s">
        <v>9229</v>
      </c>
      <c r="D4446" s="8" t="str">
        <f t="shared" si="70"/>
        <v/>
      </c>
      <c r="G4446" t="s">
        <v>7540</v>
      </c>
      <c r="H4446" t="s">
        <v>5452</v>
      </c>
      <c r="I4446" t="s">
        <v>45</v>
      </c>
      <c r="J4446" t="s">
        <v>5406</v>
      </c>
      <c r="K4446" t="s">
        <v>7541</v>
      </c>
      <c r="L4446" s="8"/>
    </row>
    <row r="4447" spans="1:12" x14ac:dyDescent="0.2">
      <c r="A4447" t="s">
        <v>9230</v>
      </c>
      <c r="D4447" s="8" t="str">
        <f t="shared" si="70"/>
        <v/>
      </c>
      <c r="G4447" t="s">
        <v>7540</v>
      </c>
      <c r="H4447" t="s">
        <v>5453</v>
      </c>
      <c r="I4447" t="s">
        <v>45</v>
      </c>
      <c r="J4447" t="s">
        <v>5406</v>
      </c>
      <c r="K4447" t="s">
        <v>7541</v>
      </c>
      <c r="L4447" s="8"/>
    </row>
    <row r="4448" spans="1:12" x14ac:dyDescent="0.2">
      <c r="A4448" t="s">
        <v>7588</v>
      </c>
      <c r="D4448" s="8" t="str">
        <f t="shared" si="70"/>
        <v/>
      </c>
      <c r="G4448" t="s">
        <v>7540</v>
      </c>
      <c r="H4448" t="s">
        <v>5454</v>
      </c>
      <c r="I4448" t="s">
        <v>45</v>
      </c>
      <c r="J4448" t="s">
        <v>5406</v>
      </c>
      <c r="K4448" t="s">
        <v>7541</v>
      </c>
      <c r="L4448" s="8"/>
    </row>
    <row r="4449" spans="1:12" x14ac:dyDescent="0.2">
      <c r="A4449" t="s">
        <v>9231</v>
      </c>
      <c r="D4449" s="8" t="str">
        <f t="shared" si="70"/>
        <v/>
      </c>
      <c r="G4449" t="s">
        <v>7540</v>
      </c>
      <c r="H4449" t="s">
        <v>5455</v>
      </c>
      <c r="I4449" t="s">
        <v>45</v>
      </c>
      <c r="J4449" t="s">
        <v>5406</v>
      </c>
      <c r="K4449" t="s">
        <v>7541</v>
      </c>
      <c r="L4449" s="8"/>
    </row>
    <row r="4450" spans="1:12" x14ac:dyDescent="0.2">
      <c r="A4450" t="s">
        <v>9232</v>
      </c>
      <c r="D4450" s="8" t="str">
        <f t="shared" si="70"/>
        <v/>
      </c>
      <c r="G4450" t="s">
        <v>7540</v>
      </c>
      <c r="H4450" t="s">
        <v>5456</v>
      </c>
      <c r="I4450" t="s">
        <v>45</v>
      </c>
      <c r="J4450" t="s">
        <v>5406</v>
      </c>
      <c r="K4450" t="s">
        <v>7541</v>
      </c>
      <c r="L4450" s="8"/>
    </row>
    <row r="4451" spans="1:12" x14ac:dyDescent="0.2">
      <c r="A4451" t="s">
        <v>7591</v>
      </c>
      <c r="D4451" s="8" t="str">
        <f t="shared" si="70"/>
        <v/>
      </c>
      <c r="G4451" t="s">
        <v>7540</v>
      </c>
      <c r="H4451" t="s">
        <v>5457</v>
      </c>
      <c r="I4451" t="s">
        <v>45</v>
      </c>
      <c r="J4451" t="s">
        <v>5406</v>
      </c>
      <c r="K4451" t="s">
        <v>7541</v>
      </c>
      <c r="L4451" s="8"/>
    </row>
    <row r="4452" spans="1:12" x14ac:dyDescent="0.2">
      <c r="A4452" t="s">
        <v>9233</v>
      </c>
      <c r="D4452" s="8" t="str">
        <f t="shared" si="70"/>
        <v/>
      </c>
      <c r="G4452" t="s">
        <v>7540</v>
      </c>
      <c r="H4452" t="s">
        <v>5408</v>
      </c>
      <c r="I4452" t="s">
        <v>46</v>
      </c>
      <c r="J4452" t="s">
        <v>5406</v>
      </c>
      <c r="K4452" t="s">
        <v>7541</v>
      </c>
      <c r="L4452" s="8"/>
    </row>
    <row r="4453" spans="1:12" x14ac:dyDescent="0.2">
      <c r="A4453" t="s">
        <v>9234</v>
      </c>
      <c r="D4453" s="8" t="str">
        <f t="shared" si="70"/>
        <v/>
      </c>
      <c r="G4453" t="s">
        <v>7540</v>
      </c>
      <c r="H4453" t="s">
        <v>5409</v>
      </c>
      <c r="I4453" t="s">
        <v>46</v>
      </c>
      <c r="J4453" t="s">
        <v>5406</v>
      </c>
      <c r="K4453" t="s">
        <v>7541</v>
      </c>
      <c r="L4453" s="8"/>
    </row>
    <row r="4454" spans="1:12" x14ac:dyDescent="0.2">
      <c r="A4454" t="s">
        <v>9235</v>
      </c>
      <c r="D4454" s="8" t="str">
        <f t="shared" si="70"/>
        <v/>
      </c>
      <c r="G4454" t="s">
        <v>7540</v>
      </c>
      <c r="H4454" t="s">
        <v>5410</v>
      </c>
      <c r="I4454" t="s">
        <v>46</v>
      </c>
      <c r="J4454" t="s">
        <v>5406</v>
      </c>
      <c r="K4454" t="s">
        <v>7541</v>
      </c>
      <c r="L4454" s="8"/>
    </row>
    <row r="4455" spans="1:12" x14ac:dyDescent="0.2">
      <c r="A4455" t="s">
        <v>9236</v>
      </c>
      <c r="D4455" s="8" t="str">
        <f t="shared" si="70"/>
        <v/>
      </c>
      <c r="G4455" t="s">
        <v>7540</v>
      </c>
      <c r="H4455" t="s">
        <v>5411</v>
      </c>
      <c r="I4455" t="s">
        <v>46</v>
      </c>
      <c r="J4455" t="s">
        <v>5406</v>
      </c>
      <c r="K4455" t="s">
        <v>7541</v>
      </c>
      <c r="L4455" s="8"/>
    </row>
    <row r="4456" spans="1:12" x14ac:dyDescent="0.2">
      <c r="A4456" t="s">
        <v>9237</v>
      </c>
      <c r="D4456" s="8" t="str">
        <f t="shared" si="70"/>
        <v/>
      </c>
      <c r="G4456" t="s">
        <v>7540</v>
      </c>
      <c r="H4456" t="s">
        <v>5412</v>
      </c>
      <c r="I4456" t="s">
        <v>46</v>
      </c>
      <c r="J4456" t="s">
        <v>5406</v>
      </c>
      <c r="K4456" t="s">
        <v>7541</v>
      </c>
      <c r="L4456" s="8"/>
    </row>
    <row r="4457" spans="1:12" x14ac:dyDescent="0.2">
      <c r="A4457" t="s">
        <v>7693</v>
      </c>
      <c r="D4457" s="8" t="str">
        <f t="shared" si="70"/>
        <v/>
      </c>
      <c r="G4457" t="s">
        <v>7540</v>
      </c>
      <c r="H4457" t="s">
        <v>5413</v>
      </c>
      <c r="I4457" t="s">
        <v>46</v>
      </c>
      <c r="J4457" t="s">
        <v>5406</v>
      </c>
      <c r="K4457" t="s">
        <v>7541</v>
      </c>
      <c r="L4457" s="8"/>
    </row>
    <row r="4458" spans="1:12" x14ac:dyDescent="0.2">
      <c r="A4458" t="s">
        <v>7694</v>
      </c>
      <c r="D4458" s="8" t="str">
        <f t="shared" si="70"/>
        <v/>
      </c>
      <c r="G4458" t="s">
        <v>7540</v>
      </c>
      <c r="H4458" t="s">
        <v>5414</v>
      </c>
      <c r="I4458" t="s">
        <v>46</v>
      </c>
      <c r="J4458" t="s">
        <v>5406</v>
      </c>
      <c r="K4458" t="s">
        <v>7541</v>
      </c>
      <c r="L4458" s="8"/>
    </row>
    <row r="4459" spans="1:12" x14ac:dyDescent="0.2">
      <c r="A4459" t="s">
        <v>9238</v>
      </c>
      <c r="D4459" s="8" t="str">
        <f t="shared" si="70"/>
        <v/>
      </c>
      <c r="G4459" t="s">
        <v>7540</v>
      </c>
      <c r="H4459" t="s">
        <v>5415</v>
      </c>
      <c r="I4459" t="s">
        <v>46</v>
      </c>
      <c r="J4459" t="s">
        <v>5406</v>
      </c>
      <c r="K4459" t="s">
        <v>7541</v>
      </c>
      <c r="L4459" s="8"/>
    </row>
    <row r="4460" spans="1:12" x14ac:dyDescent="0.2">
      <c r="A4460" t="s">
        <v>9239</v>
      </c>
      <c r="D4460" s="8" t="str">
        <f t="shared" si="70"/>
        <v/>
      </c>
      <c r="G4460" t="s">
        <v>7540</v>
      </c>
      <c r="H4460" t="s">
        <v>5416</v>
      </c>
      <c r="I4460" t="s">
        <v>46</v>
      </c>
      <c r="J4460" t="s">
        <v>5406</v>
      </c>
      <c r="K4460" t="s">
        <v>7541</v>
      </c>
      <c r="L4460" s="8"/>
    </row>
    <row r="4461" spans="1:12" x14ac:dyDescent="0.2">
      <c r="A4461" t="s">
        <v>7697</v>
      </c>
      <c r="D4461" s="8" t="str">
        <f t="shared" si="70"/>
        <v/>
      </c>
      <c r="G4461" t="s">
        <v>7540</v>
      </c>
      <c r="H4461" t="s">
        <v>5417</v>
      </c>
      <c r="I4461" t="s">
        <v>46</v>
      </c>
      <c r="J4461" t="s">
        <v>5406</v>
      </c>
      <c r="K4461" t="s">
        <v>7541</v>
      </c>
      <c r="L4461" s="8"/>
    </row>
    <row r="4462" spans="1:12" x14ac:dyDescent="0.2">
      <c r="A4462" t="s">
        <v>7698</v>
      </c>
      <c r="D4462" s="8" t="str">
        <f t="shared" si="70"/>
        <v/>
      </c>
      <c r="G4462" t="s">
        <v>7540</v>
      </c>
      <c r="H4462" t="s">
        <v>5418</v>
      </c>
      <c r="I4462" t="s">
        <v>46</v>
      </c>
      <c r="J4462" t="s">
        <v>5406</v>
      </c>
      <c r="K4462" t="s">
        <v>7541</v>
      </c>
      <c r="L4462" s="8"/>
    </row>
    <row r="4463" spans="1:12" x14ac:dyDescent="0.2">
      <c r="A4463" t="s">
        <v>7699</v>
      </c>
      <c r="D4463" s="8" t="str">
        <f t="shared" si="70"/>
        <v/>
      </c>
      <c r="G4463" t="s">
        <v>7540</v>
      </c>
      <c r="H4463" t="s">
        <v>5419</v>
      </c>
      <c r="I4463" t="s">
        <v>46</v>
      </c>
      <c r="J4463" t="s">
        <v>5406</v>
      </c>
      <c r="K4463" t="s">
        <v>7541</v>
      </c>
      <c r="L4463" s="8"/>
    </row>
    <row r="4464" spans="1:12" x14ac:dyDescent="0.2">
      <c r="A4464" t="s">
        <v>9240</v>
      </c>
      <c r="D4464" s="8" t="str">
        <f t="shared" si="70"/>
        <v/>
      </c>
      <c r="G4464" t="s">
        <v>7540</v>
      </c>
      <c r="H4464" t="s">
        <v>5420</v>
      </c>
      <c r="I4464" t="s">
        <v>46</v>
      </c>
      <c r="J4464" t="s">
        <v>5406</v>
      </c>
      <c r="K4464" t="s">
        <v>7541</v>
      </c>
      <c r="L4464" s="8"/>
    </row>
    <row r="4465" spans="1:12" x14ac:dyDescent="0.2">
      <c r="A4465" t="s">
        <v>9241</v>
      </c>
      <c r="D4465" s="8" t="str">
        <f t="shared" si="70"/>
        <v/>
      </c>
      <c r="G4465" t="s">
        <v>7540</v>
      </c>
      <c r="H4465" t="s">
        <v>5421</v>
      </c>
      <c r="I4465" t="s">
        <v>46</v>
      </c>
      <c r="J4465" t="s">
        <v>5406</v>
      </c>
      <c r="K4465" t="s">
        <v>7541</v>
      </c>
      <c r="L4465" s="8"/>
    </row>
    <row r="4466" spans="1:12" x14ac:dyDescent="0.2">
      <c r="A4466" t="s">
        <v>7702</v>
      </c>
      <c r="D4466" s="8" t="str">
        <f t="shared" ref="D4466:D4529" si="71">IF(OR(LEFT(A4466,4)="der ", ISNUMBER(SEARCH("/der",A4466))),"mannlichGenus",
 IF(OR(LEFT(A4466,4)="das ", ISNUMBER(SEARCH("/das",A4466))),"sachlichGenus",
 IF(OR(LEFT(A4466,4)="die ", ISNUMBER(SEARCH("/die",A4466))),"weiblichGenus",
 "")))</f>
        <v/>
      </c>
      <c r="G4466" t="s">
        <v>7540</v>
      </c>
      <c r="H4466" t="s">
        <v>5422</v>
      </c>
      <c r="I4466" t="s">
        <v>46</v>
      </c>
      <c r="J4466" t="s">
        <v>5406</v>
      </c>
      <c r="K4466" t="s">
        <v>7541</v>
      </c>
      <c r="L4466" s="8"/>
    </row>
    <row r="4467" spans="1:12" x14ac:dyDescent="0.2">
      <c r="A4467" t="s">
        <v>9242</v>
      </c>
      <c r="D4467" s="8" t="str">
        <f t="shared" si="71"/>
        <v/>
      </c>
      <c r="G4467" t="s">
        <v>7540</v>
      </c>
      <c r="H4467" t="s">
        <v>5423</v>
      </c>
      <c r="I4467" t="s">
        <v>46</v>
      </c>
      <c r="J4467" t="s">
        <v>5406</v>
      </c>
      <c r="K4467" t="s">
        <v>7541</v>
      </c>
      <c r="L4467" s="8"/>
    </row>
    <row r="4468" spans="1:12" x14ac:dyDescent="0.2">
      <c r="A4468" t="s">
        <v>9243</v>
      </c>
      <c r="D4468" s="8" t="str">
        <f t="shared" si="71"/>
        <v/>
      </c>
      <c r="G4468" t="s">
        <v>7540</v>
      </c>
      <c r="H4468" t="s">
        <v>5424</v>
      </c>
      <c r="I4468" t="s">
        <v>46</v>
      </c>
      <c r="J4468" t="s">
        <v>5406</v>
      </c>
      <c r="K4468" t="s">
        <v>7541</v>
      </c>
      <c r="L4468" s="8"/>
    </row>
    <row r="4469" spans="1:12" x14ac:dyDescent="0.2">
      <c r="A4469" t="s">
        <v>7705</v>
      </c>
      <c r="D4469" s="8" t="str">
        <f t="shared" si="71"/>
        <v/>
      </c>
      <c r="G4469" t="s">
        <v>7540</v>
      </c>
      <c r="H4469" t="s">
        <v>5425</v>
      </c>
      <c r="I4469" t="s">
        <v>46</v>
      </c>
      <c r="J4469" t="s">
        <v>5406</v>
      </c>
      <c r="K4469" t="s">
        <v>7541</v>
      </c>
      <c r="L4469" s="8"/>
    </row>
    <row r="4470" spans="1:12" x14ac:dyDescent="0.2">
      <c r="A4470" t="s">
        <v>9244</v>
      </c>
      <c r="D4470" s="8" t="str">
        <f t="shared" si="71"/>
        <v/>
      </c>
      <c r="G4470" t="s">
        <v>7540</v>
      </c>
      <c r="H4470" t="s">
        <v>5426</v>
      </c>
      <c r="I4470" t="s">
        <v>46</v>
      </c>
      <c r="J4470" t="s">
        <v>5406</v>
      </c>
      <c r="K4470" t="s">
        <v>7541</v>
      </c>
      <c r="L4470" s="8"/>
    </row>
    <row r="4471" spans="1:12" x14ac:dyDescent="0.2">
      <c r="A4471" t="s">
        <v>7707</v>
      </c>
      <c r="D4471" s="8" t="str">
        <f t="shared" si="71"/>
        <v/>
      </c>
      <c r="G4471" t="s">
        <v>7540</v>
      </c>
      <c r="H4471" t="s">
        <v>5427</v>
      </c>
      <c r="I4471" t="s">
        <v>46</v>
      </c>
      <c r="J4471" t="s">
        <v>5406</v>
      </c>
      <c r="K4471" t="s">
        <v>7541</v>
      </c>
      <c r="L4471" s="8"/>
    </row>
    <row r="4472" spans="1:12" x14ac:dyDescent="0.2">
      <c r="A4472" t="s">
        <v>9245</v>
      </c>
      <c r="D4472" s="8" t="str">
        <f t="shared" si="71"/>
        <v/>
      </c>
      <c r="G4472" t="s">
        <v>7540</v>
      </c>
      <c r="H4472" t="s">
        <v>5428</v>
      </c>
      <c r="I4472" t="s">
        <v>46</v>
      </c>
      <c r="J4472" t="s">
        <v>5406</v>
      </c>
      <c r="K4472" t="s">
        <v>7541</v>
      </c>
      <c r="L4472" s="8"/>
    </row>
    <row r="4473" spans="1:12" x14ac:dyDescent="0.2">
      <c r="A4473" t="s">
        <v>9246</v>
      </c>
      <c r="D4473" s="8" t="str">
        <f t="shared" si="71"/>
        <v/>
      </c>
      <c r="G4473" t="s">
        <v>7540</v>
      </c>
      <c r="H4473" t="s">
        <v>5429</v>
      </c>
      <c r="I4473" t="s">
        <v>46</v>
      </c>
      <c r="J4473" t="s">
        <v>5406</v>
      </c>
      <c r="K4473" t="s">
        <v>7541</v>
      </c>
      <c r="L4473" s="8"/>
    </row>
    <row r="4474" spans="1:12" x14ac:dyDescent="0.2">
      <c r="A4474" t="s">
        <v>9247</v>
      </c>
      <c r="D4474" s="8" t="str">
        <f t="shared" si="71"/>
        <v/>
      </c>
      <c r="G4474" t="s">
        <v>7540</v>
      </c>
      <c r="H4474" t="s">
        <v>5430</v>
      </c>
      <c r="I4474" t="s">
        <v>46</v>
      </c>
      <c r="J4474" t="s">
        <v>5406</v>
      </c>
      <c r="K4474" t="s">
        <v>7541</v>
      </c>
      <c r="L4474" s="8"/>
    </row>
    <row r="4475" spans="1:12" x14ac:dyDescent="0.2">
      <c r="A4475" t="s">
        <v>9248</v>
      </c>
      <c r="D4475" s="8" t="str">
        <f t="shared" si="71"/>
        <v/>
      </c>
      <c r="G4475" t="s">
        <v>7540</v>
      </c>
      <c r="H4475" t="s">
        <v>5431</v>
      </c>
      <c r="I4475" t="s">
        <v>46</v>
      </c>
      <c r="J4475" t="s">
        <v>5406</v>
      </c>
      <c r="K4475" t="s">
        <v>7541</v>
      </c>
      <c r="L4475" s="8"/>
    </row>
    <row r="4476" spans="1:12" x14ac:dyDescent="0.2">
      <c r="A4476" t="s">
        <v>7712</v>
      </c>
      <c r="D4476" s="8" t="str">
        <f t="shared" si="71"/>
        <v/>
      </c>
      <c r="G4476" t="s">
        <v>7540</v>
      </c>
      <c r="H4476" t="s">
        <v>5432</v>
      </c>
      <c r="I4476" t="s">
        <v>46</v>
      </c>
      <c r="J4476" t="s">
        <v>5406</v>
      </c>
      <c r="K4476" t="s">
        <v>7541</v>
      </c>
      <c r="L4476" s="8"/>
    </row>
    <row r="4477" spans="1:12" x14ac:dyDescent="0.2">
      <c r="A4477" t="s">
        <v>7713</v>
      </c>
      <c r="D4477" s="8" t="str">
        <f t="shared" si="71"/>
        <v/>
      </c>
      <c r="G4477" t="s">
        <v>7540</v>
      </c>
      <c r="H4477" t="s">
        <v>5433</v>
      </c>
      <c r="I4477" t="s">
        <v>46</v>
      </c>
      <c r="J4477" t="s">
        <v>5406</v>
      </c>
      <c r="K4477" t="s">
        <v>7541</v>
      </c>
      <c r="L4477" s="8"/>
    </row>
    <row r="4478" spans="1:12" x14ac:dyDescent="0.2">
      <c r="A4478" t="s">
        <v>9249</v>
      </c>
      <c r="D4478" s="8" t="str">
        <f t="shared" si="71"/>
        <v/>
      </c>
      <c r="G4478" t="s">
        <v>7540</v>
      </c>
      <c r="H4478" t="s">
        <v>5434</v>
      </c>
      <c r="I4478" t="s">
        <v>46</v>
      </c>
      <c r="J4478" t="s">
        <v>5406</v>
      </c>
      <c r="K4478" t="s">
        <v>7541</v>
      </c>
      <c r="L4478" s="8"/>
    </row>
    <row r="4479" spans="1:12" x14ac:dyDescent="0.2">
      <c r="A4479" t="s">
        <v>9250</v>
      </c>
      <c r="D4479" s="8" t="str">
        <f t="shared" si="71"/>
        <v/>
      </c>
      <c r="G4479" t="s">
        <v>7540</v>
      </c>
      <c r="H4479" t="s">
        <v>5435</v>
      </c>
      <c r="I4479" t="s">
        <v>46</v>
      </c>
      <c r="J4479" t="s">
        <v>5406</v>
      </c>
      <c r="K4479" t="s">
        <v>7541</v>
      </c>
      <c r="L4479" s="8"/>
    </row>
    <row r="4480" spans="1:12" x14ac:dyDescent="0.2">
      <c r="A4480" t="s">
        <v>7716</v>
      </c>
      <c r="D4480" s="8" t="str">
        <f t="shared" si="71"/>
        <v/>
      </c>
      <c r="G4480" t="s">
        <v>7540</v>
      </c>
      <c r="H4480" t="s">
        <v>5436</v>
      </c>
      <c r="I4480" t="s">
        <v>46</v>
      </c>
      <c r="J4480" t="s">
        <v>5406</v>
      </c>
      <c r="K4480" t="s">
        <v>7541</v>
      </c>
      <c r="L4480" s="8"/>
    </row>
    <row r="4481" spans="1:12" x14ac:dyDescent="0.2">
      <c r="A4481" t="s">
        <v>7717</v>
      </c>
      <c r="D4481" s="8" t="str">
        <f t="shared" si="71"/>
        <v/>
      </c>
      <c r="G4481" t="s">
        <v>7540</v>
      </c>
      <c r="H4481" t="s">
        <v>5437</v>
      </c>
      <c r="I4481" t="s">
        <v>46</v>
      </c>
      <c r="J4481" t="s">
        <v>5406</v>
      </c>
      <c r="K4481" t="s">
        <v>7541</v>
      </c>
      <c r="L4481" s="8"/>
    </row>
    <row r="4482" spans="1:12" x14ac:dyDescent="0.2">
      <c r="A4482" t="s">
        <v>9251</v>
      </c>
      <c r="D4482" s="8" t="str">
        <f t="shared" si="71"/>
        <v/>
      </c>
      <c r="G4482" t="s">
        <v>7540</v>
      </c>
      <c r="H4482" t="s">
        <v>5438</v>
      </c>
      <c r="I4482" t="s">
        <v>46</v>
      </c>
      <c r="J4482" t="s">
        <v>5406</v>
      </c>
      <c r="K4482" t="s">
        <v>7541</v>
      </c>
      <c r="L4482" s="8"/>
    </row>
    <row r="4483" spans="1:12" x14ac:dyDescent="0.2">
      <c r="A4483" t="s">
        <v>9252</v>
      </c>
      <c r="D4483" s="8" t="str">
        <f t="shared" si="71"/>
        <v/>
      </c>
      <c r="G4483" t="s">
        <v>7540</v>
      </c>
      <c r="H4483" t="s">
        <v>5439</v>
      </c>
      <c r="I4483" t="s">
        <v>46</v>
      </c>
      <c r="J4483" t="s">
        <v>5406</v>
      </c>
      <c r="K4483" t="s">
        <v>7541</v>
      </c>
      <c r="L4483" s="8"/>
    </row>
    <row r="4484" spans="1:12" x14ac:dyDescent="0.2">
      <c r="A4484" t="s">
        <v>7720</v>
      </c>
      <c r="D4484" s="8" t="str">
        <f t="shared" si="71"/>
        <v/>
      </c>
      <c r="G4484" t="s">
        <v>7540</v>
      </c>
      <c r="H4484" t="s">
        <v>5440</v>
      </c>
      <c r="I4484" t="s">
        <v>46</v>
      </c>
      <c r="J4484" t="s">
        <v>5406</v>
      </c>
      <c r="K4484" t="s">
        <v>7541</v>
      </c>
      <c r="L4484" s="8"/>
    </row>
    <row r="4485" spans="1:12" x14ac:dyDescent="0.2">
      <c r="A4485" t="s">
        <v>5487</v>
      </c>
      <c r="D4485" s="8" t="str">
        <f t="shared" si="71"/>
        <v/>
      </c>
      <c r="G4485" t="s">
        <v>7540</v>
      </c>
      <c r="H4485" t="s">
        <v>5441</v>
      </c>
      <c r="I4485" t="s">
        <v>46</v>
      </c>
      <c r="J4485" t="s">
        <v>5406</v>
      </c>
      <c r="K4485" t="s">
        <v>7541</v>
      </c>
      <c r="L4485" s="8"/>
    </row>
    <row r="4486" spans="1:12" x14ac:dyDescent="0.2">
      <c r="A4486" t="s">
        <v>7722</v>
      </c>
      <c r="D4486" s="8" t="str">
        <f t="shared" si="71"/>
        <v/>
      </c>
      <c r="G4486" t="s">
        <v>7540</v>
      </c>
      <c r="H4486" t="s">
        <v>5442</v>
      </c>
      <c r="I4486" t="s">
        <v>46</v>
      </c>
      <c r="J4486" t="s">
        <v>5406</v>
      </c>
      <c r="K4486" t="s">
        <v>7541</v>
      </c>
      <c r="L4486" s="8"/>
    </row>
    <row r="4487" spans="1:12" x14ac:dyDescent="0.2">
      <c r="A4487" t="s">
        <v>7723</v>
      </c>
      <c r="D4487" s="8" t="str">
        <f t="shared" si="71"/>
        <v/>
      </c>
      <c r="G4487" t="s">
        <v>7540</v>
      </c>
      <c r="H4487" t="s">
        <v>5443</v>
      </c>
      <c r="I4487" t="s">
        <v>46</v>
      </c>
      <c r="J4487" t="s">
        <v>5406</v>
      </c>
      <c r="K4487" t="s">
        <v>7541</v>
      </c>
      <c r="L4487" s="8"/>
    </row>
    <row r="4488" spans="1:12" x14ac:dyDescent="0.2">
      <c r="A4488" t="s">
        <v>9253</v>
      </c>
      <c r="D4488" s="8" t="str">
        <f t="shared" si="71"/>
        <v/>
      </c>
      <c r="G4488" t="s">
        <v>7540</v>
      </c>
      <c r="H4488" t="s">
        <v>5444</v>
      </c>
      <c r="I4488" t="s">
        <v>46</v>
      </c>
      <c r="J4488" t="s">
        <v>5406</v>
      </c>
      <c r="K4488" t="s">
        <v>7541</v>
      </c>
      <c r="L4488" s="8"/>
    </row>
    <row r="4489" spans="1:12" x14ac:dyDescent="0.2">
      <c r="A4489" t="s">
        <v>9254</v>
      </c>
      <c r="D4489" s="8" t="str">
        <f t="shared" si="71"/>
        <v/>
      </c>
      <c r="G4489" t="s">
        <v>7540</v>
      </c>
      <c r="H4489" t="s">
        <v>5445</v>
      </c>
      <c r="I4489" t="s">
        <v>46</v>
      </c>
      <c r="J4489" t="s">
        <v>5406</v>
      </c>
      <c r="K4489" t="s">
        <v>7541</v>
      </c>
      <c r="L4489" s="8"/>
    </row>
    <row r="4490" spans="1:12" x14ac:dyDescent="0.2">
      <c r="A4490" t="s">
        <v>7726</v>
      </c>
      <c r="D4490" s="8" t="str">
        <f t="shared" si="71"/>
        <v/>
      </c>
      <c r="G4490" t="s">
        <v>7540</v>
      </c>
      <c r="H4490" t="s">
        <v>5446</v>
      </c>
      <c r="I4490" t="s">
        <v>46</v>
      </c>
      <c r="J4490" t="s">
        <v>5406</v>
      </c>
      <c r="K4490" t="s">
        <v>7541</v>
      </c>
      <c r="L4490" s="8"/>
    </row>
    <row r="4491" spans="1:12" x14ac:dyDescent="0.2">
      <c r="A4491" t="s">
        <v>7727</v>
      </c>
      <c r="D4491" s="8" t="str">
        <f t="shared" si="71"/>
        <v/>
      </c>
      <c r="G4491" t="s">
        <v>7540</v>
      </c>
      <c r="H4491" t="s">
        <v>5447</v>
      </c>
      <c r="I4491" t="s">
        <v>46</v>
      </c>
      <c r="J4491" t="s">
        <v>5406</v>
      </c>
      <c r="K4491" t="s">
        <v>7541</v>
      </c>
      <c r="L4491" s="8"/>
    </row>
    <row r="4492" spans="1:12" x14ac:dyDescent="0.2">
      <c r="A4492" t="s">
        <v>7728</v>
      </c>
      <c r="D4492" s="8" t="str">
        <f t="shared" si="71"/>
        <v/>
      </c>
      <c r="G4492" t="s">
        <v>7540</v>
      </c>
      <c r="H4492" t="s">
        <v>5448</v>
      </c>
      <c r="I4492" t="s">
        <v>46</v>
      </c>
      <c r="J4492" t="s">
        <v>5406</v>
      </c>
      <c r="K4492" t="s">
        <v>7541</v>
      </c>
      <c r="L4492" s="8"/>
    </row>
    <row r="4493" spans="1:12" x14ac:dyDescent="0.2">
      <c r="A4493" t="s">
        <v>9255</v>
      </c>
      <c r="D4493" s="8" t="str">
        <f t="shared" si="71"/>
        <v/>
      </c>
      <c r="G4493" t="s">
        <v>7540</v>
      </c>
      <c r="H4493" t="s">
        <v>5449</v>
      </c>
      <c r="I4493" t="s">
        <v>46</v>
      </c>
      <c r="J4493" t="s">
        <v>5406</v>
      </c>
      <c r="K4493" t="s">
        <v>7541</v>
      </c>
      <c r="L4493" s="8"/>
    </row>
    <row r="4494" spans="1:12" x14ac:dyDescent="0.2">
      <c r="A4494" t="s">
        <v>7730</v>
      </c>
      <c r="D4494" s="8" t="str">
        <f t="shared" si="71"/>
        <v/>
      </c>
      <c r="G4494" t="s">
        <v>7540</v>
      </c>
      <c r="H4494" t="s">
        <v>5450</v>
      </c>
      <c r="I4494" t="s">
        <v>46</v>
      </c>
      <c r="J4494" t="s">
        <v>5406</v>
      </c>
      <c r="K4494" t="s">
        <v>7541</v>
      </c>
      <c r="L4494" s="8"/>
    </row>
    <row r="4495" spans="1:12" x14ac:dyDescent="0.2">
      <c r="A4495" t="s">
        <v>7731</v>
      </c>
      <c r="D4495" s="8" t="str">
        <f t="shared" si="71"/>
        <v/>
      </c>
      <c r="G4495" t="s">
        <v>7540</v>
      </c>
      <c r="H4495" t="s">
        <v>5451</v>
      </c>
      <c r="I4495" t="s">
        <v>46</v>
      </c>
      <c r="J4495" t="s">
        <v>5406</v>
      </c>
      <c r="K4495" t="s">
        <v>7541</v>
      </c>
      <c r="L4495" s="8"/>
    </row>
    <row r="4496" spans="1:12" x14ac:dyDescent="0.2">
      <c r="A4496" t="s">
        <v>9256</v>
      </c>
      <c r="D4496" s="8" t="str">
        <f t="shared" si="71"/>
        <v/>
      </c>
      <c r="G4496" t="s">
        <v>7540</v>
      </c>
      <c r="H4496" t="s">
        <v>5452</v>
      </c>
      <c r="I4496" t="s">
        <v>46</v>
      </c>
      <c r="J4496" t="s">
        <v>5406</v>
      </c>
      <c r="K4496" t="s">
        <v>7541</v>
      </c>
      <c r="L4496" s="8"/>
    </row>
    <row r="4497" spans="1:12" x14ac:dyDescent="0.2">
      <c r="A4497" t="s">
        <v>9257</v>
      </c>
      <c r="D4497" s="8" t="str">
        <f t="shared" si="71"/>
        <v/>
      </c>
      <c r="G4497" t="s">
        <v>7540</v>
      </c>
      <c r="H4497" t="s">
        <v>5453</v>
      </c>
      <c r="I4497" t="s">
        <v>46</v>
      </c>
      <c r="J4497" t="s">
        <v>5406</v>
      </c>
      <c r="K4497" t="s">
        <v>7541</v>
      </c>
      <c r="L4497" s="8"/>
    </row>
    <row r="4498" spans="1:12" x14ac:dyDescent="0.2">
      <c r="A4498" t="s">
        <v>7734</v>
      </c>
      <c r="D4498" s="8" t="str">
        <f t="shared" si="71"/>
        <v/>
      </c>
      <c r="G4498" t="s">
        <v>7540</v>
      </c>
      <c r="H4498" t="s">
        <v>5454</v>
      </c>
      <c r="I4498" t="s">
        <v>46</v>
      </c>
      <c r="J4498" t="s">
        <v>5406</v>
      </c>
      <c r="K4498" t="s">
        <v>7541</v>
      </c>
      <c r="L4498" s="8"/>
    </row>
    <row r="4499" spans="1:12" x14ac:dyDescent="0.2">
      <c r="A4499" t="s">
        <v>9258</v>
      </c>
      <c r="D4499" s="8" t="str">
        <f t="shared" si="71"/>
        <v/>
      </c>
      <c r="G4499" t="s">
        <v>7540</v>
      </c>
      <c r="H4499" t="s">
        <v>5455</v>
      </c>
      <c r="I4499" t="s">
        <v>46</v>
      </c>
      <c r="J4499" t="s">
        <v>5406</v>
      </c>
      <c r="K4499" t="s">
        <v>7541</v>
      </c>
      <c r="L4499" s="8"/>
    </row>
    <row r="4500" spans="1:12" x14ac:dyDescent="0.2">
      <c r="A4500" t="s">
        <v>9259</v>
      </c>
      <c r="D4500" s="8" t="str">
        <f t="shared" si="71"/>
        <v/>
      </c>
      <c r="G4500" t="s">
        <v>7540</v>
      </c>
      <c r="H4500" t="s">
        <v>5456</v>
      </c>
      <c r="I4500" t="s">
        <v>46</v>
      </c>
      <c r="J4500" t="s">
        <v>5406</v>
      </c>
      <c r="K4500" t="s">
        <v>7541</v>
      </c>
      <c r="L4500" s="8"/>
    </row>
    <row r="4501" spans="1:12" x14ac:dyDescent="0.2">
      <c r="A4501" t="s">
        <v>7737</v>
      </c>
      <c r="D4501" s="8" t="str">
        <f t="shared" si="71"/>
        <v/>
      </c>
      <c r="G4501" t="s">
        <v>7540</v>
      </c>
      <c r="H4501" t="s">
        <v>5457</v>
      </c>
      <c r="I4501" t="s">
        <v>46</v>
      </c>
      <c r="J4501" t="s">
        <v>5406</v>
      </c>
      <c r="K4501" t="s">
        <v>7541</v>
      </c>
      <c r="L4501" s="8"/>
    </row>
    <row r="4502" spans="1:12" x14ac:dyDescent="0.2">
      <c r="A4502" t="s">
        <v>9260</v>
      </c>
      <c r="D4502" s="8" t="str">
        <f t="shared" si="71"/>
        <v/>
      </c>
      <c r="G4502" t="s">
        <v>7540</v>
      </c>
      <c r="H4502" t="s">
        <v>5408</v>
      </c>
      <c r="I4502" t="s">
        <v>45</v>
      </c>
      <c r="J4502" t="s">
        <v>5608</v>
      </c>
      <c r="K4502" t="s">
        <v>7541</v>
      </c>
      <c r="L4502" s="8"/>
    </row>
    <row r="4503" spans="1:12" x14ac:dyDescent="0.2">
      <c r="A4503" t="s">
        <v>9261</v>
      </c>
      <c r="D4503" s="8" t="str">
        <f t="shared" si="71"/>
        <v/>
      </c>
      <c r="G4503" t="s">
        <v>7540</v>
      </c>
      <c r="H4503" t="s">
        <v>5409</v>
      </c>
      <c r="I4503" t="s">
        <v>45</v>
      </c>
      <c r="J4503" t="s">
        <v>5608</v>
      </c>
      <c r="K4503" t="s">
        <v>7541</v>
      </c>
      <c r="L4503" s="8"/>
    </row>
    <row r="4504" spans="1:12" x14ac:dyDescent="0.2">
      <c r="A4504" t="s">
        <v>9262</v>
      </c>
      <c r="D4504" s="8" t="str">
        <f t="shared" si="71"/>
        <v/>
      </c>
      <c r="G4504" t="s">
        <v>7540</v>
      </c>
      <c r="H4504" t="s">
        <v>5410</v>
      </c>
      <c r="I4504" t="s">
        <v>45</v>
      </c>
      <c r="J4504" t="s">
        <v>5608</v>
      </c>
      <c r="K4504" t="s">
        <v>7541</v>
      </c>
      <c r="L4504" s="8"/>
    </row>
    <row r="4505" spans="1:12" x14ac:dyDescent="0.2">
      <c r="A4505" t="s">
        <v>9263</v>
      </c>
      <c r="D4505" s="8" t="str">
        <f t="shared" si="71"/>
        <v/>
      </c>
      <c r="G4505" t="s">
        <v>7540</v>
      </c>
      <c r="H4505" t="s">
        <v>5411</v>
      </c>
      <c r="I4505" t="s">
        <v>45</v>
      </c>
      <c r="J4505" t="s">
        <v>5608</v>
      </c>
      <c r="K4505" t="s">
        <v>7541</v>
      </c>
      <c r="L4505" s="8"/>
    </row>
    <row r="4506" spans="1:12" x14ac:dyDescent="0.2">
      <c r="A4506" t="s">
        <v>9264</v>
      </c>
      <c r="D4506" s="8" t="str">
        <f t="shared" si="71"/>
        <v/>
      </c>
      <c r="G4506" t="s">
        <v>7540</v>
      </c>
      <c r="H4506" t="s">
        <v>5412</v>
      </c>
      <c r="I4506" t="s">
        <v>45</v>
      </c>
      <c r="J4506" t="s">
        <v>5608</v>
      </c>
      <c r="K4506" t="s">
        <v>7541</v>
      </c>
      <c r="L4506" s="8"/>
    </row>
    <row r="4507" spans="1:12" x14ac:dyDescent="0.2">
      <c r="A4507" t="s">
        <v>7597</v>
      </c>
      <c r="D4507" s="8" t="str">
        <f t="shared" si="71"/>
        <v/>
      </c>
      <c r="G4507" t="s">
        <v>7540</v>
      </c>
      <c r="H4507" t="s">
        <v>5413</v>
      </c>
      <c r="I4507" t="s">
        <v>45</v>
      </c>
      <c r="J4507" t="s">
        <v>5608</v>
      </c>
      <c r="K4507" t="s">
        <v>7541</v>
      </c>
      <c r="L4507" s="8"/>
    </row>
    <row r="4508" spans="1:12" x14ac:dyDescent="0.2">
      <c r="A4508" t="s">
        <v>7598</v>
      </c>
      <c r="D4508" s="8" t="str">
        <f t="shared" si="71"/>
        <v/>
      </c>
      <c r="G4508" t="s">
        <v>7540</v>
      </c>
      <c r="H4508" t="s">
        <v>5414</v>
      </c>
      <c r="I4508" t="s">
        <v>45</v>
      </c>
      <c r="J4508" t="s">
        <v>5608</v>
      </c>
      <c r="K4508" t="s">
        <v>7541</v>
      </c>
      <c r="L4508" s="8"/>
    </row>
    <row r="4509" spans="1:12" x14ac:dyDescent="0.2">
      <c r="A4509" t="s">
        <v>9265</v>
      </c>
      <c r="D4509" s="8" t="str">
        <f t="shared" si="71"/>
        <v/>
      </c>
      <c r="G4509" t="s">
        <v>7540</v>
      </c>
      <c r="H4509" t="s">
        <v>5415</v>
      </c>
      <c r="I4509" t="s">
        <v>45</v>
      </c>
      <c r="J4509" t="s">
        <v>5608</v>
      </c>
      <c r="K4509" t="s">
        <v>7541</v>
      </c>
      <c r="L4509" s="8"/>
    </row>
    <row r="4510" spans="1:12" x14ac:dyDescent="0.2">
      <c r="A4510" t="s">
        <v>9266</v>
      </c>
      <c r="D4510" s="8" t="str">
        <f t="shared" si="71"/>
        <v/>
      </c>
      <c r="G4510" t="s">
        <v>7540</v>
      </c>
      <c r="H4510" t="s">
        <v>5416</v>
      </c>
      <c r="I4510" t="s">
        <v>45</v>
      </c>
      <c r="J4510" t="s">
        <v>5608</v>
      </c>
      <c r="K4510" t="s">
        <v>7541</v>
      </c>
      <c r="L4510" s="8"/>
    </row>
    <row r="4511" spans="1:12" x14ac:dyDescent="0.2">
      <c r="A4511" t="s">
        <v>7601</v>
      </c>
      <c r="D4511" s="8" t="str">
        <f t="shared" si="71"/>
        <v/>
      </c>
      <c r="G4511" t="s">
        <v>7540</v>
      </c>
      <c r="H4511" t="s">
        <v>5417</v>
      </c>
      <c r="I4511" t="s">
        <v>45</v>
      </c>
      <c r="J4511" t="s">
        <v>5608</v>
      </c>
      <c r="K4511" t="s">
        <v>7541</v>
      </c>
      <c r="L4511" s="8"/>
    </row>
    <row r="4512" spans="1:12" x14ac:dyDescent="0.2">
      <c r="A4512" t="s">
        <v>7602</v>
      </c>
      <c r="D4512" s="8" t="str">
        <f t="shared" si="71"/>
        <v/>
      </c>
      <c r="G4512" t="s">
        <v>7540</v>
      </c>
      <c r="H4512" t="s">
        <v>5418</v>
      </c>
      <c r="I4512" t="s">
        <v>45</v>
      </c>
      <c r="J4512" t="s">
        <v>5608</v>
      </c>
      <c r="K4512" t="s">
        <v>7541</v>
      </c>
      <c r="L4512" s="8"/>
    </row>
    <row r="4513" spans="1:12" x14ac:dyDescent="0.2">
      <c r="A4513" t="s">
        <v>9267</v>
      </c>
      <c r="D4513" s="8" t="str">
        <f t="shared" si="71"/>
        <v/>
      </c>
      <c r="G4513" t="s">
        <v>7540</v>
      </c>
      <c r="H4513" t="s">
        <v>5419</v>
      </c>
      <c r="I4513" t="s">
        <v>45</v>
      </c>
      <c r="J4513" t="s">
        <v>5608</v>
      </c>
      <c r="K4513" t="s">
        <v>7541</v>
      </c>
      <c r="L4513" s="8"/>
    </row>
    <row r="4514" spans="1:12" x14ac:dyDescent="0.2">
      <c r="A4514" t="s">
        <v>9268</v>
      </c>
      <c r="D4514" s="8" t="str">
        <f t="shared" si="71"/>
        <v/>
      </c>
      <c r="G4514" t="s">
        <v>7540</v>
      </c>
      <c r="H4514" t="s">
        <v>5420</v>
      </c>
      <c r="I4514" t="s">
        <v>45</v>
      </c>
      <c r="J4514" t="s">
        <v>5608</v>
      </c>
      <c r="K4514" t="s">
        <v>7541</v>
      </c>
      <c r="L4514" s="8"/>
    </row>
    <row r="4515" spans="1:12" x14ac:dyDescent="0.2">
      <c r="A4515" t="s">
        <v>9269</v>
      </c>
      <c r="D4515" s="8" t="str">
        <f t="shared" si="71"/>
        <v/>
      </c>
      <c r="G4515" t="s">
        <v>7540</v>
      </c>
      <c r="H4515" t="s">
        <v>5421</v>
      </c>
      <c r="I4515" t="s">
        <v>45</v>
      </c>
      <c r="J4515" t="s">
        <v>5608</v>
      </c>
      <c r="K4515" t="s">
        <v>7541</v>
      </c>
      <c r="L4515" s="8"/>
    </row>
    <row r="4516" spans="1:12" x14ac:dyDescent="0.2">
      <c r="A4516" t="s">
        <v>7606</v>
      </c>
      <c r="D4516" s="8" t="str">
        <f t="shared" si="71"/>
        <v/>
      </c>
      <c r="G4516" t="s">
        <v>7540</v>
      </c>
      <c r="H4516" t="s">
        <v>5422</v>
      </c>
      <c r="I4516" t="s">
        <v>45</v>
      </c>
      <c r="J4516" t="s">
        <v>5608</v>
      </c>
      <c r="K4516" t="s">
        <v>7541</v>
      </c>
      <c r="L4516" s="8"/>
    </row>
    <row r="4517" spans="1:12" x14ac:dyDescent="0.2">
      <c r="A4517" t="s">
        <v>9270</v>
      </c>
      <c r="D4517" s="8" t="str">
        <f t="shared" si="71"/>
        <v/>
      </c>
      <c r="G4517" t="s">
        <v>7540</v>
      </c>
      <c r="H4517" t="s">
        <v>5423</v>
      </c>
      <c r="I4517" t="s">
        <v>45</v>
      </c>
      <c r="J4517" t="s">
        <v>5608</v>
      </c>
      <c r="K4517" t="s">
        <v>7541</v>
      </c>
      <c r="L4517" s="8"/>
    </row>
    <row r="4518" spans="1:12" x14ac:dyDescent="0.2">
      <c r="A4518" t="s">
        <v>9271</v>
      </c>
      <c r="D4518" s="8" t="str">
        <f t="shared" si="71"/>
        <v/>
      </c>
      <c r="G4518" t="s">
        <v>7540</v>
      </c>
      <c r="H4518" t="s">
        <v>5424</v>
      </c>
      <c r="I4518" t="s">
        <v>45</v>
      </c>
      <c r="J4518" t="s">
        <v>5608</v>
      </c>
      <c r="K4518" t="s">
        <v>7541</v>
      </c>
      <c r="L4518" s="8"/>
    </row>
    <row r="4519" spans="1:12" x14ac:dyDescent="0.2">
      <c r="A4519" t="s">
        <v>7609</v>
      </c>
      <c r="D4519" s="8" t="str">
        <f t="shared" si="71"/>
        <v/>
      </c>
      <c r="G4519" t="s">
        <v>7540</v>
      </c>
      <c r="H4519" t="s">
        <v>5425</v>
      </c>
      <c r="I4519" t="s">
        <v>45</v>
      </c>
      <c r="J4519" t="s">
        <v>5608</v>
      </c>
      <c r="K4519" t="s">
        <v>7541</v>
      </c>
      <c r="L4519" s="8"/>
    </row>
    <row r="4520" spans="1:12" x14ac:dyDescent="0.2">
      <c r="A4520" t="s">
        <v>9272</v>
      </c>
      <c r="D4520" s="8" t="str">
        <f t="shared" si="71"/>
        <v/>
      </c>
      <c r="G4520" t="s">
        <v>7540</v>
      </c>
      <c r="H4520" t="s">
        <v>5426</v>
      </c>
      <c r="I4520" t="s">
        <v>45</v>
      </c>
      <c r="J4520" t="s">
        <v>5608</v>
      </c>
      <c r="K4520" t="s">
        <v>7541</v>
      </c>
      <c r="L4520" s="8"/>
    </row>
    <row r="4521" spans="1:12" x14ac:dyDescent="0.2">
      <c r="A4521" t="s">
        <v>9273</v>
      </c>
      <c r="D4521" s="8" t="str">
        <f t="shared" si="71"/>
        <v/>
      </c>
      <c r="G4521" t="s">
        <v>7540</v>
      </c>
      <c r="H4521" t="s">
        <v>5427</v>
      </c>
      <c r="I4521" t="s">
        <v>45</v>
      </c>
      <c r="J4521" t="s">
        <v>5608</v>
      </c>
      <c r="K4521" t="s">
        <v>7541</v>
      </c>
      <c r="L4521" s="8"/>
    </row>
    <row r="4522" spans="1:12" x14ac:dyDescent="0.2">
      <c r="A4522" t="s">
        <v>9274</v>
      </c>
      <c r="D4522" s="8" t="str">
        <f t="shared" si="71"/>
        <v/>
      </c>
      <c r="G4522" t="s">
        <v>7540</v>
      </c>
      <c r="H4522" t="s">
        <v>5428</v>
      </c>
      <c r="I4522" t="s">
        <v>45</v>
      </c>
      <c r="J4522" t="s">
        <v>5608</v>
      </c>
      <c r="K4522" t="s">
        <v>7541</v>
      </c>
      <c r="L4522" s="8"/>
    </row>
    <row r="4523" spans="1:12" x14ac:dyDescent="0.2">
      <c r="A4523" t="s">
        <v>9275</v>
      </c>
      <c r="D4523" s="8" t="str">
        <f t="shared" si="71"/>
        <v/>
      </c>
      <c r="G4523" t="s">
        <v>7540</v>
      </c>
      <c r="H4523" t="s">
        <v>5429</v>
      </c>
      <c r="I4523" t="s">
        <v>45</v>
      </c>
      <c r="J4523" t="s">
        <v>5608</v>
      </c>
      <c r="K4523" t="s">
        <v>7541</v>
      </c>
      <c r="L4523" s="8"/>
    </row>
    <row r="4524" spans="1:12" x14ac:dyDescent="0.2">
      <c r="A4524" t="s">
        <v>9276</v>
      </c>
      <c r="D4524" s="8" t="str">
        <f t="shared" si="71"/>
        <v/>
      </c>
      <c r="G4524" t="s">
        <v>7540</v>
      </c>
      <c r="H4524" t="s">
        <v>5430</v>
      </c>
      <c r="I4524" t="s">
        <v>45</v>
      </c>
      <c r="J4524" t="s">
        <v>5608</v>
      </c>
      <c r="K4524" t="s">
        <v>7541</v>
      </c>
      <c r="L4524" s="8"/>
    </row>
    <row r="4525" spans="1:12" x14ac:dyDescent="0.2">
      <c r="A4525" t="s">
        <v>9277</v>
      </c>
      <c r="D4525" s="8" t="str">
        <f t="shared" si="71"/>
        <v/>
      </c>
      <c r="G4525" t="s">
        <v>7540</v>
      </c>
      <c r="H4525" t="s">
        <v>5431</v>
      </c>
      <c r="I4525" t="s">
        <v>45</v>
      </c>
      <c r="J4525" t="s">
        <v>5608</v>
      </c>
      <c r="K4525" t="s">
        <v>7541</v>
      </c>
      <c r="L4525" s="8"/>
    </row>
    <row r="4526" spans="1:12" x14ac:dyDescent="0.2">
      <c r="A4526" t="s">
        <v>7615</v>
      </c>
      <c r="D4526" s="8" t="str">
        <f t="shared" si="71"/>
        <v/>
      </c>
      <c r="G4526" t="s">
        <v>7540</v>
      </c>
      <c r="H4526" t="s">
        <v>5432</v>
      </c>
      <c r="I4526" t="s">
        <v>45</v>
      </c>
      <c r="J4526" t="s">
        <v>5608</v>
      </c>
      <c r="K4526" t="s">
        <v>7541</v>
      </c>
      <c r="L4526" s="8"/>
    </row>
    <row r="4527" spans="1:12" x14ac:dyDescent="0.2">
      <c r="A4527" t="s">
        <v>7616</v>
      </c>
      <c r="D4527" s="8" t="str">
        <f t="shared" si="71"/>
        <v/>
      </c>
      <c r="G4527" t="s">
        <v>7540</v>
      </c>
      <c r="H4527" t="s">
        <v>5433</v>
      </c>
      <c r="I4527" t="s">
        <v>45</v>
      </c>
      <c r="J4527" t="s">
        <v>5608</v>
      </c>
      <c r="K4527" t="s">
        <v>7541</v>
      </c>
      <c r="L4527" s="8"/>
    </row>
    <row r="4528" spans="1:12" x14ac:dyDescent="0.2">
      <c r="A4528" t="s">
        <v>9278</v>
      </c>
      <c r="D4528" s="8" t="str">
        <f t="shared" si="71"/>
        <v/>
      </c>
      <c r="G4528" t="s">
        <v>7540</v>
      </c>
      <c r="H4528" t="s">
        <v>5434</v>
      </c>
      <c r="I4528" t="s">
        <v>45</v>
      </c>
      <c r="J4528" t="s">
        <v>5608</v>
      </c>
      <c r="K4528" t="s">
        <v>7541</v>
      </c>
      <c r="L4528" s="8"/>
    </row>
    <row r="4529" spans="1:12" x14ac:dyDescent="0.2">
      <c r="A4529" t="s">
        <v>9279</v>
      </c>
      <c r="D4529" s="8" t="str">
        <f t="shared" si="71"/>
        <v/>
      </c>
      <c r="G4529" t="s">
        <v>7540</v>
      </c>
      <c r="H4529" t="s">
        <v>5435</v>
      </c>
      <c r="I4529" t="s">
        <v>45</v>
      </c>
      <c r="J4529" t="s">
        <v>5608</v>
      </c>
      <c r="K4529" t="s">
        <v>7541</v>
      </c>
      <c r="L4529" s="8"/>
    </row>
    <row r="4530" spans="1:12" x14ac:dyDescent="0.2">
      <c r="A4530" t="s">
        <v>7619</v>
      </c>
      <c r="D4530" s="8" t="str">
        <f t="shared" ref="D4530:D4593" si="72">IF(OR(LEFT(A4530,4)="der ", ISNUMBER(SEARCH("/der",A4530))),"mannlichGenus",
 IF(OR(LEFT(A4530,4)="das ", ISNUMBER(SEARCH("/das",A4530))),"sachlichGenus",
 IF(OR(LEFT(A4530,4)="die ", ISNUMBER(SEARCH("/die",A4530))),"weiblichGenus",
 "")))</f>
        <v/>
      </c>
      <c r="G4530" t="s">
        <v>7540</v>
      </c>
      <c r="H4530" t="s">
        <v>5436</v>
      </c>
      <c r="I4530" t="s">
        <v>45</v>
      </c>
      <c r="J4530" t="s">
        <v>5608</v>
      </c>
      <c r="K4530" t="s">
        <v>7541</v>
      </c>
      <c r="L4530" s="8"/>
    </row>
    <row r="4531" spans="1:12" x14ac:dyDescent="0.2">
      <c r="A4531" t="s">
        <v>7620</v>
      </c>
      <c r="D4531" s="8" t="str">
        <f t="shared" si="72"/>
        <v/>
      </c>
      <c r="G4531" t="s">
        <v>7540</v>
      </c>
      <c r="H4531" t="s">
        <v>5437</v>
      </c>
      <c r="I4531" t="s">
        <v>45</v>
      </c>
      <c r="J4531" t="s">
        <v>5608</v>
      </c>
      <c r="K4531" t="s">
        <v>7541</v>
      </c>
      <c r="L4531" s="8"/>
    </row>
    <row r="4532" spans="1:12" x14ac:dyDescent="0.2">
      <c r="A4532" t="s">
        <v>9280</v>
      </c>
      <c r="D4532" s="8" t="str">
        <f t="shared" si="72"/>
        <v/>
      </c>
      <c r="G4532" t="s">
        <v>7540</v>
      </c>
      <c r="H4532" t="s">
        <v>5438</v>
      </c>
      <c r="I4532" t="s">
        <v>45</v>
      </c>
      <c r="J4532" t="s">
        <v>5608</v>
      </c>
      <c r="K4532" t="s">
        <v>7541</v>
      </c>
      <c r="L4532" s="8"/>
    </row>
    <row r="4533" spans="1:12" x14ac:dyDescent="0.2">
      <c r="A4533" t="s">
        <v>9281</v>
      </c>
      <c r="D4533" s="8" t="str">
        <f t="shared" si="72"/>
        <v/>
      </c>
      <c r="G4533" t="s">
        <v>7540</v>
      </c>
      <c r="H4533" t="s">
        <v>5439</v>
      </c>
      <c r="I4533" t="s">
        <v>45</v>
      </c>
      <c r="J4533" t="s">
        <v>5608</v>
      </c>
      <c r="K4533" t="s">
        <v>7541</v>
      </c>
      <c r="L4533" s="8"/>
    </row>
    <row r="4534" spans="1:12" x14ac:dyDescent="0.2">
      <c r="A4534" t="s">
        <v>7623</v>
      </c>
      <c r="D4534" s="8" t="str">
        <f t="shared" si="72"/>
        <v/>
      </c>
      <c r="G4534" t="s">
        <v>7540</v>
      </c>
      <c r="H4534" t="s">
        <v>5440</v>
      </c>
      <c r="I4534" t="s">
        <v>45</v>
      </c>
      <c r="J4534" t="s">
        <v>5608</v>
      </c>
      <c r="K4534" t="s">
        <v>7541</v>
      </c>
      <c r="L4534" s="8"/>
    </row>
    <row r="4535" spans="1:12" x14ac:dyDescent="0.2">
      <c r="A4535" t="s">
        <v>9085</v>
      </c>
      <c r="D4535" s="8" t="str">
        <f t="shared" si="72"/>
        <v/>
      </c>
      <c r="G4535" t="s">
        <v>7540</v>
      </c>
      <c r="H4535" t="s">
        <v>5441</v>
      </c>
      <c r="I4535" t="s">
        <v>45</v>
      </c>
      <c r="J4535" t="s">
        <v>5608</v>
      </c>
      <c r="K4535" t="s">
        <v>7541</v>
      </c>
      <c r="L4535" s="8"/>
    </row>
    <row r="4536" spans="1:12" x14ac:dyDescent="0.2">
      <c r="A4536" t="s">
        <v>7625</v>
      </c>
      <c r="D4536" s="8" t="str">
        <f t="shared" si="72"/>
        <v/>
      </c>
      <c r="G4536" t="s">
        <v>7540</v>
      </c>
      <c r="H4536" t="s">
        <v>5442</v>
      </c>
      <c r="I4536" t="s">
        <v>45</v>
      </c>
      <c r="J4536" t="s">
        <v>5608</v>
      </c>
      <c r="K4536" t="s">
        <v>7541</v>
      </c>
      <c r="L4536" s="8"/>
    </row>
    <row r="4537" spans="1:12" x14ac:dyDescent="0.2">
      <c r="A4537" t="s">
        <v>7626</v>
      </c>
      <c r="D4537" s="8" t="str">
        <f t="shared" si="72"/>
        <v/>
      </c>
      <c r="G4537" t="s">
        <v>7540</v>
      </c>
      <c r="H4537" t="s">
        <v>5443</v>
      </c>
      <c r="I4537" t="s">
        <v>45</v>
      </c>
      <c r="J4537" t="s">
        <v>5608</v>
      </c>
      <c r="K4537" t="s">
        <v>7541</v>
      </c>
      <c r="L4537" s="8"/>
    </row>
    <row r="4538" spans="1:12" x14ac:dyDescent="0.2">
      <c r="A4538" t="s">
        <v>9282</v>
      </c>
      <c r="D4538" s="8" t="str">
        <f t="shared" si="72"/>
        <v/>
      </c>
      <c r="G4538" t="s">
        <v>7540</v>
      </c>
      <c r="H4538" t="s">
        <v>5444</v>
      </c>
      <c r="I4538" t="s">
        <v>45</v>
      </c>
      <c r="J4538" t="s">
        <v>5608</v>
      </c>
      <c r="K4538" t="s">
        <v>7541</v>
      </c>
      <c r="L4538" s="8"/>
    </row>
    <row r="4539" spans="1:12" x14ac:dyDescent="0.2">
      <c r="A4539" t="s">
        <v>9283</v>
      </c>
      <c r="D4539" s="8" t="str">
        <f t="shared" si="72"/>
        <v/>
      </c>
      <c r="G4539" t="s">
        <v>7540</v>
      </c>
      <c r="H4539" t="s">
        <v>5445</v>
      </c>
      <c r="I4539" t="s">
        <v>45</v>
      </c>
      <c r="J4539" t="s">
        <v>5608</v>
      </c>
      <c r="K4539" t="s">
        <v>7541</v>
      </c>
      <c r="L4539" s="8"/>
    </row>
    <row r="4540" spans="1:12" x14ac:dyDescent="0.2">
      <c r="A4540" t="s">
        <v>7628</v>
      </c>
      <c r="D4540" s="8" t="str">
        <f t="shared" si="72"/>
        <v/>
      </c>
      <c r="G4540" t="s">
        <v>7540</v>
      </c>
      <c r="H4540" t="s">
        <v>5446</v>
      </c>
      <c r="I4540" t="s">
        <v>45</v>
      </c>
      <c r="J4540" t="s">
        <v>5608</v>
      </c>
      <c r="K4540" t="s">
        <v>7541</v>
      </c>
      <c r="L4540" s="8"/>
    </row>
    <row r="4541" spans="1:12" x14ac:dyDescent="0.2">
      <c r="A4541" t="s">
        <v>7629</v>
      </c>
      <c r="D4541" s="8" t="str">
        <f t="shared" si="72"/>
        <v/>
      </c>
      <c r="G4541" t="s">
        <v>7540</v>
      </c>
      <c r="H4541" t="s">
        <v>5447</v>
      </c>
      <c r="I4541" t="s">
        <v>45</v>
      </c>
      <c r="J4541" t="s">
        <v>5608</v>
      </c>
      <c r="K4541" t="s">
        <v>7541</v>
      </c>
      <c r="L4541" s="8"/>
    </row>
    <row r="4542" spans="1:12" x14ac:dyDescent="0.2">
      <c r="A4542" t="s">
        <v>7630</v>
      </c>
      <c r="D4542" s="8" t="str">
        <f t="shared" si="72"/>
        <v/>
      </c>
      <c r="G4542" t="s">
        <v>7540</v>
      </c>
      <c r="H4542" t="s">
        <v>5448</v>
      </c>
      <c r="I4542" t="s">
        <v>45</v>
      </c>
      <c r="J4542" t="s">
        <v>5608</v>
      </c>
      <c r="K4542" t="s">
        <v>7541</v>
      </c>
      <c r="L4542" s="8"/>
    </row>
    <row r="4543" spans="1:12" x14ac:dyDescent="0.2">
      <c r="A4543" t="s">
        <v>9284</v>
      </c>
      <c r="D4543" s="8" t="str">
        <f t="shared" si="72"/>
        <v/>
      </c>
      <c r="G4543" t="s">
        <v>7540</v>
      </c>
      <c r="H4543" t="s">
        <v>5449</v>
      </c>
      <c r="I4543" t="s">
        <v>45</v>
      </c>
      <c r="J4543" t="s">
        <v>5608</v>
      </c>
      <c r="K4543" t="s">
        <v>7541</v>
      </c>
      <c r="L4543" s="8"/>
    </row>
    <row r="4544" spans="1:12" x14ac:dyDescent="0.2">
      <c r="A4544" t="s">
        <v>7632</v>
      </c>
      <c r="D4544" s="8" t="str">
        <f t="shared" si="72"/>
        <v/>
      </c>
      <c r="G4544" t="s">
        <v>7540</v>
      </c>
      <c r="H4544" t="s">
        <v>5450</v>
      </c>
      <c r="I4544" t="s">
        <v>45</v>
      </c>
      <c r="J4544" t="s">
        <v>5608</v>
      </c>
      <c r="K4544" t="s">
        <v>7541</v>
      </c>
      <c r="L4544" s="8"/>
    </row>
    <row r="4545" spans="1:12" x14ac:dyDescent="0.2">
      <c r="A4545" t="s">
        <v>7633</v>
      </c>
      <c r="D4545" s="8" t="str">
        <f t="shared" si="72"/>
        <v/>
      </c>
      <c r="G4545" t="s">
        <v>7540</v>
      </c>
      <c r="H4545" t="s">
        <v>5451</v>
      </c>
      <c r="I4545" t="s">
        <v>45</v>
      </c>
      <c r="J4545" t="s">
        <v>5608</v>
      </c>
      <c r="K4545" t="s">
        <v>7541</v>
      </c>
      <c r="L4545" s="8"/>
    </row>
    <row r="4546" spans="1:12" x14ac:dyDescent="0.2">
      <c r="A4546" t="s">
        <v>9285</v>
      </c>
      <c r="D4546" s="8" t="str">
        <f t="shared" si="72"/>
        <v/>
      </c>
      <c r="G4546" t="s">
        <v>7540</v>
      </c>
      <c r="H4546" t="s">
        <v>5452</v>
      </c>
      <c r="I4546" t="s">
        <v>45</v>
      </c>
      <c r="J4546" t="s">
        <v>5608</v>
      </c>
      <c r="K4546" t="s">
        <v>7541</v>
      </c>
      <c r="L4546" s="8"/>
    </row>
    <row r="4547" spans="1:12" x14ac:dyDescent="0.2">
      <c r="A4547" t="s">
        <v>9286</v>
      </c>
      <c r="D4547" s="8" t="str">
        <f t="shared" si="72"/>
        <v/>
      </c>
      <c r="G4547" t="s">
        <v>7540</v>
      </c>
      <c r="H4547" t="s">
        <v>5453</v>
      </c>
      <c r="I4547" t="s">
        <v>45</v>
      </c>
      <c r="J4547" t="s">
        <v>5608</v>
      </c>
      <c r="K4547" t="s">
        <v>7541</v>
      </c>
      <c r="L4547" s="8"/>
    </row>
    <row r="4548" spans="1:12" x14ac:dyDescent="0.2">
      <c r="A4548" t="s">
        <v>7634</v>
      </c>
      <c r="D4548" s="8" t="str">
        <f t="shared" si="72"/>
        <v/>
      </c>
      <c r="G4548" t="s">
        <v>7540</v>
      </c>
      <c r="H4548" t="s">
        <v>5454</v>
      </c>
      <c r="I4548" t="s">
        <v>45</v>
      </c>
      <c r="J4548" t="s">
        <v>5608</v>
      </c>
      <c r="K4548" t="s">
        <v>7541</v>
      </c>
      <c r="L4548" s="8"/>
    </row>
    <row r="4549" spans="1:12" x14ac:dyDescent="0.2">
      <c r="A4549" t="s">
        <v>9287</v>
      </c>
      <c r="D4549" s="8" t="str">
        <f t="shared" si="72"/>
        <v/>
      </c>
      <c r="G4549" t="s">
        <v>7540</v>
      </c>
      <c r="H4549" t="s">
        <v>5455</v>
      </c>
      <c r="I4549" t="s">
        <v>45</v>
      </c>
      <c r="J4549" t="s">
        <v>5608</v>
      </c>
      <c r="K4549" t="s">
        <v>7541</v>
      </c>
      <c r="L4549" s="8"/>
    </row>
    <row r="4550" spans="1:12" x14ac:dyDescent="0.2">
      <c r="A4550" t="s">
        <v>9288</v>
      </c>
      <c r="D4550" s="8" t="str">
        <f t="shared" si="72"/>
        <v/>
      </c>
      <c r="G4550" t="s">
        <v>7540</v>
      </c>
      <c r="H4550" t="s">
        <v>5456</v>
      </c>
      <c r="I4550" t="s">
        <v>45</v>
      </c>
      <c r="J4550" t="s">
        <v>5608</v>
      </c>
      <c r="K4550" t="s">
        <v>7541</v>
      </c>
      <c r="L4550" s="8"/>
    </row>
    <row r="4551" spans="1:12" x14ac:dyDescent="0.2">
      <c r="A4551" t="s">
        <v>7637</v>
      </c>
      <c r="D4551" s="8" t="str">
        <f t="shared" si="72"/>
        <v/>
      </c>
      <c r="G4551" t="s">
        <v>7540</v>
      </c>
      <c r="H4551" t="s">
        <v>5457</v>
      </c>
      <c r="I4551" t="s">
        <v>45</v>
      </c>
      <c r="J4551" t="s">
        <v>5608</v>
      </c>
      <c r="K4551" t="s">
        <v>7541</v>
      </c>
      <c r="L4551" s="8"/>
    </row>
    <row r="4552" spans="1:12" x14ac:dyDescent="0.2">
      <c r="A4552" t="s">
        <v>9289</v>
      </c>
      <c r="D4552" s="8" t="str">
        <f t="shared" si="72"/>
        <v/>
      </c>
      <c r="G4552" t="s">
        <v>7540</v>
      </c>
      <c r="H4552" t="s">
        <v>5408</v>
      </c>
      <c r="I4552" t="s">
        <v>46</v>
      </c>
      <c r="J4552" t="s">
        <v>5608</v>
      </c>
      <c r="K4552" t="s">
        <v>7541</v>
      </c>
      <c r="L4552" s="8"/>
    </row>
    <row r="4553" spans="1:12" x14ac:dyDescent="0.2">
      <c r="A4553" t="s">
        <v>9290</v>
      </c>
      <c r="D4553" s="8" t="str">
        <f t="shared" si="72"/>
        <v/>
      </c>
      <c r="G4553" t="s">
        <v>7540</v>
      </c>
      <c r="H4553" t="s">
        <v>5409</v>
      </c>
      <c r="I4553" t="s">
        <v>46</v>
      </c>
      <c r="J4553" t="s">
        <v>5608</v>
      </c>
      <c r="K4553" t="s">
        <v>7541</v>
      </c>
      <c r="L4553" s="8"/>
    </row>
    <row r="4554" spans="1:12" x14ac:dyDescent="0.2">
      <c r="A4554" t="s">
        <v>9291</v>
      </c>
      <c r="D4554" s="8" t="str">
        <f t="shared" si="72"/>
        <v/>
      </c>
      <c r="G4554" t="s">
        <v>7540</v>
      </c>
      <c r="H4554" t="s">
        <v>5410</v>
      </c>
      <c r="I4554" t="s">
        <v>46</v>
      </c>
      <c r="J4554" t="s">
        <v>5608</v>
      </c>
      <c r="K4554" t="s">
        <v>7541</v>
      </c>
      <c r="L4554" s="8"/>
    </row>
    <row r="4555" spans="1:12" x14ac:dyDescent="0.2">
      <c r="A4555" t="s">
        <v>9292</v>
      </c>
      <c r="D4555" s="8" t="str">
        <f t="shared" si="72"/>
        <v/>
      </c>
      <c r="G4555" t="s">
        <v>7540</v>
      </c>
      <c r="H4555" t="s">
        <v>5411</v>
      </c>
      <c r="I4555" t="s">
        <v>46</v>
      </c>
      <c r="J4555" t="s">
        <v>5608</v>
      </c>
      <c r="K4555" t="s">
        <v>7541</v>
      </c>
      <c r="L4555" s="8"/>
    </row>
    <row r="4556" spans="1:12" x14ac:dyDescent="0.2">
      <c r="A4556" t="s">
        <v>9293</v>
      </c>
      <c r="D4556" s="8" t="str">
        <f t="shared" si="72"/>
        <v/>
      </c>
      <c r="G4556" t="s">
        <v>7540</v>
      </c>
      <c r="H4556" t="s">
        <v>5412</v>
      </c>
      <c r="I4556" t="s">
        <v>46</v>
      </c>
      <c r="J4556" t="s">
        <v>5608</v>
      </c>
      <c r="K4556" t="s">
        <v>7541</v>
      </c>
      <c r="L4556" s="8"/>
    </row>
    <row r="4557" spans="1:12" x14ac:dyDescent="0.2">
      <c r="A4557" t="s">
        <v>7753</v>
      </c>
      <c r="D4557" s="8" t="str">
        <f t="shared" si="72"/>
        <v/>
      </c>
      <c r="G4557" t="s">
        <v>7540</v>
      </c>
      <c r="H4557" t="s">
        <v>5413</v>
      </c>
      <c r="I4557" t="s">
        <v>46</v>
      </c>
      <c r="J4557" t="s">
        <v>5608</v>
      </c>
      <c r="K4557" t="s">
        <v>7541</v>
      </c>
      <c r="L4557" s="8"/>
    </row>
    <row r="4558" spans="1:12" x14ac:dyDescent="0.2">
      <c r="A4558" t="s">
        <v>7754</v>
      </c>
      <c r="D4558" s="8" t="str">
        <f t="shared" si="72"/>
        <v/>
      </c>
      <c r="G4558" t="s">
        <v>7540</v>
      </c>
      <c r="H4558" t="s">
        <v>5414</v>
      </c>
      <c r="I4558" t="s">
        <v>46</v>
      </c>
      <c r="J4558" t="s">
        <v>5608</v>
      </c>
      <c r="K4558" t="s">
        <v>7541</v>
      </c>
      <c r="L4558" s="8"/>
    </row>
    <row r="4559" spans="1:12" x14ac:dyDescent="0.2">
      <c r="A4559" t="s">
        <v>9294</v>
      </c>
      <c r="D4559" s="8" t="str">
        <f t="shared" si="72"/>
        <v/>
      </c>
      <c r="G4559" t="s">
        <v>7540</v>
      </c>
      <c r="H4559" t="s">
        <v>5415</v>
      </c>
      <c r="I4559" t="s">
        <v>46</v>
      </c>
      <c r="J4559" t="s">
        <v>5608</v>
      </c>
      <c r="K4559" t="s">
        <v>7541</v>
      </c>
      <c r="L4559" s="8"/>
    </row>
    <row r="4560" spans="1:12" x14ac:dyDescent="0.2">
      <c r="A4560" t="s">
        <v>9295</v>
      </c>
      <c r="D4560" s="8" t="str">
        <f t="shared" si="72"/>
        <v/>
      </c>
      <c r="G4560" t="s">
        <v>7540</v>
      </c>
      <c r="H4560" t="s">
        <v>5416</v>
      </c>
      <c r="I4560" t="s">
        <v>46</v>
      </c>
      <c r="J4560" t="s">
        <v>5608</v>
      </c>
      <c r="K4560" t="s">
        <v>7541</v>
      </c>
      <c r="L4560" s="8"/>
    </row>
    <row r="4561" spans="1:12" x14ac:dyDescent="0.2">
      <c r="A4561" t="s">
        <v>7757</v>
      </c>
      <c r="D4561" s="8" t="str">
        <f t="shared" si="72"/>
        <v/>
      </c>
      <c r="G4561" t="s">
        <v>7540</v>
      </c>
      <c r="H4561" t="s">
        <v>5417</v>
      </c>
      <c r="I4561" t="s">
        <v>46</v>
      </c>
      <c r="J4561" t="s">
        <v>5608</v>
      </c>
      <c r="K4561" t="s">
        <v>7541</v>
      </c>
      <c r="L4561" s="8"/>
    </row>
    <row r="4562" spans="1:12" x14ac:dyDescent="0.2">
      <c r="A4562" t="s">
        <v>7758</v>
      </c>
      <c r="D4562" s="8" t="str">
        <f t="shared" si="72"/>
        <v/>
      </c>
      <c r="G4562" t="s">
        <v>7540</v>
      </c>
      <c r="H4562" t="s">
        <v>5418</v>
      </c>
      <c r="I4562" t="s">
        <v>46</v>
      </c>
      <c r="J4562" t="s">
        <v>5608</v>
      </c>
      <c r="K4562" t="s">
        <v>7541</v>
      </c>
      <c r="L4562" s="8"/>
    </row>
    <row r="4563" spans="1:12" x14ac:dyDescent="0.2">
      <c r="A4563" t="s">
        <v>9296</v>
      </c>
      <c r="D4563" s="8" t="str">
        <f t="shared" si="72"/>
        <v/>
      </c>
      <c r="G4563" t="s">
        <v>7540</v>
      </c>
      <c r="H4563" t="s">
        <v>5419</v>
      </c>
      <c r="I4563" t="s">
        <v>46</v>
      </c>
      <c r="J4563" t="s">
        <v>5608</v>
      </c>
      <c r="K4563" t="s">
        <v>7541</v>
      </c>
      <c r="L4563" s="8"/>
    </row>
    <row r="4564" spans="1:12" x14ac:dyDescent="0.2">
      <c r="A4564" t="s">
        <v>9297</v>
      </c>
      <c r="D4564" s="8" t="str">
        <f t="shared" si="72"/>
        <v/>
      </c>
      <c r="G4564" t="s">
        <v>7540</v>
      </c>
      <c r="H4564" t="s">
        <v>5420</v>
      </c>
      <c r="I4564" t="s">
        <v>46</v>
      </c>
      <c r="J4564" t="s">
        <v>5608</v>
      </c>
      <c r="K4564" t="s">
        <v>7541</v>
      </c>
      <c r="L4564" s="8"/>
    </row>
    <row r="4565" spans="1:12" x14ac:dyDescent="0.2">
      <c r="A4565" t="s">
        <v>9298</v>
      </c>
      <c r="D4565" s="8" t="str">
        <f t="shared" si="72"/>
        <v/>
      </c>
      <c r="G4565" t="s">
        <v>7540</v>
      </c>
      <c r="H4565" t="s">
        <v>5421</v>
      </c>
      <c r="I4565" t="s">
        <v>46</v>
      </c>
      <c r="J4565" t="s">
        <v>5608</v>
      </c>
      <c r="K4565" t="s">
        <v>7541</v>
      </c>
      <c r="L4565" s="8"/>
    </row>
    <row r="4566" spans="1:12" x14ac:dyDescent="0.2">
      <c r="A4566" t="s">
        <v>9299</v>
      </c>
      <c r="D4566" s="8" t="str">
        <f t="shared" si="72"/>
        <v/>
      </c>
      <c r="G4566" t="s">
        <v>7540</v>
      </c>
      <c r="H4566" t="s">
        <v>5422</v>
      </c>
      <c r="I4566" t="s">
        <v>46</v>
      </c>
      <c r="J4566" t="s">
        <v>5608</v>
      </c>
      <c r="K4566" t="s">
        <v>7541</v>
      </c>
      <c r="L4566" s="8"/>
    </row>
    <row r="4567" spans="1:12" x14ac:dyDescent="0.2">
      <c r="A4567" t="s">
        <v>9300</v>
      </c>
      <c r="D4567" s="8" t="str">
        <f t="shared" si="72"/>
        <v/>
      </c>
      <c r="G4567" t="s">
        <v>7540</v>
      </c>
      <c r="H4567" t="s">
        <v>5423</v>
      </c>
      <c r="I4567" t="s">
        <v>46</v>
      </c>
      <c r="J4567" t="s">
        <v>5608</v>
      </c>
      <c r="K4567" t="s">
        <v>7541</v>
      </c>
      <c r="L4567" s="8"/>
    </row>
    <row r="4568" spans="1:12" x14ac:dyDescent="0.2">
      <c r="A4568" t="s">
        <v>9301</v>
      </c>
      <c r="D4568" s="8" t="str">
        <f t="shared" si="72"/>
        <v/>
      </c>
      <c r="G4568" t="s">
        <v>7540</v>
      </c>
      <c r="H4568" t="s">
        <v>5424</v>
      </c>
      <c r="I4568" t="s">
        <v>46</v>
      </c>
      <c r="J4568" t="s">
        <v>5608</v>
      </c>
      <c r="K4568" t="s">
        <v>7541</v>
      </c>
      <c r="L4568" s="8"/>
    </row>
    <row r="4569" spans="1:12" x14ac:dyDescent="0.2">
      <c r="A4569" t="s">
        <v>9302</v>
      </c>
      <c r="D4569" s="8" t="str">
        <f t="shared" si="72"/>
        <v/>
      </c>
      <c r="G4569" t="s">
        <v>7540</v>
      </c>
      <c r="H4569" t="s">
        <v>5425</v>
      </c>
      <c r="I4569" t="s">
        <v>46</v>
      </c>
      <c r="J4569" t="s">
        <v>5608</v>
      </c>
      <c r="K4569" t="s">
        <v>7541</v>
      </c>
      <c r="L4569" s="8"/>
    </row>
    <row r="4570" spans="1:12" x14ac:dyDescent="0.2">
      <c r="A4570" t="s">
        <v>9303</v>
      </c>
      <c r="D4570" s="8" t="str">
        <f t="shared" si="72"/>
        <v/>
      </c>
      <c r="G4570" t="s">
        <v>7540</v>
      </c>
      <c r="H4570" t="s">
        <v>5426</v>
      </c>
      <c r="I4570" t="s">
        <v>46</v>
      </c>
      <c r="J4570" t="s">
        <v>5608</v>
      </c>
      <c r="K4570" t="s">
        <v>7541</v>
      </c>
      <c r="L4570" s="8"/>
    </row>
    <row r="4571" spans="1:12" x14ac:dyDescent="0.2">
      <c r="A4571" t="s">
        <v>9304</v>
      </c>
      <c r="D4571" s="8" t="str">
        <f t="shared" si="72"/>
        <v/>
      </c>
      <c r="G4571" t="s">
        <v>7540</v>
      </c>
      <c r="H4571" t="s">
        <v>5427</v>
      </c>
      <c r="I4571" t="s">
        <v>46</v>
      </c>
      <c r="J4571" t="s">
        <v>5608</v>
      </c>
      <c r="K4571" t="s">
        <v>7541</v>
      </c>
      <c r="L4571" s="8"/>
    </row>
    <row r="4572" spans="1:12" x14ac:dyDescent="0.2">
      <c r="A4572" t="s">
        <v>9305</v>
      </c>
      <c r="D4572" s="8" t="str">
        <f t="shared" si="72"/>
        <v/>
      </c>
      <c r="G4572" t="s">
        <v>7540</v>
      </c>
      <c r="H4572" t="s">
        <v>5428</v>
      </c>
      <c r="I4572" t="s">
        <v>46</v>
      </c>
      <c r="J4572" t="s">
        <v>5608</v>
      </c>
      <c r="K4572" t="s">
        <v>7541</v>
      </c>
      <c r="L4572" s="8"/>
    </row>
    <row r="4573" spans="1:12" x14ac:dyDescent="0.2">
      <c r="A4573" t="s">
        <v>9306</v>
      </c>
      <c r="D4573" s="8" t="str">
        <f t="shared" si="72"/>
        <v/>
      </c>
      <c r="G4573" t="s">
        <v>7540</v>
      </c>
      <c r="H4573" t="s">
        <v>5429</v>
      </c>
      <c r="I4573" t="s">
        <v>46</v>
      </c>
      <c r="J4573" t="s">
        <v>5608</v>
      </c>
      <c r="K4573" t="s">
        <v>7541</v>
      </c>
      <c r="L4573" s="8"/>
    </row>
    <row r="4574" spans="1:12" x14ac:dyDescent="0.2">
      <c r="A4574" t="s">
        <v>9307</v>
      </c>
      <c r="D4574" s="8" t="str">
        <f t="shared" si="72"/>
        <v/>
      </c>
      <c r="G4574" t="s">
        <v>7540</v>
      </c>
      <c r="H4574" t="s">
        <v>5430</v>
      </c>
      <c r="I4574" t="s">
        <v>46</v>
      </c>
      <c r="J4574" t="s">
        <v>5608</v>
      </c>
      <c r="K4574" t="s">
        <v>7541</v>
      </c>
      <c r="L4574" s="8"/>
    </row>
    <row r="4575" spans="1:12" x14ac:dyDescent="0.2">
      <c r="A4575" t="s">
        <v>9308</v>
      </c>
      <c r="D4575" s="8" t="str">
        <f t="shared" si="72"/>
        <v/>
      </c>
      <c r="G4575" t="s">
        <v>7540</v>
      </c>
      <c r="H4575" t="s">
        <v>5431</v>
      </c>
      <c r="I4575" t="s">
        <v>46</v>
      </c>
      <c r="J4575" t="s">
        <v>5608</v>
      </c>
      <c r="K4575" t="s">
        <v>7541</v>
      </c>
      <c r="L4575" s="8"/>
    </row>
    <row r="4576" spans="1:12" x14ac:dyDescent="0.2">
      <c r="A4576" t="s">
        <v>7772</v>
      </c>
      <c r="D4576" s="8" t="str">
        <f t="shared" si="72"/>
        <v/>
      </c>
      <c r="G4576" t="s">
        <v>7540</v>
      </c>
      <c r="H4576" t="s">
        <v>5432</v>
      </c>
      <c r="I4576" t="s">
        <v>46</v>
      </c>
      <c r="J4576" t="s">
        <v>5608</v>
      </c>
      <c r="K4576" t="s">
        <v>7541</v>
      </c>
      <c r="L4576" s="8"/>
    </row>
    <row r="4577" spans="1:12" x14ac:dyDescent="0.2">
      <c r="A4577" t="s">
        <v>7773</v>
      </c>
      <c r="D4577" s="8" t="str">
        <f t="shared" si="72"/>
        <v/>
      </c>
      <c r="G4577" t="s">
        <v>7540</v>
      </c>
      <c r="H4577" t="s">
        <v>5433</v>
      </c>
      <c r="I4577" t="s">
        <v>46</v>
      </c>
      <c r="J4577" t="s">
        <v>5608</v>
      </c>
      <c r="K4577" t="s">
        <v>7541</v>
      </c>
      <c r="L4577" s="8"/>
    </row>
    <row r="4578" spans="1:12" x14ac:dyDescent="0.2">
      <c r="A4578" t="s">
        <v>9309</v>
      </c>
      <c r="D4578" s="8" t="str">
        <f t="shared" si="72"/>
        <v/>
      </c>
      <c r="G4578" t="s">
        <v>7540</v>
      </c>
      <c r="H4578" t="s">
        <v>5434</v>
      </c>
      <c r="I4578" t="s">
        <v>46</v>
      </c>
      <c r="J4578" t="s">
        <v>5608</v>
      </c>
      <c r="K4578" t="s">
        <v>7541</v>
      </c>
      <c r="L4578" s="8"/>
    </row>
    <row r="4579" spans="1:12" x14ac:dyDescent="0.2">
      <c r="A4579" t="s">
        <v>9310</v>
      </c>
      <c r="D4579" s="8" t="str">
        <f t="shared" si="72"/>
        <v/>
      </c>
      <c r="G4579" t="s">
        <v>7540</v>
      </c>
      <c r="H4579" t="s">
        <v>5435</v>
      </c>
      <c r="I4579" t="s">
        <v>46</v>
      </c>
      <c r="J4579" t="s">
        <v>5608</v>
      </c>
      <c r="K4579" t="s">
        <v>7541</v>
      </c>
      <c r="L4579" s="8"/>
    </row>
    <row r="4580" spans="1:12" x14ac:dyDescent="0.2">
      <c r="A4580" t="s">
        <v>7776</v>
      </c>
      <c r="D4580" s="8" t="str">
        <f t="shared" si="72"/>
        <v/>
      </c>
      <c r="G4580" t="s">
        <v>7540</v>
      </c>
      <c r="H4580" t="s">
        <v>5436</v>
      </c>
      <c r="I4580" t="s">
        <v>46</v>
      </c>
      <c r="J4580" t="s">
        <v>5608</v>
      </c>
      <c r="K4580" t="s">
        <v>7541</v>
      </c>
      <c r="L4580" s="8"/>
    </row>
    <row r="4581" spans="1:12" x14ac:dyDescent="0.2">
      <c r="A4581" t="s">
        <v>7777</v>
      </c>
      <c r="D4581" s="8" t="str">
        <f t="shared" si="72"/>
        <v/>
      </c>
      <c r="G4581" t="s">
        <v>7540</v>
      </c>
      <c r="H4581" t="s">
        <v>5437</v>
      </c>
      <c r="I4581" t="s">
        <v>46</v>
      </c>
      <c r="J4581" t="s">
        <v>5608</v>
      </c>
      <c r="K4581" t="s">
        <v>7541</v>
      </c>
      <c r="L4581" s="8"/>
    </row>
    <row r="4582" spans="1:12" x14ac:dyDescent="0.2">
      <c r="A4582" t="s">
        <v>9311</v>
      </c>
      <c r="D4582" s="8" t="str">
        <f t="shared" si="72"/>
        <v/>
      </c>
      <c r="G4582" t="s">
        <v>7540</v>
      </c>
      <c r="H4582" t="s">
        <v>5438</v>
      </c>
      <c r="I4582" t="s">
        <v>46</v>
      </c>
      <c r="J4582" t="s">
        <v>5608</v>
      </c>
      <c r="K4582" t="s">
        <v>7541</v>
      </c>
      <c r="L4582" s="8"/>
    </row>
    <row r="4583" spans="1:12" x14ac:dyDescent="0.2">
      <c r="A4583" t="s">
        <v>9312</v>
      </c>
      <c r="D4583" s="8" t="str">
        <f t="shared" si="72"/>
        <v/>
      </c>
      <c r="G4583" t="s">
        <v>7540</v>
      </c>
      <c r="H4583" t="s">
        <v>5439</v>
      </c>
      <c r="I4583" t="s">
        <v>46</v>
      </c>
      <c r="J4583" t="s">
        <v>5608</v>
      </c>
      <c r="K4583" t="s">
        <v>7541</v>
      </c>
      <c r="L4583" s="8"/>
    </row>
    <row r="4584" spans="1:12" x14ac:dyDescent="0.2">
      <c r="A4584" t="s">
        <v>7780</v>
      </c>
      <c r="D4584" s="8" t="str">
        <f t="shared" si="72"/>
        <v/>
      </c>
      <c r="G4584" t="s">
        <v>7540</v>
      </c>
      <c r="H4584" t="s">
        <v>5440</v>
      </c>
      <c r="I4584" t="s">
        <v>46</v>
      </c>
      <c r="J4584" t="s">
        <v>5608</v>
      </c>
      <c r="K4584" t="s">
        <v>7541</v>
      </c>
      <c r="L4584" s="8"/>
    </row>
    <row r="4585" spans="1:12" x14ac:dyDescent="0.2">
      <c r="A4585" t="s">
        <v>9131</v>
      </c>
      <c r="D4585" s="8" t="str">
        <f t="shared" si="72"/>
        <v/>
      </c>
      <c r="G4585" t="s">
        <v>7540</v>
      </c>
      <c r="H4585" t="s">
        <v>5441</v>
      </c>
      <c r="I4585" t="s">
        <v>46</v>
      </c>
      <c r="J4585" t="s">
        <v>5608</v>
      </c>
      <c r="K4585" t="s">
        <v>7541</v>
      </c>
      <c r="L4585" s="8"/>
    </row>
    <row r="4586" spans="1:12" x14ac:dyDescent="0.2">
      <c r="A4586" t="s">
        <v>7782</v>
      </c>
      <c r="D4586" s="8" t="str">
        <f t="shared" si="72"/>
        <v/>
      </c>
      <c r="G4586" t="s">
        <v>7540</v>
      </c>
      <c r="H4586" t="s">
        <v>5442</v>
      </c>
      <c r="I4586" t="s">
        <v>46</v>
      </c>
      <c r="J4586" t="s">
        <v>5608</v>
      </c>
      <c r="K4586" t="s">
        <v>7541</v>
      </c>
      <c r="L4586" s="8"/>
    </row>
    <row r="4587" spans="1:12" x14ac:dyDescent="0.2">
      <c r="A4587" t="s">
        <v>7783</v>
      </c>
      <c r="D4587" s="8" t="str">
        <f t="shared" si="72"/>
        <v/>
      </c>
      <c r="G4587" t="s">
        <v>7540</v>
      </c>
      <c r="H4587" t="s">
        <v>5443</v>
      </c>
      <c r="I4587" t="s">
        <v>46</v>
      </c>
      <c r="J4587" t="s">
        <v>5608</v>
      </c>
      <c r="K4587" t="s">
        <v>7541</v>
      </c>
      <c r="L4587" s="8"/>
    </row>
    <row r="4588" spans="1:12" x14ac:dyDescent="0.2">
      <c r="A4588" t="s">
        <v>9313</v>
      </c>
      <c r="D4588" s="8" t="str">
        <f t="shared" si="72"/>
        <v/>
      </c>
      <c r="G4588" t="s">
        <v>7540</v>
      </c>
      <c r="H4588" t="s">
        <v>5444</v>
      </c>
      <c r="I4588" t="s">
        <v>46</v>
      </c>
      <c r="J4588" t="s">
        <v>5608</v>
      </c>
      <c r="K4588" t="s">
        <v>7541</v>
      </c>
      <c r="L4588" s="8"/>
    </row>
    <row r="4589" spans="1:12" x14ac:dyDescent="0.2">
      <c r="A4589" t="s">
        <v>9314</v>
      </c>
      <c r="D4589" s="8" t="str">
        <f t="shared" si="72"/>
        <v/>
      </c>
      <c r="G4589" t="s">
        <v>7540</v>
      </c>
      <c r="H4589" t="s">
        <v>5445</v>
      </c>
      <c r="I4589" t="s">
        <v>46</v>
      </c>
      <c r="J4589" t="s">
        <v>5608</v>
      </c>
      <c r="K4589" t="s">
        <v>7541</v>
      </c>
      <c r="L4589" s="8"/>
    </row>
    <row r="4590" spans="1:12" x14ac:dyDescent="0.2">
      <c r="A4590" t="s">
        <v>7786</v>
      </c>
      <c r="D4590" s="8" t="str">
        <f t="shared" si="72"/>
        <v/>
      </c>
      <c r="G4590" t="s">
        <v>7540</v>
      </c>
      <c r="H4590" t="s">
        <v>5446</v>
      </c>
      <c r="I4590" t="s">
        <v>46</v>
      </c>
      <c r="J4590" t="s">
        <v>5608</v>
      </c>
      <c r="K4590" t="s">
        <v>7541</v>
      </c>
      <c r="L4590" s="8"/>
    </row>
    <row r="4591" spans="1:12" x14ac:dyDescent="0.2">
      <c r="A4591" t="s">
        <v>7787</v>
      </c>
      <c r="D4591" s="8" t="str">
        <f t="shared" si="72"/>
        <v/>
      </c>
      <c r="G4591" t="s">
        <v>7540</v>
      </c>
      <c r="H4591" t="s">
        <v>5447</v>
      </c>
      <c r="I4591" t="s">
        <v>46</v>
      </c>
      <c r="J4591" t="s">
        <v>5608</v>
      </c>
      <c r="K4591" t="s">
        <v>7541</v>
      </c>
      <c r="L4591" s="8"/>
    </row>
    <row r="4592" spans="1:12" x14ac:dyDescent="0.2">
      <c r="A4592" t="s">
        <v>7788</v>
      </c>
      <c r="D4592" s="8" t="str">
        <f t="shared" si="72"/>
        <v/>
      </c>
      <c r="G4592" t="s">
        <v>7540</v>
      </c>
      <c r="H4592" t="s">
        <v>5448</v>
      </c>
      <c r="I4592" t="s">
        <v>46</v>
      </c>
      <c r="J4592" t="s">
        <v>5608</v>
      </c>
      <c r="K4592" t="s">
        <v>7541</v>
      </c>
      <c r="L4592" s="8"/>
    </row>
    <row r="4593" spans="1:12" x14ac:dyDescent="0.2">
      <c r="A4593" t="s">
        <v>9315</v>
      </c>
      <c r="D4593" s="8" t="str">
        <f t="shared" si="72"/>
        <v/>
      </c>
      <c r="G4593" t="s">
        <v>7540</v>
      </c>
      <c r="H4593" t="s">
        <v>5449</v>
      </c>
      <c r="I4593" t="s">
        <v>46</v>
      </c>
      <c r="J4593" t="s">
        <v>5608</v>
      </c>
      <c r="K4593" t="s">
        <v>7541</v>
      </c>
      <c r="L4593" s="8"/>
    </row>
    <row r="4594" spans="1:12" x14ac:dyDescent="0.2">
      <c r="A4594" t="s">
        <v>7790</v>
      </c>
      <c r="D4594" s="8" t="str">
        <f t="shared" ref="D4594:D4657" si="73">IF(OR(LEFT(A4594,4)="der ", ISNUMBER(SEARCH("/der",A4594))),"mannlichGenus",
 IF(OR(LEFT(A4594,4)="das ", ISNUMBER(SEARCH("/das",A4594))),"sachlichGenus",
 IF(OR(LEFT(A4594,4)="die ", ISNUMBER(SEARCH("/die",A4594))),"weiblichGenus",
 "")))</f>
        <v/>
      </c>
      <c r="G4594" t="s">
        <v>7540</v>
      </c>
      <c r="H4594" t="s">
        <v>5450</v>
      </c>
      <c r="I4594" t="s">
        <v>46</v>
      </c>
      <c r="J4594" t="s">
        <v>5608</v>
      </c>
      <c r="K4594" t="s">
        <v>7541</v>
      </c>
      <c r="L4594" s="8"/>
    </row>
    <row r="4595" spans="1:12" x14ac:dyDescent="0.2">
      <c r="A4595" t="s">
        <v>7791</v>
      </c>
      <c r="D4595" s="8" t="str">
        <f t="shared" si="73"/>
        <v/>
      </c>
      <c r="G4595" t="s">
        <v>7540</v>
      </c>
      <c r="H4595" t="s">
        <v>5451</v>
      </c>
      <c r="I4595" t="s">
        <v>46</v>
      </c>
      <c r="J4595" t="s">
        <v>5608</v>
      </c>
      <c r="K4595" t="s">
        <v>7541</v>
      </c>
      <c r="L4595" s="8"/>
    </row>
    <row r="4596" spans="1:12" x14ac:dyDescent="0.2">
      <c r="A4596" t="s">
        <v>9316</v>
      </c>
      <c r="D4596" s="8" t="str">
        <f t="shared" si="73"/>
        <v/>
      </c>
      <c r="G4596" t="s">
        <v>7540</v>
      </c>
      <c r="H4596" t="s">
        <v>5452</v>
      </c>
      <c r="I4596" t="s">
        <v>46</v>
      </c>
      <c r="J4596" t="s">
        <v>5608</v>
      </c>
      <c r="K4596" t="s">
        <v>7541</v>
      </c>
      <c r="L4596" s="8"/>
    </row>
    <row r="4597" spans="1:12" x14ac:dyDescent="0.2">
      <c r="A4597" t="s">
        <v>9317</v>
      </c>
      <c r="D4597" s="8" t="str">
        <f t="shared" si="73"/>
        <v/>
      </c>
      <c r="G4597" t="s">
        <v>7540</v>
      </c>
      <c r="H4597" t="s">
        <v>5453</v>
      </c>
      <c r="I4597" t="s">
        <v>46</v>
      </c>
      <c r="J4597" t="s">
        <v>5608</v>
      </c>
      <c r="K4597" t="s">
        <v>7541</v>
      </c>
      <c r="L4597" s="8"/>
    </row>
    <row r="4598" spans="1:12" x14ac:dyDescent="0.2">
      <c r="A4598" t="s">
        <v>7794</v>
      </c>
      <c r="D4598" s="8" t="str">
        <f t="shared" si="73"/>
        <v/>
      </c>
      <c r="G4598" t="s">
        <v>7540</v>
      </c>
      <c r="H4598" t="s">
        <v>5454</v>
      </c>
      <c r="I4598" t="s">
        <v>46</v>
      </c>
      <c r="J4598" t="s">
        <v>5608</v>
      </c>
      <c r="K4598" t="s">
        <v>7541</v>
      </c>
      <c r="L4598" s="8"/>
    </row>
    <row r="4599" spans="1:12" x14ac:dyDescent="0.2">
      <c r="A4599" t="s">
        <v>9318</v>
      </c>
      <c r="D4599" s="8" t="str">
        <f t="shared" si="73"/>
        <v/>
      </c>
      <c r="G4599" t="s">
        <v>7540</v>
      </c>
      <c r="H4599" t="s">
        <v>5455</v>
      </c>
      <c r="I4599" t="s">
        <v>46</v>
      </c>
      <c r="J4599" t="s">
        <v>5608</v>
      </c>
      <c r="K4599" t="s">
        <v>7541</v>
      </c>
      <c r="L4599" s="8"/>
    </row>
    <row r="4600" spans="1:12" x14ac:dyDescent="0.2">
      <c r="A4600" t="s">
        <v>9319</v>
      </c>
      <c r="D4600" s="8" t="str">
        <f t="shared" si="73"/>
        <v/>
      </c>
      <c r="G4600" t="s">
        <v>7540</v>
      </c>
      <c r="H4600" t="s">
        <v>5456</v>
      </c>
      <c r="I4600" t="s">
        <v>46</v>
      </c>
      <c r="J4600" t="s">
        <v>5608</v>
      </c>
      <c r="K4600" t="s">
        <v>7541</v>
      </c>
      <c r="L4600" s="8"/>
    </row>
    <row r="4601" spans="1:12" x14ac:dyDescent="0.2">
      <c r="A4601" t="s">
        <v>7797</v>
      </c>
      <c r="D4601" s="8" t="str">
        <f t="shared" si="73"/>
        <v/>
      </c>
      <c r="G4601" t="s">
        <v>7540</v>
      </c>
      <c r="H4601" t="s">
        <v>5457</v>
      </c>
      <c r="I4601" t="s">
        <v>46</v>
      </c>
      <c r="J4601" t="s">
        <v>5608</v>
      </c>
      <c r="K4601" t="s">
        <v>7541</v>
      </c>
      <c r="L4601" s="8"/>
    </row>
    <row r="4602" spans="1:12" x14ac:dyDescent="0.2">
      <c r="A4602" t="s">
        <v>9320</v>
      </c>
      <c r="D4602" s="8" t="str">
        <f t="shared" si="73"/>
        <v/>
      </c>
      <c r="G4602" t="s">
        <v>7540</v>
      </c>
      <c r="H4602" t="s">
        <v>5408</v>
      </c>
      <c r="I4602" t="s">
        <v>45</v>
      </c>
      <c r="J4602" t="s">
        <v>5709</v>
      </c>
      <c r="K4602" t="s">
        <v>7541</v>
      </c>
      <c r="L4602" s="8"/>
    </row>
    <row r="4603" spans="1:12" x14ac:dyDescent="0.2">
      <c r="A4603" t="s">
        <v>9321</v>
      </c>
      <c r="D4603" s="8" t="str">
        <f t="shared" si="73"/>
        <v/>
      </c>
      <c r="G4603" t="s">
        <v>7540</v>
      </c>
      <c r="H4603" t="s">
        <v>5409</v>
      </c>
      <c r="I4603" t="s">
        <v>45</v>
      </c>
      <c r="J4603" t="s">
        <v>5709</v>
      </c>
      <c r="K4603" t="s">
        <v>7541</v>
      </c>
      <c r="L4603" s="8"/>
    </row>
    <row r="4604" spans="1:12" x14ac:dyDescent="0.2">
      <c r="A4604" t="s">
        <v>9322</v>
      </c>
      <c r="D4604" s="8" t="str">
        <f t="shared" si="73"/>
        <v/>
      </c>
      <c r="G4604" t="s">
        <v>7540</v>
      </c>
      <c r="H4604" t="s">
        <v>5410</v>
      </c>
      <c r="I4604" t="s">
        <v>45</v>
      </c>
      <c r="J4604" t="s">
        <v>5709</v>
      </c>
      <c r="K4604" t="s">
        <v>7541</v>
      </c>
      <c r="L4604" s="8"/>
    </row>
    <row r="4605" spans="1:12" x14ac:dyDescent="0.2">
      <c r="A4605" t="s">
        <v>9323</v>
      </c>
      <c r="D4605" s="8" t="str">
        <f t="shared" si="73"/>
        <v/>
      </c>
      <c r="G4605" t="s">
        <v>7540</v>
      </c>
      <c r="H4605" t="s">
        <v>5411</v>
      </c>
      <c r="I4605" t="s">
        <v>45</v>
      </c>
      <c r="J4605" t="s">
        <v>5709</v>
      </c>
      <c r="K4605" t="s">
        <v>7541</v>
      </c>
      <c r="L4605" s="8"/>
    </row>
    <row r="4606" spans="1:12" x14ac:dyDescent="0.2">
      <c r="A4606" t="s">
        <v>9324</v>
      </c>
      <c r="D4606" s="8" t="str">
        <f t="shared" si="73"/>
        <v/>
      </c>
      <c r="G4606" t="s">
        <v>7540</v>
      </c>
      <c r="H4606" t="s">
        <v>5412</v>
      </c>
      <c r="I4606" t="s">
        <v>45</v>
      </c>
      <c r="J4606" t="s">
        <v>5709</v>
      </c>
      <c r="K4606" t="s">
        <v>7541</v>
      </c>
      <c r="L4606" s="8"/>
    </row>
    <row r="4607" spans="1:12" x14ac:dyDescent="0.2">
      <c r="A4607" t="s">
        <v>7643</v>
      </c>
      <c r="D4607" s="8" t="str">
        <f t="shared" si="73"/>
        <v/>
      </c>
      <c r="G4607" t="s">
        <v>7540</v>
      </c>
      <c r="H4607" t="s">
        <v>5413</v>
      </c>
      <c r="I4607" t="s">
        <v>45</v>
      </c>
      <c r="J4607" t="s">
        <v>5709</v>
      </c>
      <c r="K4607" t="s">
        <v>7541</v>
      </c>
      <c r="L4607" s="8"/>
    </row>
    <row r="4608" spans="1:12" x14ac:dyDescent="0.2">
      <c r="A4608" t="s">
        <v>7644</v>
      </c>
      <c r="D4608" s="8" t="str">
        <f t="shared" si="73"/>
        <v/>
      </c>
      <c r="G4608" t="s">
        <v>7540</v>
      </c>
      <c r="H4608" t="s">
        <v>5414</v>
      </c>
      <c r="I4608" t="s">
        <v>45</v>
      </c>
      <c r="J4608" t="s">
        <v>5709</v>
      </c>
      <c r="K4608" t="s">
        <v>7541</v>
      </c>
      <c r="L4608" s="8"/>
    </row>
    <row r="4609" spans="1:12" x14ac:dyDescent="0.2">
      <c r="A4609" t="s">
        <v>9325</v>
      </c>
      <c r="D4609" s="8" t="str">
        <f t="shared" si="73"/>
        <v/>
      </c>
      <c r="G4609" t="s">
        <v>7540</v>
      </c>
      <c r="H4609" t="s">
        <v>5415</v>
      </c>
      <c r="I4609" t="s">
        <v>45</v>
      </c>
      <c r="J4609" t="s">
        <v>5709</v>
      </c>
      <c r="K4609" t="s">
        <v>7541</v>
      </c>
      <c r="L4609" s="8"/>
    </row>
    <row r="4610" spans="1:12" x14ac:dyDescent="0.2">
      <c r="A4610" t="s">
        <v>9326</v>
      </c>
      <c r="D4610" s="8" t="str">
        <f t="shared" si="73"/>
        <v/>
      </c>
      <c r="G4610" t="s">
        <v>7540</v>
      </c>
      <c r="H4610" t="s">
        <v>5416</v>
      </c>
      <c r="I4610" t="s">
        <v>45</v>
      </c>
      <c r="J4610" t="s">
        <v>5709</v>
      </c>
      <c r="K4610" t="s">
        <v>7541</v>
      </c>
      <c r="L4610" s="8"/>
    </row>
    <row r="4611" spans="1:12" x14ac:dyDescent="0.2">
      <c r="A4611" t="s">
        <v>7647</v>
      </c>
      <c r="D4611" s="8" t="str">
        <f t="shared" si="73"/>
        <v/>
      </c>
      <c r="G4611" t="s">
        <v>7540</v>
      </c>
      <c r="H4611" t="s">
        <v>5417</v>
      </c>
      <c r="I4611" t="s">
        <v>45</v>
      </c>
      <c r="J4611" t="s">
        <v>5709</v>
      </c>
      <c r="K4611" t="s">
        <v>7541</v>
      </c>
      <c r="L4611" s="8"/>
    </row>
    <row r="4612" spans="1:12" x14ac:dyDescent="0.2">
      <c r="A4612" t="s">
        <v>7648</v>
      </c>
      <c r="D4612" s="8" t="str">
        <f t="shared" si="73"/>
        <v/>
      </c>
      <c r="G4612" t="s">
        <v>7540</v>
      </c>
      <c r="H4612" t="s">
        <v>5418</v>
      </c>
      <c r="I4612" t="s">
        <v>45</v>
      </c>
      <c r="J4612" t="s">
        <v>5709</v>
      </c>
      <c r="K4612" t="s">
        <v>7541</v>
      </c>
      <c r="L4612" s="8"/>
    </row>
    <row r="4613" spans="1:12" x14ac:dyDescent="0.2">
      <c r="A4613" t="s">
        <v>9327</v>
      </c>
      <c r="D4613" s="8" t="str">
        <f t="shared" si="73"/>
        <v/>
      </c>
      <c r="G4613" t="s">
        <v>7540</v>
      </c>
      <c r="H4613" t="s">
        <v>5419</v>
      </c>
      <c r="I4613" t="s">
        <v>45</v>
      </c>
      <c r="J4613" t="s">
        <v>5709</v>
      </c>
      <c r="K4613" t="s">
        <v>7541</v>
      </c>
      <c r="L4613" s="8"/>
    </row>
    <row r="4614" spans="1:12" x14ac:dyDescent="0.2">
      <c r="A4614" t="s">
        <v>9328</v>
      </c>
      <c r="D4614" s="8" t="str">
        <f t="shared" si="73"/>
        <v/>
      </c>
      <c r="G4614" t="s">
        <v>7540</v>
      </c>
      <c r="H4614" t="s">
        <v>5420</v>
      </c>
      <c r="I4614" t="s">
        <v>45</v>
      </c>
      <c r="J4614" t="s">
        <v>5709</v>
      </c>
      <c r="K4614" t="s">
        <v>7541</v>
      </c>
      <c r="L4614" s="8"/>
    </row>
    <row r="4615" spans="1:12" x14ac:dyDescent="0.2">
      <c r="A4615" t="s">
        <v>9329</v>
      </c>
      <c r="D4615" s="8" t="str">
        <f t="shared" si="73"/>
        <v/>
      </c>
      <c r="G4615" t="s">
        <v>7540</v>
      </c>
      <c r="H4615" t="s">
        <v>5421</v>
      </c>
      <c r="I4615" t="s">
        <v>45</v>
      </c>
      <c r="J4615" t="s">
        <v>5709</v>
      </c>
      <c r="K4615" t="s">
        <v>7541</v>
      </c>
      <c r="L4615" s="8"/>
    </row>
    <row r="4616" spans="1:12" x14ac:dyDescent="0.2">
      <c r="A4616" t="s">
        <v>9330</v>
      </c>
      <c r="D4616" s="8" t="str">
        <f t="shared" si="73"/>
        <v/>
      </c>
      <c r="G4616" t="s">
        <v>7540</v>
      </c>
      <c r="H4616" t="s">
        <v>5422</v>
      </c>
      <c r="I4616" t="s">
        <v>45</v>
      </c>
      <c r="J4616" t="s">
        <v>5709</v>
      </c>
      <c r="K4616" t="s">
        <v>7541</v>
      </c>
      <c r="L4616" s="8"/>
    </row>
    <row r="4617" spans="1:12" x14ac:dyDescent="0.2">
      <c r="A4617" t="s">
        <v>9331</v>
      </c>
      <c r="D4617" s="8" t="str">
        <f t="shared" si="73"/>
        <v/>
      </c>
      <c r="G4617" t="s">
        <v>7540</v>
      </c>
      <c r="H4617" t="s">
        <v>5423</v>
      </c>
      <c r="I4617" t="s">
        <v>45</v>
      </c>
      <c r="J4617" t="s">
        <v>5709</v>
      </c>
      <c r="K4617" t="s">
        <v>7541</v>
      </c>
      <c r="L4617" s="8"/>
    </row>
    <row r="4618" spans="1:12" x14ac:dyDescent="0.2">
      <c r="A4618" t="s">
        <v>9332</v>
      </c>
      <c r="D4618" s="8" t="str">
        <f t="shared" si="73"/>
        <v/>
      </c>
      <c r="G4618" t="s">
        <v>7540</v>
      </c>
      <c r="H4618" t="s">
        <v>5424</v>
      </c>
      <c r="I4618" t="s">
        <v>45</v>
      </c>
      <c r="J4618" t="s">
        <v>5709</v>
      </c>
      <c r="K4618" t="s">
        <v>7541</v>
      </c>
      <c r="L4618" s="8"/>
    </row>
    <row r="4619" spans="1:12" x14ac:dyDescent="0.2">
      <c r="A4619" t="s">
        <v>9333</v>
      </c>
      <c r="D4619" s="8" t="str">
        <f t="shared" si="73"/>
        <v/>
      </c>
      <c r="G4619" t="s">
        <v>7540</v>
      </c>
      <c r="H4619" t="s">
        <v>5425</v>
      </c>
      <c r="I4619" t="s">
        <v>45</v>
      </c>
      <c r="J4619" t="s">
        <v>5709</v>
      </c>
      <c r="K4619" t="s">
        <v>7541</v>
      </c>
      <c r="L4619" s="8"/>
    </row>
    <row r="4620" spans="1:12" x14ac:dyDescent="0.2">
      <c r="A4620" t="s">
        <v>9334</v>
      </c>
      <c r="D4620" s="8" t="str">
        <f t="shared" si="73"/>
        <v/>
      </c>
      <c r="G4620" t="s">
        <v>7540</v>
      </c>
      <c r="H4620" t="s">
        <v>5426</v>
      </c>
      <c r="I4620" t="s">
        <v>45</v>
      </c>
      <c r="J4620" t="s">
        <v>5709</v>
      </c>
      <c r="K4620" t="s">
        <v>7541</v>
      </c>
      <c r="L4620" s="8"/>
    </row>
    <row r="4621" spans="1:12" x14ac:dyDescent="0.2">
      <c r="A4621" t="s">
        <v>9335</v>
      </c>
      <c r="D4621" s="8" t="str">
        <f t="shared" si="73"/>
        <v/>
      </c>
      <c r="G4621" t="s">
        <v>7540</v>
      </c>
      <c r="H4621" t="s">
        <v>5427</v>
      </c>
      <c r="I4621" t="s">
        <v>45</v>
      </c>
      <c r="J4621" t="s">
        <v>5709</v>
      </c>
      <c r="K4621" t="s">
        <v>7541</v>
      </c>
      <c r="L4621" s="8"/>
    </row>
    <row r="4622" spans="1:12" x14ac:dyDescent="0.2">
      <c r="A4622" t="s">
        <v>9336</v>
      </c>
      <c r="D4622" s="8" t="str">
        <f t="shared" si="73"/>
        <v/>
      </c>
      <c r="G4622" t="s">
        <v>7540</v>
      </c>
      <c r="H4622" t="s">
        <v>5428</v>
      </c>
      <c r="I4622" t="s">
        <v>45</v>
      </c>
      <c r="J4622" t="s">
        <v>5709</v>
      </c>
      <c r="K4622" t="s">
        <v>7541</v>
      </c>
      <c r="L4622" s="8"/>
    </row>
    <row r="4623" spans="1:12" x14ac:dyDescent="0.2">
      <c r="A4623" t="s">
        <v>9337</v>
      </c>
      <c r="D4623" s="8" t="str">
        <f t="shared" si="73"/>
        <v/>
      </c>
      <c r="G4623" t="s">
        <v>7540</v>
      </c>
      <c r="H4623" t="s">
        <v>5429</v>
      </c>
      <c r="I4623" t="s">
        <v>45</v>
      </c>
      <c r="J4623" t="s">
        <v>5709</v>
      </c>
      <c r="K4623" t="s">
        <v>7541</v>
      </c>
      <c r="L4623" s="8"/>
    </row>
    <row r="4624" spans="1:12" x14ac:dyDescent="0.2">
      <c r="A4624" t="s">
        <v>9338</v>
      </c>
      <c r="D4624" s="8" t="str">
        <f t="shared" si="73"/>
        <v/>
      </c>
      <c r="G4624" t="s">
        <v>7540</v>
      </c>
      <c r="H4624" t="s">
        <v>5430</v>
      </c>
      <c r="I4624" t="s">
        <v>45</v>
      </c>
      <c r="J4624" t="s">
        <v>5709</v>
      </c>
      <c r="K4624" t="s">
        <v>7541</v>
      </c>
      <c r="L4624" s="8"/>
    </row>
    <row r="4625" spans="1:12" x14ac:dyDescent="0.2">
      <c r="A4625" t="s">
        <v>9339</v>
      </c>
      <c r="D4625" s="8" t="str">
        <f t="shared" si="73"/>
        <v/>
      </c>
      <c r="G4625" t="s">
        <v>7540</v>
      </c>
      <c r="H4625" t="s">
        <v>5431</v>
      </c>
      <c r="I4625" t="s">
        <v>45</v>
      </c>
      <c r="J4625" t="s">
        <v>5709</v>
      </c>
      <c r="K4625" t="s">
        <v>7541</v>
      </c>
      <c r="L4625" s="8"/>
    </row>
    <row r="4626" spans="1:12" x14ac:dyDescent="0.2">
      <c r="A4626" t="s">
        <v>7662</v>
      </c>
      <c r="D4626" s="8" t="str">
        <f t="shared" si="73"/>
        <v/>
      </c>
      <c r="G4626" t="s">
        <v>7540</v>
      </c>
      <c r="H4626" t="s">
        <v>5432</v>
      </c>
      <c r="I4626" t="s">
        <v>45</v>
      </c>
      <c r="J4626" t="s">
        <v>5709</v>
      </c>
      <c r="K4626" t="s">
        <v>7541</v>
      </c>
      <c r="L4626" s="8"/>
    </row>
    <row r="4627" spans="1:12" x14ac:dyDescent="0.2">
      <c r="A4627" t="s">
        <v>9340</v>
      </c>
      <c r="D4627" s="8" t="str">
        <f t="shared" si="73"/>
        <v/>
      </c>
      <c r="G4627" t="s">
        <v>7540</v>
      </c>
      <c r="H4627" t="s">
        <v>5433</v>
      </c>
      <c r="I4627" t="s">
        <v>45</v>
      </c>
      <c r="J4627" t="s">
        <v>5709</v>
      </c>
      <c r="K4627" t="s">
        <v>7541</v>
      </c>
      <c r="L4627" s="8"/>
    </row>
    <row r="4628" spans="1:12" x14ac:dyDescent="0.2">
      <c r="A4628" t="s">
        <v>9341</v>
      </c>
      <c r="D4628" s="8" t="str">
        <f t="shared" si="73"/>
        <v/>
      </c>
      <c r="G4628" t="s">
        <v>7540</v>
      </c>
      <c r="H4628" t="s">
        <v>5434</v>
      </c>
      <c r="I4628" t="s">
        <v>45</v>
      </c>
      <c r="J4628" t="s">
        <v>5709</v>
      </c>
      <c r="K4628" t="s">
        <v>7541</v>
      </c>
      <c r="L4628" s="8"/>
    </row>
    <row r="4629" spans="1:12" x14ac:dyDescent="0.2">
      <c r="A4629" t="s">
        <v>9342</v>
      </c>
      <c r="D4629" s="8" t="str">
        <f t="shared" si="73"/>
        <v/>
      </c>
      <c r="G4629" t="s">
        <v>7540</v>
      </c>
      <c r="H4629" t="s">
        <v>5435</v>
      </c>
      <c r="I4629" t="s">
        <v>45</v>
      </c>
      <c r="J4629" t="s">
        <v>5709</v>
      </c>
      <c r="K4629" t="s">
        <v>7541</v>
      </c>
      <c r="L4629" s="8"/>
    </row>
    <row r="4630" spans="1:12" x14ac:dyDescent="0.2">
      <c r="A4630" t="s">
        <v>7666</v>
      </c>
      <c r="D4630" s="8" t="str">
        <f t="shared" si="73"/>
        <v/>
      </c>
      <c r="G4630" t="s">
        <v>7540</v>
      </c>
      <c r="H4630" t="s">
        <v>5436</v>
      </c>
      <c r="I4630" t="s">
        <v>45</v>
      </c>
      <c r="J4630" t="s">
        <v>5709</v>
      </c>
      <c r="K4630" t="s">
        <v>7541</v>
      </c>
      <c r="L4630" s="8"/>
    </row>
    <row r="4631" spans="1:12" x14ac:dyDescent="0.2">
      <c r="A4631" t="s">
        <v>7667</v>
      </c>
      <c r="D4631" s="8" t="str">
        <f t="shared" si="73"/>
        <v/>
      </c>
      <c r="G4631" t="s">
        <v>7540</v>
      </c>
      <c r="H4631" t="s">
        <v>5437</v>
      </c>
      <c r="I4631" t="s">
        <v>45</v>
      </c>
      <c r="J4631" t="s">
        <v>5709</v>
      </c>
      <c r="K4631" t="s">
        <v>7541</v>
      </c>
      <c r="L4631" s="8"/>
    </row>
    <row r="4632" spans="1:12" x14ac:dyDescent="0.2">
      <c r="A4632" t="s">
        <v>9343</v>
      </c>
      <c r="D4632" s="8" t="str">
        <f t="shared" si="73"/>
        <v/>
      </c>
      <c r="G4632" t="s">
        <v>7540</v>
      </c>
      <c r="H4632" t="s">
        <v>5438</v>
      </c>
      <c r="I4632" t="s">
        <v>45</v>
      </c>
      <c r="J4632" t="s">
        <v>5709</v>
      </c>
      <c r="K4632" t="s">
        <v>7541</v>
      </c>
      <c r="L4632" s="8"/>
    </row>
    <row r="4633" spans="1:12" x14ac:dyDescent="0.2">
      <c r="A4633" t="s">
        <v>9344</v>
      </c>
      <c r="D4633" s="8" t="str">
        <f t="shared" si="73"/>
        <v/>
      </c>
      <c r="G4633" t="s">
        <v>7540</v>
      </c>
      <c r="H4633" t="s">
        <v>5439</v>
      </c>
      <c r="I4633" t="s">
        <v>45</v>
      </c>
      <c r="J4633" t="s">
        <v>5709</v>
      </c>
      <c r="K4633" t="s">
        <v>7541</v>
      </c>
      <c r="L4633" s="8"/>
    </row>
    <row r="4634" spans="1:12" x14ac:dyDescent="0.2">
      <c r="A4634" t="s">
        <v>7670</v>
      </c>
      <c r="D4634" s="8" t="str">
        <f t="shared" si="73"/>
        <v/>
      </c>
      <c r="G4634" t="s">
        <v>7540</v>
      </c>
      <c r="H4634" t="s">
        <v>5440</v>
      </c>
      <c r="I4634" t="s">
        <v>45</v>
      </c>
      <c r="J4634" t="s">
        <v>5709</v>
      </c>
      <c r="K4634" t="s">
        <v>7541</v>
      </c>
      <c r="L4634" s="8"/>
    </row>
    <row r="4635" spans="1:12" x14ac:dyDescent="0.2">
      <c r="A4635" t="s">
        <v>9179</v>
      </c>
      <c r="D4635" s="8" t="str">
        <f t="shared" si="73"/>
        <v/>
      </c>
      <c r="G4635" t="s">
        <v>7540</v>
      </c>
      <c r="H4635" t="s">
        <v>5441</v>
      </c>
      <c r="I4635" t="s">
        <v>45</v>
      </c>
      <c r="J4635" t="s">
        <v>5709</v>
      </c>
      <c r="K4635" t="s">
        <v>7541</v>
      </c>
      <c r="L4635" s="8"/>
    </row>
    <row r="4636" spans="1:12" x14ac:dyDescent="0.2">
      <c r="A4636" t="s">
        <v>7672</v>
      </c>
      <c r="D4636" s="8" t="str">
        <f t="shared" si="73"/>
        <v/>
      </c>
      <c r="G4636" t="s">
        <v>7540</v>
      </c>
      <c r="H4636" t="s">
        <v>5442</v>
      </c>
      <c r="I4636" t="s">
        <v>45</v>
      </c>
      <c r="J4636" t="s">
        <v>5709</v>
      </c>
      <c r="K4636" t="s">
        <v>7541</v>
      </c>
      <c r="L4636" s="8"/>
    </row>
    <row r="4637" spans="1:12" x14ac:dyDescent="0.2">
      <c r="A4637" t="s">
        <v>7673</v>
      </c>
      <c r="D4637" s="8" t="str">
        <f t="shared" si="73"/>
        <v/>
      </c>
      <c r="G4637" t="s">
        <v>7540</v>
      </c>
      <c r="H4637" t="s">
        <v>5443</v>
      </c>
      <c r="I4637" t="s">
        <v>45</v>
      </c>
      <c r="J4637" t="s">
        <v>5709</v>
      </c>
      <c r="K4637" t="s">
        <v>7541</v>
      </c>
      <c r="L4637" s="8"/>
    </row>
    <row r="4638" spans="1:12" x14ac:dyDescent="0.2">
      <c r="A4638" t="s">
        <v>9345</v>
      </c>
      <c r="D4638" s="8" t="str">
        <f t="shared" si="73"/>
        <v/>
      </c>
      <c r="G4638" t="s">
        <v>7540</v>
      </c>
      <c r="H4638" t="s">
        <v>5444</v>
      </c>
      <c r="I4638" t="s">
        <v>45</v>
      </c>
      <c r="J4638" t="s">
        <v>5709</v>
      </c>
      <c r="K4638" t="s">
        <v>7541</v>
      </c>
      <c r="L4638" s="8"/>
    </row>
    <row r="4639" spans="1:12" x14ac:dyDescent="0.2">
      <c r="A4639" t="s">
        <v>9346</v>
      </c>
      <c r="D4639" s="8" t="str">
        <f t="shared" si="73"/>
        <v/>
      </c>
      <c r="G4639" t="s">
        <v>7540</v>
      </c>
      <c r="H4639" t="s">
        <v>5445</v>
      </c>
      <c r="I4639" t="s">
        <v>45</v>
      </c>
      <c r="J4639" t="s">
        <v>5709</v>
      </c>
      <c r="K4639" t="s">
        <v>7541</v>
      </c>
      <c r="L4639" s="8"/>
    </row>
    <row r="4640" spans="1:12" x14ac:dyDescent="0.2">
      <c r="A4640" t="s">
        <v>7676</v>
      </c>
      <c r="D4640" s="8" t="str">
        <f t="shared" si="73"/>
        <v/>
      </c>
      <c r="G4640" t="s">
        <v>7540</v>
      </c>
      <c r="H4640" t="s">
        <v>5446</v>
      </c>
      <c r="I4640" t="s">
        <v>45</v>
      </c>
      <c r="J4640" t="s">
        <v>5709</v>
      </c>
      <c r="K4640" t="s">
        <v>7541</v>
      </c>
      <c r="L4640" s="8"/>
    </row>
    <row r="4641" spans="1:12" x14ac:dyDescent="0.2">
      <c r="A4641" t="s">
        <v>7677</v>
      </c>
      <c r="D4641" s="8" t="str">
        <f t="shared" si="73"/>
        <v/>
      </c>
      <c r="G4641" t="s">
        <v>7540</v>
      </c>
      <c r="H4641" t="s">
        <v>5447</v>
      </c>
      <c r="I4641" t="s">
        <v>45</v>
      </c>
      <c r="J4641" t="s">
        <v>5709</v>
      </c>
      <c r="K4641" t="s">
        <v>7541</v>
      </c>
      <c r="L4641" s="8"/>
    </row>
    <row r="4642" spans="1:12" x14ac:dyDescent="0.2">
      <c r="A4642" t="s">
        <v>7678</v>
      </c>
      <c r="D4642" s="8" t="str">
        <f t="shared" si="73"/>
        <v/>
      </c>
      <c r="G4642" t="s">
        <v>7540</v>
      </c>
      <c r="H4642" t="s">
        <v>5448</v>
      </c>
      <c r="I4642" t="s">
        <v>45</v>
      </c>
      <c r="J4642" t="s">
        <v>5709</v>
      </c>
      <c r="K4642" t="s">
        <v>7541</v>
      </c>
      <c r="L4642" s="8"/>
    </row>
    <row r="4643" spans="1:12" x14ac:dyDescent="0.2">
      <c r="A4643" t="s">
        <v>9347</v>
      </c>
      <c r="D4643" s="8" t="str">
        <f t="shared" si="73"/>
        <v/>
      </c>
      <c r="G4643" t="s">
        <v>7540</v>
      </c>
      <c r="H4643" t="s">
        <v>5449</v>
      </c>
      <c r="I4643" t="s">
        <v>45</v>
      </c>
      <c r="J4643" t="s">
        <v>5709</v>
      </c>
      <c r="K4643" t="s">
        <v>7541</v>
      </c>
      <c r="L4643" s="8"/>
    </row>
    <row r="4644" spans="1:12" x14ac:dyDescent="0.2">
      <c r="A4644" t="s">
        <v>7680</v>
      </c>
      <c r="D4644" s="8" t="str">
        <f t="shared" si="73"/>
        <v/>
      </c>
      <c r="G4644" t="s">
        <v>7540</v>
      </c>
      <c r="H4644" t="s">
        <v>5450</v>
      </c>
      <c r="I4644" t="s">
        <v>45</v>
      </c>
      <c r="J4644" t="s">
        <v>5709</v>
      </c>
      <c r="K4644" t="s">
        <v>7541</v>
      </c>
      <c r="L4644" s="8"/>
    </row>
    <row r="4645" spans="1:12" x14ac:dyDescent="0.2">
      <c r="A4645" t="s">
        <v>7681</v>
      </c>
      <c r="D4645" s="8" t="str">
        <f t="shared" si="73"/>
        <v/>
      </c>
      <c r="G4645" t="s">
        <v>7540</v>
      </c>
      <c r="H4645" t="s">
        <v>5451</v>
      </c>
      <c r="I4645" t="s">
        <v>45</v>
      </c>
      <c r="J4645" t="s">
        <v>5709</v>
      </c>
      <c r="K4645" t="s">
        <v>7541</v>
      </c>
      <c r="L4645" s="8"/>
    </row>
    <row r="4646" spans="1:12" x14ac:dyDescent="0.2">
      <c r="A4646" t="s">
        <v>9348</v>
      </c>
      <c r="D4646" s="8" t="str">
        <f t="shared" si="73"/>
        <v/>
      </c>
      <c r="G4646" t="s">
        <v>7540</v>
      </c>
      <c r="H4646" t="s">
        <v>5452</v>
      </c>
      <c r="I4646" t="s">
        <v>45</v>
      </c>
      <c r="J4646" t="s">
        <v>5709</v>
      </c>
      <c r="K4646" t="s">
        <v>7541</v>
      </c>
      <c r="L4646" s="8"/>
    </row>
    <row r="4647" spans="1:12" x14ac:dyDescent="0.2">
      <c r="A4647" t="s">
        <v>9349</v>
      </c>
      <c r="D4647" s="8" t="str">
        <f t="shared" si="73"/>
        <v/>
      </c>
      <c r="G4647" t="s">
        <v>7540</v>
      </c>
      <c r="H4647" t="s">
        <v>5453</v>
      </c>
      <c r="I4647" t="s">
        <v>45</v>
      </c>
      <c r="J4647" t="s">
        <v>5709</v>
      </c>
      <c r="K4647" t="s">
        <v>7541</v>
      </c>
      <c r="L4647" s="8"/>
    </row>
    <row r="4648" spans="1:12" x14ac:dyDescent="0.2">
      <c r="A4648" t="s">
        <v>7684</v>
      </c>
      <c r="D4648" s="8" t="str">
        <f t="shared" si="73"/>
        <v/>
      </c>
      <c r="G4648" t="s">
        <v>7540</v>
      </c>
      <c r="H4648" t="s">
        <v>5454</v>
      </c>
      <c r="I4648" t="s">
        <v>45</v>
      </c>
      <c r="J4648" t="s">
        <v>5709</v>
      </c>
      <c r="K4648" t="s">
        <v>7541</v>
      </c>
      <c r="L4648" s="8"/>
    </row>
    <row r="4649" spans="1:12" x14ac:dyDescent="0.2">
      <c r="A4649" t="s">
        <v>9350</v>
      </c>
      <c r="D4649" s="8" t="str">
        <f t="shared" si="73"/>
        <v/>
      </c>
      <c r="G4649" t="s">
        <v>7540</v>
      </c>
      <c r="H4649" t="s">
        <v>5455</v>
      </c>
      <c r="I4649" t="s">
        <v>45</v>
      </c>
      <c r="J4649" t="s">
        <v>5709</v>
      </c>
      <c r="K4649" t="s">
        <v>7541</v>
      </c>
      <c r="L4649" s="8"/>
    </row>
    <row r="4650" spans="1:12" x14ac:dyDescent="0.2">
      <c r="A4650" t="s">
        <v>9351</v>
      </c>
      <c r="D4650" s="8" t="str">
        <f t="shared" si="73"/>
        <v/>
      </c>
      <c r="G4650" t="s">
        <v>7540</v>
      </c>
      <c r="H4650" t="s">
        <v>5456</v>
      </c>
      <c r="I4650" t="s">
        <v>45</v>
      </c>
      <c r="J4650" t="s">
        <v>5709</v>
      </c>
      <c r="K4650" t="s">
        <v>7541</v>
      </c>
      <c r="L4650" s="8"/>
    </row>
    <row r="4651" spans="1:12" x14ac:dyDescent="0.2">
      <c r="A4651" t="s">
        <v>7687</v>
      </c>
      <c r="D4651" s="8" t="str">
        <f t="shared" si="73"/>
        <v/>
      </c>
      <c r="G4651" t="s">
        <v>7540</v>
      </c>
      <c r="H4651" t="s">
        <v>5457</v>
      </c>
      <c r="I4651" t="s">
        <v>45</v>
      </c>
      <c r="J4651" t="s">
        <v>5709</v>
      </c>
      <c r="K4651" t="s">
        <v>7541</v>
      </c>
      <c r="L4651" s="8"/>
    </row>
    <row r="4652" spans="1:12" x14ac:dyDescent="0.2">
      <c r="A4652" t="s">
        <v>9352</v>
      </c>
      <c r="D4652" s="8" t="str">
        <f t="shared" si="73"/>
        <v/>
      </c>
      <c r="G4652" t="s">
        <v>7540</v>
      </c>
      <c r="H4652" t="s">
        <v>5408</v>
      </c>
      <c r="I4652" t="s">
        <v>46</v>
      </c>
      <c r="J4652" t="s">
        <v>5709</v>
      </c>
      <c r="K4652" t="s">
        <v>7541</v>
      </c>
      <c r="L4652" s="8"/>
    </row>
    <row r="4653" spans="1:12" x14ac:dyDescent="0.2">
      <c r="A4653" t="s">
        <v>9353</v>
      </c>
      <c r="D4653" s="8" t="str">
        <f t="shared" si="73"/>
        <v/>
      </c>
      <c r="G4653" t="s">
        <v>7540</v>
      </c>
      <c r="H4653" t="s">
        <v>5409</v>
      </c>
      <c r="I4653" t="s">
        <v>46</v>
      </c>
      <c r="J4653" t="s">
        <v>5709</v>
      </c>
      <c r="K4653" t="s">
        <v>7541</v>
      </c>
      <c r="L4653" s="8"/>
    </row>
    <row r="4654" spans="1:12" x14ac:dyDescent="0.2">
      <c r="A4654" t="s">
        <v>9354</v>
      </c>
      <c r="D4654" s="8" t="str">
        <f t="shared" si="73"/>
        <v/>
      </c>
      <c r="G4654" t="s">
        <v>7540</v>
      </c>
      <c r="H4654" t="s">
        <v>5410</v>
      </c>
      <c r="I4654" t="s">
        <v>46</v>
      </c>
      <c r="J4654" t="s">
        <v>5709</v>
      </c>
      <c r="K4654" t="s">
        <v>7541</v>
      </c>
      <c r="L4654" s="8"/>
    </row>
    <row r="4655" spans="1:12" x14ac:dyDescent="0.2">
      <c r="A4655" t="s">
        <v>9355</v>
      </c>
      <c r="D4655" s="8" t="str">
        <f t="shared" si="73"/>
        <v/>
      </c>
      <c r="G4655" t="s">
        <v>7540</v>
      </c>
      <c r="H4655" t="s">
        <v>5411</v>
      </c>
      <c r="I4655" t="s">
        <v>46</v>
      </c>
      <c r="J4655" t="s">
        <v>5709</v>
      </c>
      <c r="K4655" t="s">
        <v>7541</v>
      </c>
      <c r="L4655" s="8"/>
    </row>
    <row r="4656" spans="1:12" x14ac:dyDescent="0.2">
      <c r="A4656" t="s">
        <v>9356</v>
      </c>
      <c r="D4656" s="8" t="str">
        <f t="shared" si="73"/>
        <v/>
      </c>
      <c r="G4656" t="s">
        <v>7540</v>
      </c>
      <c r="H4656" t="s">
        <v>5412</v>
      </c>
      <c r="I4656" t="s">
        <v>46</v>
      </c>
      <c r="J4656" t="s">
        <v>5709</v>
      </c>
      <c r="K4656" t="s">
        <v>7541</v>
      </c>
      <c r="L4656" s="8"/>
    </row>
    <row r="4657" spans="1:12" x14ac:dyDescent="0.2">
      <c r="A4657" t="s">
        <v>7803</v>
      </c>
      <c r="D4657" s="8" t="str">
        <f t="shared" si="73"/>
        <v/>
      </c>
      <c r="G4657" t="s">
        <v>7540</v>
      </c>
      <c r="H4657" t="s">
        <v>5413</v>
      </c>
      <c r="I4657" t="s">
        <v>46</v>
      </c>
      <c r="J4657" t="s">
        <v>5709</v>
      </c>
      <c r="K4657" t="s">
        <v>7541</v>
      </c>
      <c r="L4657" s="8"/>
    </row>
    <row r="4658" spans="1:12" x14ac:dyDescent="0.2">
      <c r="A4658" t="s">
        <v>7804</v>
      </c>
      <c r="D4658" s="8" t="str">
        <f t="shared" ref="D4658:D4721" si="74">IF(OR(LEFT(A4658,4)="der ", ISNUMBER(SEARCH("/der",A4658))),"mannlichGenus",
 IF(OR(LEFT(A4658,4)="das ", ISNUMBER(SEARCH("/das",A4658))),"sachlichGenus",
 IF(OR(LEFT(A4658,4)="die ", ISNUMBER(SEARCH("/die",A4658))),"weiblichGenus",
 "")))</f>
        <v/>
      </c>
      <c r="G4658" t="s">
        <v>7540</v>
      </c>
      <c r="H4658" t="s">
        <v>5414</v>
      </c>
      <c r="I4658" t="s">
        <v>46</v>
      </c>
      <c r="J4658" t="s">
        <v>5709</v>
      </c>
      <c r="K4658" t="s">
        <v>7541</v>
      </c>
      <c r="L4658" s="8"/>
    </row>
    <row r="4659" spans="1:12" x14ac:dyDescent="0.2">
      <c r="A4659" t="s">
        <v>9357</v>
      </c>
      <c r="D4659" s="8" t="str">
        <f t="shared" si="74"/>
        <v/>
      </c>
      <c r="G4659" t="s">
        <v>7540</v>
      </c>
      <c r="H4659" t="s">
        <v>5415</v>
      </c>
      <c r="I4659" t="s">
        <v>46</v>
      </c>
      <c r="J4659" t="s">
        <v>5709</v>
      </c>
      <c r="K4659" t="s">
        <v>7541</v>
      </c>
      <c r="L4659" s="8"/>
    </row>
    <row r="4660" spans="1:12" x14ac:dyDescent="0.2">
      <c r="A4660" t="s">
        <v>9358</v>
      </c>
      <c r="D4660" s="8" t="str">
        <f t="shared" si="74"/>
        <v/>
      </c>
      <c r="G4660" t="s">
        <v>7540</v>
      </c>
      <c r="H4660" t="s">
        <v>5416</v>
      </c>
      <c r="I4660" t="s">
        <v>46</v>
      </c>
      <c r="J4660" t="s">
        <v>5709</v>
      </c>
      <c r="K4660" t="s">
        <v>7541</v>
      </c>
      <c r="L4660" s="8"/>
    </row>
    <row r="4661" spans="1:12" x14ac:dyDescent="0.2">
      <c r="A4661" t="s">
        <v>7807</v>
      </c>
      <c r="D4661" s="8" t="str">
        <f t="shared" si="74"/>
        <v/>
      </c>
      <c r="G4661" t="s">
        <v>7540</v>
      </c>
      <c r="H4661" t="s">
        <v>5417</v>
      </c>
      <c r="I4661" t="s">
        <v>46</v>
      </c>
      <c r="J4661" t="s">
        <v>5709</v>
      </c>
      <c r="K4661" t="s">
        <v>7541</v>
      </c>
      <c r="L4661" s="8"/>
    </row>
    <row r="4662" spans="1:12" x14ac:dyDescent="0.2">
      <c r="A4662" t="s">
        <v>7808</v>
      </c>
      <c r="D4662" s="8" t="str">
        <f t="shared" si="74"/>
        <v/>
      </c>
      <c r="G4662" t="s">
        <v>7540</v>
      </c>
      <c r="H4662" t="s">
        <v>5418</v>
      </c>
      <c r="I4662" t="s">
        <v>46</v>
      </c>
      <c r="J4662" t="s">
        <v>5709</v>
      </c>
      <c r="K4662" t="s">
        <v>7541</v>
      </c>
      <c r="L4662" s="8"/>
    </row>
    <row r="4663" spans="1:12" x14ac:dyDescent="0.2">
      <c r="A4663" t="s">
        <v>7809</v>
      </c>
      <c r="D4663" s="8" t="str">
        <f t="shared" si="74"/>
        <v/>
      </c>
      <c r="G4663" t="s">
        <v>7540</v>
      </c>
      <c r="H4663" t="s">
        <v>5419</v>
      </c>
      <c r="I4663" t="s">
        <v>46</v>
      </c>
      <c r="J4663" t="s">
        <v>5709</v>
      </c>
      <c r="K4663" t="s">
        <v>7541</v>
      </c>
      <c r="L4663" s="8"/>
    </row>
    <row r="4664" spans="1:12" x14ac:dyDescent="0.2">
      <c r="A4664" t="s">
        <v>9359</v>
      </c>
      <c r="D4664" s="8" t="str">
        <f t="shared" si="74"/>
        <v/>
      </c>
      <c r="G4664" t="s">
        <v>7540</v>
      </c>
      <c r="H4664" t="s">
        <v>5420</v>
      </c>
      <c r="I4664" t="s">
        <v>46</v>
      </c>
      <c r="J4664" t="s">
        <v>5709</v>
      </c>
      <c r="K4664" t="s">
        <v>7541</v>
      </c>
      <c r="L4664" s="8"/>
    </row>
    <row r="4665" spans="1:12" x14ac:dyDescent="0.2">
      <c r="A4665" t="s">
        <v>9360</v>
      </c>
      <c r="D4665" s="8" t="str">
        <f t="shared" si="74"/>
        <v/>
      </c>
      <c r="G4665" t="s">
        <v>7540</v>
      </c>
      <c r="H4665" t="s">
        <v>5421</v>
      </c>
      <c r="I4665" t="s">
        <v>46</v>
      </c>
      <c r="J4665" t="s">
        <v>5709</v>
      </c>
      <c r="K4665" t="s">
        <v>7541</v>
      </c>
      <c r="L4665" s="8"/>
    </row>
    <row r="4666" spans="1:12" x14ac:dyDescent="0.2">
      <c r="A4666" t="s">
        <v>7812</v>
      </c>
      <c r="D4666" s="8" t="str">
        <f t="shared" si="74"/>
        <v/>
      </c>
      <c r="G4666" t="s">
        <v>7540</v>
      </c>
      <c r="H4666" t="s">
        <v>5422</v>
      </c>
      <c r="I4666" t="s">
        <v>46</v>
      </c>
      <c r="J4666" t="s">
        <v>5709</v>
      </c>
      <c r="K4666" t="s">
        <v>7541</v>
      </c>
      <c r="L4666" s="8"/>
    </row>
    <row r="4667" spans="1:12" x14ac:dyDescent="0.2">
      <c r="A4667" t="s">
        <v>9361</v>
      </c>
      <c r="D4667" s="8" t="str">
        <f t="shared" si="74"/>
        <v/>
      </c>
      <c r="G4667" t="s">
        <v>7540</v>
      </c>
      <c r="H4667" t="s">
        <v>5423</v>
      </c>
      <c r="I4667" t="s">
        <v>46</v>
      </c>
      <c r="J4667" t="s">
        <v>5709</v>
      </c>
      <c r="K4667" t="s">
        <v>7541</v>
      </c>
      <c r="L4667" s="8"/>
    </row>
    <row r="4668" spans="1:12" x14ac:dyDescent="0.2">
      <c r="A4668" t="s">
        <v>9362</v>
      </c>
      <c r="D4668" s="8" t="str">
        <f t="shared" si="74"/>
        <v/>
      </c>
      <c r="G4668" t="s">
        <v>7540</v>
      </c>
      <c r="H4668" t="s">
        <v>5424</v>
      </c>
      <c r="I4668" t="s">
        <v>46</v>
      </c>
      <c r="J4668" t="s">
        <v>5709</v>
      </c>
      <c r="K4668" t="s">
        <v>7541</v>
      </c>
      <c r="L4668" s="8"/>
    </row>
    <row r="4669" spans="1:12" x14ac:dyDescent="0.2">
      <c r="A4669" t="s">
        <v>7815</v>
      </c>
      <c r="D4669" s="8" t="str">
        <f t="shared" si="74"/>
        <v/>
      </c>
      <c r="G4669" t="s">
        <v>7540</v>
      </c>
      <c r="H4669" t="s">
        <v>5425</v>
      </c>
      <c r="I4669" t="s">
        <v>46</v>
      </c>
      <c r="J4669" t="s">
        <v>5709</v>
      </c>
      <c r="K4669" t="s">
        <v>7541</v>
      </c>
      <c r="L4669" s="8"/>
    </row>
    <row r="4670" spans="1:12" x14ac:dyDescent="0.2">
      <c r="A4670" t="s">
        <v>9363</v>
      </c>
      <c r="D4670" s="8" t="str">
        <f t="shared" si="74"/>
        <v/>
      </c>
      <c r="G4670" t="s">
        <v>7540</v>
      </c>
      <c r="H4670" t="s">
        <v>5426</v>
      </c>
      <c r="I4670" t="s">
        <v>46</v>
      </c>
      <c r="J4670" t="s">
        <v>5709</v>
      </c>
      <c r="K4670" t="s">
        <v>7541</v>
      </c>
      <c r="L4670" s="8"/>
    </row>
    <row r="4671" spans="1:12" x14ac:dyDescent="0.2">
      <c r="A4671" t="s">
        <v>7817</v>
      </c>
      <c r="D4671" s="8" t="str">
        <f t="shared" si="74"/>
        <v/>
      </c>
      <c r="G4671" t="s">
        <v>7540</v>
      </c>
      <c r="H4671" t="s">
        <v>5427</v>
      </c>
      <c r="I4671" t="s">
        <v>46</v>
      </c>
      <c r="J4671" t="s">
        <v>5709</v>
      </c>
      <c r="K4671" t="s">
        <v>7541</v>
      </c>
      <c r="L4671" s="8"/>
    </row>
    <row r="4672" spans="1:12" x14ac:dyDescent="0.2">
      <c r="A4672" t="s">
        <v>9364</v>
      </c>
      <c r="D4672" s="8" t="str">
        <f t="shared" si="74"/>
        <v/>
      </c>
      <c r="G4672" t="s">
        <v>7540</v>
      </c>
      <c r="H4672" t="s">
        <v>5428</v>
      </c>
      <c r="I4672" t="s">
        <v>46</v>
      </c>
      <c r="J4672" t="s">
        <v>5709</v>
      </c>
      <c r="K4672" t="s">
        <v>7541</v>
      </c>
      <c r="L4672" s="8"/>
    </row>
    <row r="4673" spans="1:12" x14ac:dyDescent="0.2">
      <c r="A4673" t="s">
        <v>9365</v>
      </c>
      <c r="D4673" s="8" t="str">
        <f t="shared" si="74"/>
        <v/>
      </c>
      <c r="G4673" t="s">
        <v>7540</v>
      </c>
      <c r="H4673" t="s">
        <v>5429</v>
      </c>
      <c r="I4673" t="s">
        <v>46</v>
      </c>
      <c r="J4673" t="s">
        <v>5709</v>
      </c>
      <c r="K4673" t="s">
        <v>7541</v>
      </c>
      <c r="L4673" s="8"/>
    </row>
    <row r="4674" spans="1:12" x14ac:dyDescent="0.2">
      <c r="A4674" t="s">
        <v>9366</v>
      </c>
      <c r="D4674" s="8" t="str">
        <f t="shared" si="74"/>
        <v/>
      </c>
      <c r="G4674" t="s">
        <v>7540</v>
      </c>
      <c r="H4674" t="s">
        <v>5430</v>
      </c>
      <c r="I4674" t="s">
        <v>46</v>
      </c>
      <c r="J4674" t="s">
        <v>5709</v>
      </c>
      <c r="K4674" t="s">
        <v>7541</v>
      </c>
      <c r="L4674" s="8"/>
    </row>
    <row r="4675" spans="1:12" x14ac:dyDescent="0.2">
      <c r="A4675" t="s">
        <v>9367</v>
      </c>
      <c r="D4675" s="8" t="str">
        <f t="shared" si="74"/>
        <v/>
      </c>
      <c r="G4675" t="s">
        <v>7540</v>
      </c>
      <c r="H4675" t="s">
        <v>5431</v>
      </c>
      <c r="I4675" t="s">
        <v>46</v>
      </c>
      <c r="J4675" t="s">
        <v>5709</v>
      </c>
      <c r="K4675" t="s">
        <v>7541</v>
      </c>
      <c r="L4675" s="8"/>
    </row>
    <row r="4676" spans="1:12" x14ac:dyDescent="0.2">
      <c r="A4676" t="s">
        <v>7822</v>
      </c>
      <c r="D4676" s="8" t="str">
        <f t="shared" si="74"/>
        <v/>
      </c>
      <c r="G4676" t="s">
        <v>7540</v>
      </c>
      <c r="H4676" t="s">
        <v>5432</v>
      </c>
      <c r="I4676" t="s">
        <v>46</v>
      </c>
      <c r="J4676" t="s">
        <v>5709</v>
      </c>
      <c r="K4676" t="s">
        <v>7541</v>
      </c>
      <c r="L4676" s="8"/>
    </row>
    <row r="4677" spans="1:12" x14ac:dyDescent="0.2">
      <c r="A4677" t="s">
        <v>7823</v>
      </c>
      <c r="D4677" s="8" t="str">
        <f t="shared" si="74"/>
        <v/>
      </c>
      <c r="G4677" t="s">
        <v>7540</v>
      </c>
      <c r="H4677" t="s">
        <v>5433</v>
      </c>
      <c r="I4677" t="s">
        <v>46</v>
      </c>
      <c r="J4677" t="s">
        <v>5709</v>
      </c>
      <c r="K4677" t="s">
        <v>7541</v>
      </c>
      <c r="L4677" s="8"/>
    </row>
    <row r="4678" spans="1:12" x14ac:dyDescent="0.2">
      <c r="A4678" t="s">
        <v>9368</v>
      </c>
      <c r="D4678" s="8" t="str">
        <f t="shared" si="74"/>
        <v/>
      </c>
      <c r="G4678" t="s">
        <v>7540</v>
      </c>
      <c r="H4678" t="s">
        <v>5434</v>
      </c>
      <c r="I4678" t="s">
        <v>46</v>
      </c>
      <c r="J4678" t="s">
        <v>5709</v>
      </c>
      <c r="K4678" t="s">
        <v>7541</v>
      </c>
      <c r="L4678" s="8"/>
    </row>
    <row r="4679" spans="1:12" x14ac:dyDescent="0.2">
      <c r="A4679" t="s">
        <v>9369</v>
      </c>
      <c r="D4679" s="8" t="str">
        <f t="shared" si="74"/>
        <v/>
      </c>
      <c r="G4679" t="s">
        <v>7540</v>
      </c>
      <c r="H4679" t="s">
        <v>5435</v>
      </c>
      <c r="I4679" t="s">
        <v>46</v>
      </c>
      <c r="J4679" t="s">
        <v>5709</v>
      </c>
      <c r="K4679" t="s">
        <v>7541</v>
      </c>
      <c r="L4679" s="8"/>
    </row>
    <row r="4680" spans="1:12" x14ac:dyDescent="0.2">
      <c r="A4680" t="s">
        <v>7826</v>
      </c>
      <c r="D4680" s="8" t="str">
        <f t="shared" si="74"/>
        <v/>
      </c>
      <c r="G4680" t="s">
        <v>7540</v>
      </c>
      <c r="H4680" t="s">
        <v>5436</v>
      </c>
      <c r="I4680" t="s">
        <v>46</v>
      </c>
      <c r="J4680" t="s">
        <v>5709</v>
      </c>
      <c r="K4680" t="s">
        <v>7541</v>
      </c>
      <c r="L4680" s="8"/>
    </row>
    <row r="4681" spans="1:12" x14ac:dyDescent="0.2">
      <c r="A4681" t="s">
        <v>7827</v>
      </c>
      <c r="D4681" s="8" t="str">
        <f t="shared" si="74"/>
        <v/>
      </c>
      <c r="G4681" t="s">
        <v>7540</v>
      </c>
      <c r="H4681" t="s">
        <v>5437</v>
      </c>
      <c r="I4681" t="s">
        <v>46</v>
      </c>
      <c r="J4681" t="s">
        <v>5709</v>
      </c>
      <c r="K4681" t="s">
        <v>7541</v>
      </c>
      <c r="L4681" s="8"/>
    </row>
    <row r="4682" spans="1:12" x14ac:dyDescent="0.2">
      <c r="A4682" t="s">
        <v>9370</v>
      </c>
      <c r="D4682" s="8" t="str">
        <f t="shared" si="74"/>
        <v/>
      </c>
      <c r="G4682" t="s">
        <v>7540</v>
      </c>
      <c r="H4682" t="s">
        <v>5438</v>
      </c>
      <c r="I4682" t="s">
        <v>46</v>
      </c>
      <c r="J4682" t="s">
        <v>5709</v>
      </c>
      <c r="K4682" t="s">
        <v>7541</v>
      </c>
      <c r="L4682" s="8"/>
    </row>
    <row r="4683" spans="1:12" x14ac:dyDescent="0.2">
      <c r="A4683" t="s">
        <v>9371</v>
      </c>
      <c r="D4683" s="8" t="str">
        <f t="shared" si="74"/>
        <v/>
      </c>
      <c r="G4683" t="s">
        <v>7540</v>
      </c>
      <c r="H4683" t="s">
        <v>5439</v>
      </c>
      <c r="I4683" t="s">
        <v>46</v>
      </c>
      <c r="J4683" t="s">
        <v>5709</v>
      </c>
      <c r="K4683" t="s">
        <v>7541</v>
      </c>
      <c r="L4683" s="8"/>
    </row>
    <row r="4684" spans="1:12" x14ac:dyDescent="0.2">
      <c r="A4684" t="s">
        <v>7830</v>
      </c>
      <c r="D4684" s="8" t="str">
        <f t="shared" si="74"/>
        <v/>
      </c>
      <c r="G4684" t="s">
        <v>7540</v>
      </c>
      <c r="H4684" t="s">
        <v>5440</v>
      </c>
      <c r="I4684" t="s">
        <v>46</v>
      </c>
      <c r="J4684" t="s">
        <v>5709</v>
      </c>
      <c r="K4684" t="s">
        <v>7541</v>
      </c>
      <c r="L4684" s="8"/>
    </row>
    <row r="4685" spans="1:12" x14ac:dyDescent="0.2">
      <c r="A4685" t="s">
        <v>5688</v>
      </c>
      <c r="D4685" s="8" t="str">
        <f t="shared" si="74"/>
        <v/>
      </c>
      <c r="G4685" t="s">
        <v>7540</v>
      </c>
      <c r="H4685" t="s">
        <v>5441</v>
      </c>
      <c r="I4685" t="s">
        <v>46</v>
      </c>
      <c r="J4685" t="s">
        <v>5709</v>
      </c>
      <c r="K4685" t="s">
        <v>7541</v>
      </c>
      <c r="L4685" s="8"/>
    </row>
    <row r="4686" spans="1:12" x14ac:dyDescent="0.2">
      <c r="A4686" t="s">
        <v>7832</v>
      </c>
      <c r="D4686" s="8" t="str">
        <f t="shared" si="74"/>
        <v/>
      </c>
      <c r="G4686" t="s">
        <v>7540</v>
      </c>
      <c r="H4686" t="s">
        <v>5442</v>
      </c>
      <c r="I4686" t="s">
        <v>46</v>
      </c>
      <c r="J4686" t="s">
        <v>5709</v>
      </c>
      <c r="K4686" t="s">
        <v>7541</v>
      </c>
      <c r="L4686" s="8"/>
    </row>
    <row r="4687" spans="1:12" x14ac:dyDescent="0.2">
      <c r="A4687" t="s">
        <v>7833</v>
      </c>
      <c r="D4687" s="8" t="str">
        <f t="shared" si="74"/>
        <v/>
      </c>
      <c r="G4687" t="s">
        <v>7540</v>
      </c>
      <c r="H4687" t="s">
        <v>5443</v>
      </c>
      <c r="I4687" t="s">
        <v>46</v>
      </c>
      <c r="J4687" t="s">
        <v>5709</v>
      </c>
      <c r="K4687" t="s">
        <v>7541</v>
      </c>
      <c r="L4687" s="8"/>
    </row>
    <row r="4688" spans="1:12" x14ac:dyDescent="0.2">
      <c r="A4688" t="s">
        <v>9372</v>
      </c>
      <c r="D4688" s="8" t="str">
        <f t="shared" si="74"/>
        <v/>
      </c>
      <c r="G4688" t="s">
        <v>7540</v>
      </c>
      <c r="H4688" t="s">
        <v>5444</v>
      </c>
      <c r="I4688" t="s">
        <v>46</v>
      </c>
      <c r="J4688" t="s">
        <v>5709</v>
      </c>
      <c r="K4688" t="s">
        <v>7541</v>
      </c>
      <c r="L4688" s="8"/>
    </row>
    <row r="4689" spans="1:12" x14ac:dyDescent="0.2">
      <c r="A4689" t="s">
        <v>9373</v>
      </c>
      <c r="D4689" s="8" t="str">
        <f t="shared" si="74"/>
        <v/>
      </c>
      <c r="G4689" t="s">
        <v>7540</v>
      </c>
      <c r="H4689" t="s">
        <v>5445</v>
      </c>
      <c r="I4689" t="s">
        <v>46</v>
      </c>
      <c r="J4689" t="s">
        <v>5709</v>
      </c>
      <c r="K4689" t="s">
        <v>7541</v>
      </c>
      <c r="L4689" s="8"/>
    </row>
    <row r="4690" spans="1:12" x14ac:dyDescent="0.2">
      <c r="A4690" t="s">
        <v>7836</v>
      </c>
      <c r="D4690" s="8" t="str">
        <f t="shared" si="74"/>
        <v/>
      </c>
      <c r="G4690" t="s">
        <v>7540</v>
      </c>
      <c r="H4690" t="s">
        <v>5446</v>
      </c>
      <c r="I4690" t="s">
        <v>46</v>
      </c>
      <c r="J4690" t="s">
        <v>5709</v>
      </c>
      <c r="K4690" t="s">
        <v>7541</v>
      </c>
      <c r="L4690" s="8"/>
    </row>
    <row r="4691" spans="1:12" x14ac:dyDescent="0.2">
      <c r="A4691" t="s">
        <v>7837</v>
      </c>
      <c r="D4691" s="8" t="str">
        <f t="shared" si="74"/>
        <v/>
      </c>
      <c r="G4691" t="s">
        <v>7540</v>
      </c>
      <c r="H4691" t="s">
        <v>5447</v>
      </c>
      <c r="I4691" t="s">
        <v>46</v>
      </c>
      <c r="J4691" t="s">
        <v>5709</v>
      </c>
      <c r="K4691" t="s">
        <v>7541</v>
      </c>
      <c r="L4691" s="8"/>
    </row>
    <row r="4692" spans="1:12" x14ac:dyDescent="0.2">
      <c r="A4692" t="s">
        <v>7838</v>
      </c>
      <c r="D4692" s="8" t="str">
        <f t="shared" si="74"/>
        <v/>
      </c>
      <c r="G4692" t="s">
        <v>7540</v>
      </c>
      <c r="H4692" t="s">
        <v>5448</v>
      </c>
      <c r="I4692" t="s">
        <v>46</v>
      </c>
      <c r="J4692" t="s">
        <v>5709</v>
      </c>
      <c r="K4692" t="s">
        <v>7541</v>
      </c>
      <c r="L4692" s="8"/>
    </row>
    <row r="4693" spans="1:12" x14ac:dyDescent="0.2">
      <c r="A4693" t="s">
        <v>9374</v>
      </c>
      <c r="D4693" s="8" t="str">
        <f t="shared" si="74"/>
        <v/>
      </c>
      <c r="G4693" t="s">
        <v>7540</v>
      </c>
      <c r="H4693" t="s">
        <v>5449</v>
      </c>
      <c r="I4693" t="s">
        <v>46</v>
      </c>
      <c r="J4693" t="s">
        <v>5709</v>
      </c>
      <c r="K4693" t="s">
        <v>7541</v>
      </c>
      <c r="L4693" s="8"/>
    </row>
    <row r="4694" spans="1:12" x14ac:dyDescent="0.2">
      <c r="A4694" t="s">
        <v>7840</v>
      </c>
      <c r="D4694" s="8" t="str">
        <f t="shared" si="74"/>
        <v/>
      </c>
      <c r="G4694" t="s">
        <v>7540</v>
      </c>
      <c r="H4694" t="s">
        <v>5450</v>
      </c>
      <c r="I4694" t="s">
        <v>46</v>
      </c>
      <c r="J4694" t="s">
        <v>5709</v>
      </c>
      <c r="K4694" t="s">
        <v>7541</v>
      </c>
      <c r="L4694" s="8"/>
    </row>
    <row r="4695" spans="1:12" x14ac:dyDescent="0.2">
      <c r="A4695" t="s">
        <v>7841</v>
      </c>
      <c r="D4695" s="8" t="str">
        <f t="shared" si="74"/>
        <v/>
      </c>
      <c r="G4695" t="s">
        <v>7540</v>
      </c>
      <c r="H4695" t="s">
        <v>5451</v>
      </c>
      <c r="I4695" t="s">
        <v>46</v>
      </c>
      <c r="J4695" t="s">
        <v>5709</v>
      </c>
      <c r="K4695" t="s">
        <v>7541</v>
      </c>
      <c r="L4695" s="8"/>
    </row>
    <row r="4696" spans="1:12" x14ac:dyDescent="0.2">
      <c r="A4696" t="s">
        <v>9375</v>
      </c>
      <c r="D4696" s="8" t="str">
        <f t="shared" si="74"/>
        <v/>
      </c>
      <c r="G4696" t="s">
        <v>7540</v>
      </c>
      <c r="H4696" t="s">
        <v>5452</v>
      </c>
      <c r="I4696" t="s">
        <v>46</v>
      </c>
      <c r="J4696" t="s">
        <v>5709</v>
      </c>
      <c r="K4696" t="s">
        <v>7541</v>
      </c>
      <c r="L4696" s="8"/>
    </row>
    <row r="4697" spans="1:12" x14ac:dyDescent="0.2">
      <c r="A4697" t="s">
        <v>9376</v>
      </c>
      <c r="D4697" s="8" t="str">
        <f t="shared" si="74"/>
        <v/>
      </c>
      <c r="G4697" t="s">
        <v>7540</v>
      </c>
      <c r="H4697" t="s">
        <v>5453</v>
      </c>
      <c r="I4697" t="s">
        <v>46</v>
      </c>
      <c r="J4697" t="s">
        <v>5709</v>
      </c>
      <c r="K4697" t="s">
        <v>7541</v>
      </c>
      <c r="L4697" s="8"/>
    </row>
    <row r="4698" spans="1:12" x14ac:dyDescent="0.2">
      <c r="A4698" t="s">
        <v>7844</v>
      </c>
      <c r="D4698" s="8" t="str">
        <f t="shared" si="74"/>
        <v/>
      </c>
      <c r="G4698" t="s">
        <v>7540</v>
      </c>
      <c r="H4698" t="s">
        <v>5454</v>
      </c>
      <c r="I4698" t="s">
        <v>46</v>
      </c>
      <c r="J4698" t="s">
        <v>5709</v>
      </c>
      <c r="K4698" t="s">
        <v>7541</v>
      </c>
      <c r="L4698" s="8"/>
    </row>
    <row r="4699" spans="1:12" x14ac:dyDescent="0.2">
      <c r="A4699" t="s">
        <v>9377</v>
      </c>
      <c r="D4699" s="8" t="str">
        <f t="shared" si="74"/>
        <v/>
      </c>
      <c r="G4699" t="s">
        <v>7540</v>
      </c>
      <c r="H4699" t="s">
        <v>5455</v>
      </c>
      <c r="I4699" t="s">
        <v>46</v>
      </c>
      <c r="J4699" t="s">
        <v>5709</v>
      </c>
      <c r="K4699" t="s">
        <v>7541</v>
      </c>
      <c r="L4699" s="8"/>
    </row>
    <row r="4700" spans="1:12" x14ac:dyDescent="0.2">
      <c r="A4700" t="s">
        <v>9378</v>
      </c>
      <c r="D4700" s="8" t="str">
        <f t="shared" si="74"/>
        <v/>
      </c>
      <c r="G4700" t="s">
        <v>7540</v>
      </c>
      <c r="H4700" t="s">
        <v>5456</v>
      </c>
      <c r="I4700" t="s">
        <v>46</v>
      </c>
      <c r="J4700" t="s">
        <v>5709</v>
      </c>
      <c r="K4700" t="s">
        <v>7541</v>
      </c>
      <c r="L4700" s="8"/>
    </row>
    <row r="4701" spans="1:12" x14ac:dyDescent="0.2">
      <c r="A4701" t="s">
        <v>7847</v>
      </c>
      <c r="D4701" s="8" t="str">
        <f t="shared" si="74"/>
        <v/>
      </c>
      <c r="G4701" t="s">
        <v>7540</v>
      </c>
      <c r="H4701" t="s">
        <v>5457</v>
      </c>
      <c r="I4701" t="s">
        <v>46</v>
      </c>
      <c r="J4701" t="s">
        <v>5709</v>
      </c>
      <c r="K4701" t="s">
        <v>7541</v>
      </c>
      <c r="L4701" s="8"/>
    </row>
    <row r="4702" spans="1:12" x14ac:dyDescent="0.2">
      <c r="A4702" t="s">
        <v>9379</v>
      </c>
      <c r="D4702" s="8" t="str">
        <f t="shared" si="74"/>
        <v/>
      </c>
      <c r="G4702" t="s">
        <v>7540</v>
      </c>
      <c r="H4702" t="s">
        <v>5408</v>
      </c>
      <c r="I4702" t="s">
        <v>45</v>
      </c>
      <c r="J4702" t="s">
        <v>5406</v>
      </c>
      <c r="K4702" t="s">
        <v>7738</v>
      </c>
      <c r="L4702" s="8"/>
    </row>
    <row r="4703" spans="1:12" x14ac:dyDescent="0.2">
      <c r="A4703" t="s">
        <v>7849</v>
      </c>
      <c r="D4703" s="8" t="str">
        <f t="shared" si="74"/>
        <v/>
      </c>
      <c r="G4703" t="s">
        <v>7540</v>
      </c>
      <c r="H4703" t="s">
        <v>5409</v>
      </c>
      <c r="I4703" t="s">
        <v>45</v>
      </c>
      <c r="J4703" t="s">
        <v>5406</v>
      </c>
      <c r="K4703" t="s">
        <v>7738</v>
      </c>
      <c r="L4703" s="8"/>
    </row>
    <row r="4704" spans="1:12" x14ac:dyDescent="0.2">
      <c r="A4704" t="s">
        <v>9380</v>
      </c>
      <c r="D4704" s="8" t="str">
        <f t="shared" si="74"/>
        <v/>
      </c>
      <c r="G4704" t="s">
        <v>7540</v>
      </c>
      <c r="H4704" t="s">
        <v>5410</v>
      </c>
      <c r="I4704" t="s">
        <v>45</v>
      </c>
      <c r="J4704" t="s">
        <v>5406</v>
      </c>
      <c r="K4704" t="s">
        <v>7738</v>
      </c>
      <c r="L4704" s="8"/>
    </row>
    <row r="4705" spans="1:12" x14ac:dyDescent="0.2">
      <c r="A4705" t="s">
        <v>7851</v>
      </c>
      <c r="D4705" s="8" t="str">
        <f t="shared" si="74"/>
        <v/>
      </c>
      <c r="G4705" t="s">
        <v>7540</v>
      </c>
      <c r="H4705" t="s">
        <v>5411</v>
      </c>
      <c r="I4705" t="s">
        <v>45</v>
      </c>
      <c r="J4705" t="s">
        <v>5406</v>
      </c>
      <c r="K4705" t="s">
        <v>7738</v>
      </c>
      <c r="L4705" s="8"/>
    </row>
    <row r="4706" spans="1:12" x14ac:dyDescent="0.2">
      <c r="A4706" t="s">
        <v>7852</v>
      </c>
      <c r="D4706" s="8" t="str">
        <f t="shared" si="74"/>
        <v/>
      </c>
      <c r="G4706" t="s">
        <v>7540</v>
      </c>
      <c r="H4706" t="s">
        <v>5412</v>
      </c>
      <c r="I4706" t="s">
        <v>45</v>
      </c>
      <c r="J4706" t="s">
        <v>5406</v>
      </c>
      <c r="K4706" t="s">
        <v>7738</v>
      </c>
      <c r="L4706" s="8"/>
    </row>
    <row r="4707" spans="1:12" x14ac:dyDescent="0.2">
      <c r="A4707" t="s">
        <v>7853</v>
      </c>
      <c r="D4707" s="8" t="str">
        <f t="shared" si="74"/>
        <v/>
      </c>
      <c r="G4707" t="s">
        <v>7540</v>
      </c>
      <c r="H4707" t="s">
        <v>5413</v>
      </c>
      <c r="I4707" t="s">
        <v>45</v>
      </c>
      <c r="J4707" t="s">
        <v>5406</v>
      </c>
      <c r="K4707" t="s">
        <v>7738</v>
      </c>
      <c r="L4707" s="8"/>
    </row>
    <row r="4708" spans="1:12" x14ac:dyDescent="0.2">
      <c r="A4708" t="s">
        <v>7854</v>
      </c>
      <c r="D4708" s="8" t="str">
        <f t="shared" si="74"/>
        <v/>
      </c>
      <c r="G4708" t="s">
        <v>7540</v>
      </c>
      <c r="H4708" t="s">
        <v>5414</v>
      </c>
      <c r="I4708" t="s">
        <v>45</v>
      </c>
      <c r="J4708" t="s">
        <v>5406</v>
      </c>
      <c r="K4708" t="s">
        <v>7738</v>
      </c>
      <c r="L4708" s="8"/>
    </row>
    <row r="4709" spans="1:12" x14ac:dyDescent="0.2">
      <c r="A4709" t="s">
        <v>7855</v>
      </c>
      <c r="D4709" s="8" t="str">
        <f t="shared" si="74"/>
        <v/>
      </c>
      <c r="G4709" t="s">
        <v>7540</v>
      </c>
      <c r="H4709" t="s">
        <v>5415</v>
      </c>
      <c r="I4709" t="s">
        <v>45</v>
      </c>
      <c r="J4709" t="s">
        <v>5406</v>
      </c>
      <c r="K4709" t="s">
        <v>7738</v>
      </c>
      <c r="L4709" s="8"/>
    </row>
    <row r="4710" spans="1:12" x14ac:dyDescent="0.2">
      <c r="A4710" t="s">
        <v>9381</v>
      </c>
      <c r="D4710" s="8" t="str">
        <f t="shared" si="74"/>
        <v/>
      </c>
      <c r="G4710" t="s">
        <v>7540</v>
      </c>
      <c r="H4710" t="s">
        <v>5416</v>
      </c>
      <c r="I4710" t="s">
        <v>45</v>
      </c>
      <c r="J4710" t="s">
        <v>5406</v>
      </c>
      <c r="K4710" t="s">
        <v>7738</v>
      </c>
      <c r="L4710" s="8"/>
    </row>
    <row r="4711" spans="1:12" x14ac:dyDescent="0.2">
      <c r="A4711" t="s">
        <v>7857</v>
      </c>
      <c r="D4711" s="8" t="str">
        <f t="shared" si="74"/>
        <v/>
      </c>
      <c r="G4711" t="s">
        <v>7540</v>
      </c>
      <c r="H4711" t="s">
        <v>5417</v>
      </c>
      <c r="I4711" t="s">
        <v>45</v>
      </c>
      <c r="J4711" t="s">
        <v>5406</v>
      </c>
      <c r="K4711" t="s">
        <v>7738</v>
      </c>
      <c r="L4711" s="8"/>
    </row>
    <row r="4712" spans="1:12" x14ac:dyDescent="0.2">
      <c r="A4712" t="s">
        <v>7858</v>
      </c>
      <c r="D4712" s="8" t="str">
        <f t="shared" si="74"/>
        <v/>
      </c>
      <c r="G4712" t="s">
        <v>7540</v>
      </c>
      <c r="H4712" t="s">
        <v>5418</v>
      </c>
      <c r="I4712" t="s">
        <v>45</v>
      </c>
      <c r="J4712" t="s">
        <v>5406</v>
      </c>
      <c r="K4712" t="s">
        <v>7738</v>
      </c>
      <c r="L4712" s="8"/>
    </row>
    <row r="4713" spans="1:12" x14ac:dyDescent="0.2">
      <c r="A4713" t="s">
        <v>9382</v>
      </c>
      <c r="D4713" s="8" t="str">
        <f t="shared" si="74"/>
        <v/>
      </c>
      <c r="G4713" t="s">
        <v>7540</v>
      </c>
      <c r="H4713" t="s">
        <v>5419</v>
      </c>
      <c r="I4713" t="s">
        <v>45</v>
      </c>
      <c r="J4713" t="s">
        <v>5406</v>
      </c>
      <c r="K4713" t="s">
        <v>7738</v>
      </c>
      <c r="L4713" s="8"/>
    </row>
    <row r="4714" spans="1:12" x14ac:dyDescent="0.2">
      <c r="A4714" t="s">
        <v>7860</v>
      </c>
      <c r="D4714" s="8" t="str">
        <f t="shared" si="74"/>
        <v/>
      </c>
      <c r="G4714" t="s">
        <v>7540</v>
      </c>
      <c r="H4714" t="s">
        <v>5420</v>
      </c>
      <c r="I4714" t="s">
        <v>45</v>
      </c>
      <c r="J4714" t="s">
        <v>5406</v>
      </c>
      <c r="K4714" t="s">
        <v>7738</v>
      </c>
      <c r="L4714" s="8"/>
    </row>
    <row r="4715" spans="1:12" x14ac:dyDescent="0.2">
      <c r="A4715" t="s">
        <v>7861</v>
      </c>
      <c r="D4715" s="8" t="str">
        <f t="shared" si="74"/>
        <v/>
      </c>
      <c r="G4715" t="s">
        <v>7540</v>
      </c>
      <c r="H4715" t="s">
        <v>5421</v>
      </c>
      <c r="I4715" t="s">
        <v>45</v>
      </c>
      <c r="J4715" t="s">
        <v>5406</v>
      </c>
      <c r="K4715" t="s">
        <v>7738</v>
      </c>
      <c r="L4715" s="8"/>
    </row>
    <row r="4716" spans="1:12" x14ac:dyDescent="0.2">
      <c r="A4716" t="s">
        <v>7862</v>
      </c>
      <c r="D4716" s="8" t="str">
        <f t="shared" si="74"/>
        <v/>
      </c>
      <c r="G4716" t="s">
        <v>7540</v>
      </c>
      <c r="H4716" t="s">
        <v>5422</v>
      </c>
      <c r="I4716" t="s">
        <v>45</v>
      </c>
      <c r="J4716" t="s">
        <v>5406</v>
      </c>
      <c r="K4716" t="s">
        <v>7738</v>
      </c>
      <c r="L4716" s="8"/>
    </row>
    <row r="4717" spans="1:12" x14ac:dyDescent="0.2">
      <c r="A4717" t="s">
        <v>7863</v>
      </c>
      <c r="D4717" s="8" t="str">
        <f t="shared" si="74"/>
        <v/>
      </c>
      <c r="G4717" t="s">
        <v>7540</v>
      </c>
      <c r="H4717" t="s">
        <v>5423</v>
      </c>
      <c r="I4717" t="s">
        <v>45</v>
      </c>
      <c r="J4717" t="s">
        <v>5406</v>
      </c>
      <c r="K4717" t="s">
        <v>7738</v>
      </c>
      <c r="L4717" s="8"/>
    </row>
    <row r="4718" spans="1:12" x14ac:dyDescent="0.2">
      <c r="A4718" t="s">
        <v>7864</v>
      </c>
      <c r="D4718" s="8" t="str">
        <f t="shared" si="74"/>
        <v/>
      </c>
      <c r="G4718" t="s">
        <v>7540</v>
      </c>
      <c r="H4718" t="s">
        <v>5424</v>
      </c>
      <c r="I4718" t="s">
        <v>45</v>
      </c>
      <c r="J4718" t="s">
        <v>5406</v>
      </c>
      <c r="K4718" t="s">
        <v>7738</v>
      </c>
      <c r="L4718" s="8"/>
    </row>
    <row r="4719" spans="1:12" x14ac:dyDescent="0.2">
      <c r="A4719" t="s">
        <v>9383</v>
      </c>
      <c r="D4719" s="8" t="str">
        <f t="shared" si="74"/>
        <v/>
      </c>
      <c r="G4719" t="s">
        <v>7540</v>
      </c>
      <c r="H4719" t="s">
        <v>5425</v>
      </c>
      <c r="I4719" t="s">
        <v>45</v>
      </c>
      <c r="J4719" t="s">
        <v>5406</v>
      </c>
      <c r="K4719" t="s">
        <v>7738</v>
      </c>
      <c r="L4719" s="8"/>
    </row>
    <row r="4720" spans="1:12" x14ac:dyDescent="0.2">
      <c r="A4720" t="s">
        <v>7866</v>
      </c>
      <c r="D4720" s="8" t="str">
        <f t="shared" si="74"/>
        <v/>
      </c>
      <c r="G4720" t="s">
        <v>7540</v>
      </c>
      <c r="H4720" t="s">
        <v>5426</v>
      </c>
      <c r="I4720" t="s">
        <v>45</v>
      </c>
      <c r="J4720" t="s">
        <v>5406</v>
      </c>
      <c r="K4720" t="s">
        <v>7738</v>
      </c>
      <c r="L4720" s="8"/>
    </row>
    <row r="4721" spans="1:12" x14ac:dyDescent="0.2">
      <c r="A4721" t="s">
        <v>7867</v>
      </c>
      <c r="D4721" s="8" t="str">
        <f t="shared" si="74"/>
        <v/>
      </c>
      <c r="G4721" t="s">
        <v>7540</v>
      </c>
      <c r="H4721" t="s">
        <v>5427</v>
      </c>
      <c r="I4721" t="s">
        <v>45</v>
      </c>
      <c r="J4721" t="s">
        <v>5406</v>
      </c>
      <c r="K4721" t="s">
        <v>7738</v>
      </c>
      <c r="L4721" s="8"/>
    </row>
    <row r="4722" spans="1:12" x14ac:dyDescent="0.2">
      <c r="A4722" t="s">
        <v>7868</v>
      </c>
      <c r="D4722" s="8" t="str">
        <f t="shared" ref="D4722:D4785" si="75">IF(OR(LEFT(A4722,4)="der ", ISNUMBER(SEARCH("/der",A4722))),"mannlichGenus",
 IF(OR(LEFT(A4722,4)="das ", ISNUMBER(SEARCH("/das",A4722))),"sachlichGenus",
 IF(OR(LEFT(A4722,4)="die ", ISNUMBER(SEARCH("/die",A4722))),"weiblichGenus",
 "")))</f>
        <v/>
      </c>
      <c r="G4722" t="s">
        <v>7540</v>
      </c>
      <c r="H4722" t="s">
        <v>5428</v>
      </c>
      <c r="I4722" t="s">
        <v>45</v>
      </c>
      <c r="J4722" t="s">
        <v>5406</v>
      </c>
      <c r="K4722" t="s">
        <v>7738</v>
      </c>
      <c r="L4722" s="8"/>
    </row>
    <row r="4723" spans="1:12" x14ac:dyDescent="0.2">
      <c r="A4723" t="s">
        <v>7869</v>
      </c>
      <c r="D4723" s="8" t="str">
        <f t="shared" si="75"/>
        <v/>
      </c>
      <c r="G4723" t="s">
        <v>7540</v>
      </c>
      <c r="H4723" t="s">
        <v>5429</v>
      </c>
      <c r="I4723" t="s">
        <v>45</v>
      </c>
      <c r="J4723" t="s">
        <v>5406</v>
      </c>
      <c r="K4723" t="s">
        <v>7738</v>
      </c>
      <c r="L4723" s="8"/>
    </row>
    <row r="4724" spans="1:12" x14ac:dyDescent="0.2">
      <c r="A4724" t="s">
        <v>7870</v>
      </c>
      <c r="D4724" s="8" t="str">
        <f t="shared" si="75"/>
        <v/>
      </c>
      <c r="G4724" t="s">
        <v>7540</v>
      </c>
      <c r="H4724" t="s">
        <v>5430</v>
      </c>
      <c r="I4724" t="s">
        <v>45</v>
      </c>
      <c r="J4724" t="s">
        <v>5406</v>
      </c>
      <c r="K4724" t="s">
        <v>7738</v>
      </c>
      <c r="L4724" s="8"/>
    </row>
    <row r="4725" spans="1:12" x14ac:dyDescent="0.2">
      <c r="A4725" t="s">
        <v>7871</v>
      </c>
      <c r="D4725" s="8" t="str">
        <f t="shared" si="75"/>
        <v/>
      </c>
      <c r="G4725" t="s">
        <v>7540</v>
      </c>
      <c r="H4725" t="s">
        <v>5431</v>
      </c>
      <c r="I4725" t="s">
        <v>45</v>
      </c>
      <c r="J4725" t="s">
        <v>5406</v>
      </c>
      <c r="K4725" t="s">
        <v>7738</v>
      </c>
      <c r="L4725" s="8"/>
    </row>
    <row r="4726" spans="1:12" x14ac:dyDescent="0.2">
      <c r="A4726" t="s">
        <v>7872</v>
      </c>
      <c r="D4726" s="8" t="str">
        <f t="shared" si="75"/>
        <v/>
      </c>
      <c r="G4726" t="s">
        <v>7540</v>
      </c>
      <c r="H4726" t="s">
        <v>5432</v>
      </c>
      <c r="I4726" t="s">
        <v>45</v>
      </c>
      <c r="J4726" t="s">
        <v>5406</v>
      </c>
      <c r="K4726" t="s">
        <v>7738</v>
      </c>
      <c r="L4726" s="8"/>
    </row>
    <row r="4727" spans="1:12" x14ac:dyDescent="0.2">
      <c r="A4727" t="s">
        <v>7873</v>
      </c>
      <c r="D4727" s="8" t="str">
        <f t="shared" si="75"/>
        <v/>
      </c>
      <c r="G4727" t="s">
        <v>7540</v>
      </c>
      <c r="H4727" t="s">
        <v>5433</v>
      </c>
      <c r="I4727" t="s">
        <v>45</v>
      </c>
      <c r="J4727" t="s">
        <v>5406</v>
      </c>
      <c r="K4727" t="s">
        <v>7738</v>
      </c>
      <c r="L4727" s="8"/>
    </row>
    <row r="4728" spans="1:12" x14ac:dyDescent="0.2">
      <c r="A4728" t="s">
        <v>7874</v>
      </c>
      <c r="D4728" s="8" t="str">
        <f t="shared" si="75"/>
        <v/>
      </c>
      <c r="G4728" t="s">
        <v>7540</v>
      </c>
      <c r="H4728" t="s">
        <v>5434</v>
      </c>
      <c r="I4728" t="s">
        <v>45</v>
      </c>
      <c r="J4728" t="s">
        <v>5406</v>
      </c>
      <c r="K4728" t="s">
        <v>7738</v>
      </c>
      <c r="L4728" s="8"/>
    </row>
    <row r="4729" spans="1:12" x14ac:dyDescent="0.2">
      <c r="A4729" t="s">
        <v>7875</v>
      </c>
      <c r="D4729" s="8" t="str">
        <f t="shared" si="75"/>
        <v/>
      </c>
      <c r="G4729" t="s">
        <v>7540</v>
      </c>
      <c r="H4729" t="s">
        <v>5435</v>
      </c>
      <c r="I4729" t="s">
        <v>45</v>
      </c>
      <c r="J4729" t="s">
        <v>5406</v>
      </c>
      <c r="K4729" t="s">
        <v>7738</v>
      </c>
      <c r="L4729" s="8"/>
    </row>
    <row r="4730" spans="1:12" x14ac:dyDescent="0.2">
      <c r="A4730" t="s">
        <v>7876</v>
      </c>
      <c r="D4730" s="8" t="str">
        <f t="shared" si="75"/>
        <v/>
      </c>
      <c r="G4730" t="s">
        <v>7540</v>
      </c>
      <c r="H4730" t="s">
        <v>5436</v>
      </c>
      <c r="I4730" t="s">
        <v>45</v>
      </c>
      <c r="J4730" t="s">
        <v>5406</v>
      </c>
      <c r="K4730" t="s">
        <v>7738</v>
      </c>
      <c r="L4730" s="8"/>
    </row>
    <row r="4731" spans="1:12" x14ac:dyDescent="0.2">
      <c r="A4731" t="s">
        <v>7877</v>
      </c>
      <c r="D4731" s="8" t="str">
        <f t="shared" si="75"/>
        <v/>
      </c>
      <c r="G4731" t="s">
        <v>7540</v>
      </c>
      <c r="H4731" t="s">
        <v>5437</v>
      </c>
      <c r="I4731" t="s">
        <v>45</v>
      </c>
      <c r="J4731" t="s">
        <v>5406</v>
      </c>
      <c r="K4731" t="s">
        <v>7738</v>
      </c>
      <c r="L4731" s="8"/>
    </row>
    <row r="4732" spans="1:12" x14ac:dyDescent="0.2">
      <c r="A4732" t="s">
        <v>7878</v>
      </c>
      <c r="D4732" s="8" t="str">
        <f t="shared" si="75"/>
        <v/>
      </c>
      <c r="G4732" t="s">
        <v>7540</v>
      </c>
      <c r="H4732" t="s">
        <v>5438</v>
      </c>
      <c r="I4732" t="s">
        <v>45</v>
      </c>
      <c r="J4732" t="s">
        <v>5406</v>
      </c>
      <c r="K4732" t="s">
        <v>7738</v>
      </c>
      <c r="L4732" s="8"/>
    </row>
    <row r="4733" spans="1:12" x14ac:dyDescent="0.2">
      <c r="A4733" t="s">
        <v>7879</v>
      </c>
      <c r="D4733" s="8" t="str">
        <f t="shared" si="75"/>
        <v/>
      </c>
      <c r="G4733" t="s">
        <v>7540</v>
      </c>
      <c r="H4733" t="s">
        <v>5439</v>
      </c>
      <c r="I4733" t="s">
        <v>45</v>
      </c>
      <c r="J4733" t="s">
        <v>5406</v>
      </c>
      <c r="K4733" t="s">
        <v>7738</v>
      </c>
      <c r="L4733" s="8"/>
    </row>
    <row r="4734" spans="1:12" x14ac:dyDescent="0.2">
      <c r="A4734" t="s">
        <v>7880</v>
      </c>
      <c r="D4734" s="8" t="str">
        <f t="shared" si="75"/>
        <v/>
      </c>
      <c r="G4734" t="s">
        <v>7540</v>
      </c>
      <c r="H4734" t="s">
        <v>5440</v>
      </c>
      <c r="I4734" t="s">
        <v>45</v>
      </c>
      <c r="J4734" t="s">
        <v>5406</v>
      </c>
      <c r="K4734" t="s">
        <v>7738</v>
      </c>
      <c r="L4734" s="8"/>
    </row>
    <row r="4735" spans="1:12" x14ac:dyDescent="0.2">
      <c r="A4735" t="s">
        <v>9384</v>
      </c>
      <c r="D4735" s="8" t="str">
        <f t="shared" si="75"/>
        <v/>
      </c>
      <c r="G4735" t="s">
        <v>7540</v>
      </c>
      <c r="H4735" t="s">
        <v>5441</v>
      </c>
      <c r="I4735" t="s">
        <v>45</v>
      </c>
      <c r="J4735" t="s">
        <v>5406</v>
      </c>
      <c r="K4735" t="s">
        <v>7738</v>
      </c>
      <c r="L4735" s="8"/>
    </row>
    <row r="4736" spans="1:12" x14ac:dyDescent="0.2">
      <c r="A4736" t="s">
        <v>7882</v>
      </c>
      <c r="D4736" s="8" t="str">
        <f t="shared" si="75"/>
        <v/>
      </c>
      <c r="G4736" t="s">
        <v>7540</v>
      </c>
      <c r="H4736" t="s">
        <v>5442</v>
      </c>
      <c r="I4736" t="s">
        <v>45</v>
      </c>
      <c r="J4736" t="s">
        <v>5406</v>
      </c>
      <c r="K4736" t="s">
        <v>7738</v>
      </c>
      <c r="L4736" s="8"/>
    </row>
    <row r="4737" spans="1:12" x14ac:dyDescent="0.2">
      <c r="A4737" t="s">
        <v>7883</v>
      </c>
      <c r="D4737" s="8" t="str">
        <f t="shared" si="75"/>
        <v/>
      </c>
      <c r="G4737" t="s">
        <v>7540</v>
      </c>
      <c r="H4737" t="s">
        <v>5443</v>
      </c>
      <c r="I4737" t="s">
        <v>45</v>
      </c>
      <c r="J4737" t="s">
        <v>5406</v>
      </c>
      <c r="K4737" t="s">
        <v>7738</v>
      </c>
      <c r="L4737" s="8"/>
    </row>
    <row r="4738" spans="1:12" x14ac:dyDescent="0.2">
      <c r="A4738" t="s">
        <v>7884</v>
      </c>
      <c r="D4738" s="8" t="str">
        <f t="shared" si="75"/>
        <v/>
      </c>
      <c r="G4738" t="s">
        <v>7540</v>
      </c>
      <c r="H4738" t="s">
        <v>5444</v>
      </c>
      <c r="I4738" t="s">
        <v>45</v>
      </c>
      <c r="J4738" t="s">
        <v>5406</v>
      </c>
      <c r="K4738" t="s">
        <v>7738</v>
      </c>
      <c r="L4738" s="8"/>
    </row>
    <row r="4739" spans="1:12" x14ac:dyDescent="0.2">
      <c r="A4739" t="s">
        <v>7885</v>
      </c>
      <c r="D4739" s="8" t="str">
        <f t="shared" si="75"/>
        <v/>
      </c>
      <c r="G4739" t="s">
        <v>7540</v>
      </c>
      <c r="H4739" t="s">
        <v>5445</v>
      </c>
      <c r="I4739" t="s">
        <v>45</v>
      </c>
      <c r="J4739" t="s">
        <v>5406</v>
      </c>
      <c r="K4739" t="s">
        <v>7738</v>
      </c>
      <c r="L4739" s="8"/>
    </row>
    <row r="4740" spans="1:12" x14ac:dyDescent="0.2">
      <c r="A4740" t="s">
        <v>7886</v>
      </c>
      <c r="D4740" s="8" t="str">
        <f t="shared" si="75"/>
        <v/>
      </c>
      <c r="G4740" t="s">
        <v>7540</v>
      </c>
      <c r="H4740" t="s">
        <v>5446</v>
      </c>
      <c r="I4740" t="s">
        <v>45</v>
      </c>
      <c r="J4740" t="s">
        <v>5406</v>
      </c>
      <c r="K4740" t="s">
        <v>7738</v>
      </c>
      <c r="L4740" s="8"/>
    </row>
    <row r="4741" spans="1:12" x14ac:dyDescent="0.2">
      <c r="A4741" t="s">
        <v>7887</v>
      </c>
      <c r="D4741" s="8" t="str">
        <f t="shared" si="75"/>
        <v/>
      </c>
      <c r="G4741" t="s">
        <v>7540</v>
      </c>
      <c r="H4741" t="s">
        <v>5447</v>
      </c>
      <c r="I4741" t="s">
        <v>45</v>
      </c>
      <c r="J4741" t="s">
        <v>5406</v>
      </c>
      <c r="K4741" t="s">
        <v>7738</v>
      </c>
      <c r="L4741" s="8"/>
    </row>
    <row r="4742" spans="1:12" x14ac:dyDescent="0.2">
      <c r="A4742" t="s">
        <v>7888</v>
      </c>
      <c r="D4742" s="8" t="str">
        <f t="shared" si="75"/>
        <v/>
      </c>
      <c r="G4742" t="s">
        <v>7540</v>
      </c>
      <c r="H4742" t="s">
        <v>5448</v>
      </c>
      <c r="I4742" t="s">
        <v>45</v>
      </c>
      <c r="J4742" t="s">
        <v>5406</v>
      </c>
      <c r="K4742" t="s">
        <v>7738</v>
      </c>
      <c r="L4742" s="8"/>
    </row>
    <row r="4743" spans="1:12" x14ac:dyDescent="0.2">
      <c r="A4743" t="s">
        <v>7889</v>
      </c>
      <c r="D4743" s="8" t="str">
        <f t="shared" si="75"/>
        <v/>
      </c>
      <c r="G4743" t="s">
        <v>7540</v>
      </c>
      <c r="H4743" t="s">
        <v>5449</v>
      </c>
      <c r="I4743" t="s">
        <v>45</v>
      </c>
      <c r="J4743" t="s">
        <v>5406</v>
      </c>
      <c r="K4743" t="s">
        <v>7738</v>
      </c>
      <c r="L4743" s="8"/>
    </row>
    <row r="4744" spans="1:12" x14ac:dyDescent="0.2">
      <c r="A4744" t="s">
        <v>9385</v>
      </c>
      <c r="D4744" s="8" t="str">
        <f t="shared" si="75"/>
        <v/>
      </c>
      <c r="G4744" t="s">
        <v>7540</v>
      </c>
      <c r="H4744" t="s">
        <v>5450</v>
      </c>
      <c r="I4744" t="s">
        <v>45</v>
      </c>
      <c r="J4744" t="s">
        <v>5406</v>
      </c>
      <c r="K4744" t="s">
        <v>7738</v>
      </c>
      <c r="L4744" s="8"/>
    </row>
    <row r="4745" spans="1:12" x14ac:dyDescent="0.2">
      <c r="A4745" t="s">
        <v>7891</v>
      </c>
      <c r="D4745" s="8" t="str">
        <f t="shared" si="75"/>
        <v/>
      </c>
      <c r="G4745" t="s">
        <v>7540</v>
      </c>
      <c r="H4745" t="s">
        <v>5451</v>
      </c>
      <c r="I4745" t="s">
        <v>45</v>
      </c>
      <c r="J4745" t="s">
        <v>5406</v>
      </c>
      <c r="K4745" t="s">
        <v>7738</v>
      </c>
      <c r="L4745" s="8"/>
    </row>
    <row r="4746" spans="1:12" x14ac:dyDescent="0.2">
      <c r="A4746" t="s">
        <v>7892</v>
      </c>
      <c r="D4746" s="8" t="str">
        <f t="shared" si="75"/>
        <v/>
      </c>
      <c r="G4746" t="s">
        <v>7540</v>
      </c>
      <c r="H4746" t="s">
        <v>5452</v>
      </c>
      <c r="I4746" t="s">
        <v>45</v>
      </c>
      <c r="J4746" t="s">
        <v>5406</v>
      </c>
      <c r="K4746" t="s">
        <v>7738</v>
      </c>
      <c r="L4746" s="8"/>
    </row>
    <row r="4747" spans="1:12" x14ac:dyDescent="0.2">
      <c r="A4747" t="s">
        <v>7893</v>
      </c>
      <c r="D4747" s="8" t="str">
        <f t="shared" si="75"/>
        <v/>
      </c>
      <c r="G4747" t="s">
        <v>7540</v>
      </c>
      <c r="H4747" t="s">
        <v>5453</v>
      </c>
      <c r="I4747" t="s">
        <v>45</v>
      </c>
      <c r="J4747" t="s">
        <v>5406</v>
      </c>
      <c r="K4747" t="s">
        <v>7738</v>
      </c>
      <c r="L4747" s="8"/>
    </row>
    <row r="4748" spans="1:12" x14ac:dyDescent="0.2">
      <c r="A4748" t="s">
        <v>7894</v>
      </c>
      <c r="D4748" s="8" t="str">
        <f t="shared" si="75"/>
        <v/>
      </c>
      <c r="G4748" t="s">
        <v>7540</v>
      </c>
      <c r="H4748" t="s">
        <v>5454</v>
      </c>
      <c r="I4748" t="s">
        <v>45</v>
      </c>
      <c r="J4748" t="s">
        <v>5406</v>
      </c>
      <c r="K4748" t="s">
        <v>7738</v>
      </c>
      <c r="L4748" s="8"/>
    </row>
    <row r="4749" spans="1:12" x14ac:dyDescent="0.2">
      <c r="A4749" t="s">
        <v>7895</v>
      </c>
      <c r="D4749" s="8" t="str">
        <f t="shared" si="75"/>
        <v/>
      </c>
      <c r="G4749" t="s">
        <v>7540</v>
      </c>
      <c r="H4749" t="s">
        <v>5455</v>
      </c>
      <c r="I4749" t="s">
        <v>45</v>
      </c>
      <c r="J4749" t="s">
        <v>5406</v>
      </c>
      <c r="K4749" t="s">
        <v>7738</v>
      </c>
      <c r="L4749" s="8"/>
    </row>
    <row r="4750" spans="1:12" x14ac:dyDescent="0.2">
      <c r="A4750" t="s">
        <v>7896</v>
      </c>
      <c r="D4750" s="8" t="str">
        <f t="shared" si="75"/>
        <v/>
      </c>
      <c r="G4750" t="s">
        <v>7540</v>
      </c>
      <c r="H4750" t="s">
        <v>5456</v>
      </c>
      <c r="I4750" t="s">
        <v>45</v>
      </c>
      <c r="J4750" t="s">
        <v>5406</v>
      </c>
      <c r="K4750" t="s">
        <v>7738</v>
      </c>
      <c r="L4750" s="8"/>
    </row>
    <row r="4751" spans="1:12" x14ac:dyDescent="0.2">
      <c r="A4751" t="s">
        <v>7897</v>
      </c>
      <c r="D4751" s="8" t="str">
        <f t="shared" si="75"/>
        <v/>
      </c>
      <c r="G4751" t="s">
        <v>7540</v>
      </c>
      <c r="H4751" t="s">
        <v>5457</v>
      </c>
      <c r="I4751" t="s">
        <v>45</v>
      </c>
      <c r="J4751" t="s">
        <v>5406</v>
      </c>
      <c r="K4751" t="s">
        <v>7738</v>
      </c>
      <c r="L4751" s="8"/>
    </row>
    <row r="4752" spans="1:12" x14ac:dyDescent="0.2">
      <c r="A4752" t="s">
        <v>9386</v>
      </c>
      <c r="D4752" s="8" t="str">
        <f t="shared" si="75"/>
        <v/>
      </c>
      <c r="G4752" t="s">
        <v>7540</v>
      </c>
      <c r="H4752" t="s">
        <v>5408</v>
      </c>
      <c r="I4752" t="s">
        <v>46</v>
      </c>
      <c r="J4752" t="s">
        <v>5406</v>
      </c>
      <c r="K4752" t="s">
        <v>7738</v>
      </c>
      <c r="L4752" s="8"/>
    </row>
    <row r="4753" spans="1:12" x14ac:dyDescent="0.2">
      <c r="A4753" t="s">
        <v>7899</v>
      </c>
      <c r="D4753" s="8" t="str">
        <f t="shared" si="75"/>
        <v/>
      </c>
      <c r="G4753" t="s">
        <v>7540</v>
      </c>
      <c r="H4753" t="s">
        <v>5409</v>
      </c>
      <c r="I4753" t="s">
        <v>46</v>
      </c>
      <c r="J4753" t="s">
        <v>5406</v>
      </c>
      <c r="K4753" t="s">
        <v>7738</v>
      </c>
      <c r="L4753" s="8"/>
    </row>
    <row r="4754" spans="1:12" x14ac:dyDescent="0.2">
      <c r="A4754" t="s">
        <v>9387</v>
      </c>
      <c r="D4754" s="8" t="str">
        <f t="shared" si="75"/>
        <v/>
      </c>
      <c r="G4754" t="s">
        <v>7540</v>
      </c>
      <c r="H4754" t="s">
        <v>5410</v>
      </c>
      <c r="I4754" t="s">
        <v>46</v>
      </c>
      <c r="J4754" t="s">
        <v>5406</v>
      </c>
      <c r="K4754" t="s">
        <v>7738</v>
      </c>
      <c r="L4754" s="8"/>
    </row>
    <row r="4755" spans="1:12" x14ac:dyDescent="0.2">
      <c r="A4755" t="s">
        <v>7901</v>
      </c>
      <c r="D4755" s="8" t="str">
        <f t="shared" si="75"/>
        <v/>
      </c>
      <c r="G4755" t="s">
        <v>7540</v>
      </c>
      <c r="H4755" t="s">
        <v>5411</v>
      </c>
      <c r="I4755" t="s">
        <v>46</v>
      </c>
      <c r="J4755" t="s">
        <v>5406</v>
      </c>
      <c r="K4755" t="s">
        <v>7738</v>
      </c>
      <c r="L4755" s="8"/>
    </row>
    <row r="4756" spans="1:12" x14ac:dyDescent="0.2">
      <c r="A4756" t="s">
        <v>7902</v>
      </c>
      <c r="D4756" s="8" t="str">
        <f t="shared" si="75"/>
        <v/>
      </c>
      <c r="G4756" t="s">
        <v>7540</v>
      </c>
      <c r="H4756" t="s">
        <v>5412</v>
      </c>
      <c r="I4756" t="s">
        <v>46</v>
      </c>
      <c r="J4756" t="s">
        <v>5406</v>
      </c>
      <c r="K4756" t="s">
        <v>7738</v>
      </c>
      <c r="L4756" s="8"/>
    </row>
    <row r="4757" spans="1:12" x14ac:dyDescent="0.2">
      <c r="A4757" t="s">
        <v>7903</v>
      </c>
      <c r="D4757" s="8" t="str">
        <f t="shared" si="75"/>
        <v/>
      </c>
      <c r="G4757" t="s">
        <v>7540</v>
      </c>
      <c r="H4757" t="s">
        <v>5413</v>
      </c>
      <c r="I4757" t="s">
        <v>46</v>
      </c>
      <c r="J4757" t="s">
        <v>5406</v>
      </c>
      <c r="K4757" t="s">
        <v>7738</v>
      </c>
      <c r="L4757" s="8"/>
    </row>
    <row r="4758" spans="1:12" x14ac:dyDescent="0.2">
      <c r="A4758" t="s">
        <v>7904</v>
      </c>
      <c r="D4758" s="8" t="str">
        <f t="shared" si="75"/>
        <v/>
      </c>
      <c r="G4758" t="s">
        <v>7540</v>
      </c>
      <c r="H4758" t="s">
        <v>5414</v>
      </c>
      <c r="I4758" t="s">
        <v>46</v>
      </c>
      <c r="J4758" t="s">
        <v>5406</v>
      </c>
      <c r="K4758" t="s">
        <v>7738</v>
      </c>
      <c r="L4758" s="8"/>
    </row>
    <row r="4759" spans="1:12" x14ac:dyDescent="0.2">
      <c r="A4759" t="s">
        <v>7905</v>
      </c>
      <c r="D4759" s="8" t="str">
        <f t="shared" si="75"/>
        <v/>
      </c>
      <c r="G4759" t="s">
        <v>7540</v>
      </c>
      <c r="H4759" t="s">
        <v>5415</v>
      </c>
      <c r="I4759" t="s">
        <v>46</v>
      </c>
      <c r="J4759" t="s">
        <v>5406</v>
      </c>
      <c r="K4759" t="s">
        <v>7738</v>
      </c>
      <c r="L4759" s="8"/>
    </row>
    <row r="4760" spans="1:12" x14ac:dyDescent="0.2">
      <c r="A4760" t="s">
        <v>9388</v>
      </c>
      <c r="D4760" s="8" t="str">
        <f t="shared" si="75"/>
        <v/>
      </c>
      <c r="G4760" t="s">
        <v>7540</v>
      </c>
      <c r="H4760" t="s">
        <v>5416</v>
      </c>
      <c r="I4760" t="s">
        <v>46</v>
      </c>
      <c r="J4760" t="s">
        <v>5406</v>
      </c>
      <c r="K4760" t="s">
        <v>7738</v>
      </c>
      <c r="L4760" s="8"/>
    </row>
    <row r="4761" spans="1:12" x14ac:dyDescent="0.2">
      <c r="A4761" t="s">
        <v>7907</v>
      </c>
      <c r="D4761" s="8" t="str">
        <f t="shared" si="75"/>
        <v/>
      </c>
      <c r="G4761" t="s">
        <v>7540</v>
      </c>
      <c r="H4761" t="s">
        <v>5417</v>
      </c>
      <c r="I4761" t="s">
        <v>46</v>
      </c>
      <c r="J4761" t="s">
        <v>5406</v>
      </c>
      <c r="K4761" t="s">
        <v>7738</v>
      </c>
      <c r="L4761" s="8"/>
    </row>
    <row r="4762" spans="1:12" x14ac:dyDescent="0.2">
      <c r="A4762" t="s">
        <v>7908</v>
      </c>
      <c r="D4762" s="8" t="str">
        <f t="shared" si="75"/>
        <v/>
      </c>
      <c r="G4762" t="s">
        <v>7540</v>
      </c>
      <c r="H4762" t="s">
        <v>5418</v>
      </c>
      <c r="I4762" t="s">
        <v>46</v>
      </c>
      <c r="J4762" t="s">
        <v>5406</v>
      </c>
      <c r="K4762" t="s">
        <v>7738</v>
      </c>
      <c r="L4762" s="8"/>
    </row>
    <row r="4763" spans="1:12" x14ac:dyDescent="0.2">
      <c r="A4763" t="s">
        <v>9389</v>
      </c>
      <c r="D4763" s="8" t="str">
        <f t="shared" si="75"/>
        <v/>
      </c>
      <c r="G4763" t="s">
        <v>7540</v>
      </c>
      <c r="H4763" t="s">
        <v>5419</v>
      </c>
      <c r="I4763" t="s">
        <v>46</v>
      </c>
      <c r="J4763" t="s">
        <v>5406</v>
      </c>
      <c r="K4763" t="s">
        <v>7738</v>
      </c>
      <c r="L4763" s="8"/>
    </row>
    <row r="4764" spans="1:12" x14ac:dyDescent="0.2">
      <c r="A4764" t="s">
        <v>7910</v>
      </c>
      <c r="D4764" s="8" t="str">
        <f t="shared" si="75"/>
        <v/>
      </c>
      <c r="G4764" t="s">
        <v>7540</v>
      </c>
      <c r="H4764" t="s">
        <v>5420</v>
      </c>
      <c r="I4764" t="s">
        <v>46</v>
      </c>
      <c r="J4764" t="s">
        <v>5406</v>
      </c>
      <c r="K4764" t="s">
        <v>7738</v>
      </c>
      <c r="L4764" s="8"/>
    </row>
    <row r="4765" spans="1:12" x14ac:dyDescent="0.2">
      <c r="A4765" t="s">
        <v>7911</v>
      </c>
      <c r="D4765" s="8" t="str">
        <f t="shared" si="75"/>
        <v/>
      </c>
      <c r="G4765" t="s">
        <v>7540</v>
      </c>
      <c r="H4765" t="s">
        <v>5421</v>
      </c>
      <c r="I4765" t="s">
        <v>46</v>
      </c>
      <c r="J4765" t="s">
        <v>5406</v>
      </c>
      <c r="K4765" t="s">
        <v>7738</v>
      </c>
      <c r="L4765" s="8"/>
    </row>
    <row r="4766" spans="1:12" x14ac:dyDescent="0.2">
      <c r="A4766" t="s">
        <v>7912</v>
      </c>
      <c r="D4766" s="8" t="str">
        <f t="shared" si="75"/>
        <v/>
      </c>
      <c r="G4766" t="s">
        <v>7540</v>
      </c>
      <c r="H4766" t="s">
        <v>5422</v>
      </c>
      <c r="I4766" t="s">
        <v>46</v>
      </c>
      <c r="J4766" t="s">
        <v>5406</v>
      </c>
      <c r="K4766" t="s">
        <v>7738</v>
      </c>
      <c r="L4766" s="8"/>
    </row>
    <row r="4767" spans="1:12" x14ac:dyDescent="0.2">
      <c r="A4767" t="s">
        <v>7913</v>
      </c>
      <c r="D4767" s="8" t="str">
        <f t="shared" si="75"/>
        <v/>
      </c>
      <c r="G4767" t="s">
        <v>7540</v>
      </c>
      <c r="H4767" t="s">
        <v>5423</v>
      </c>
      <c r="I4767" t="s">
        <v>46</v>
      </c>
      <c r="J4767" t="s">
        <v>5406</v>
      </c>
      <c r="K4767" t="s">
        <v>7738</v>
      </c>
      <c r="L4767" s="8"/>
    </row>
    <row r="4768" spans="1:12" x14ac:dyDescent="0.2">
      <c r="A4768" t="s">
        <v>7914</v>
      </c>
      <c r="D4768" s="8" t="str">
        <f t="shared" si="75"/>
        <v/>
      </c>
      <c r="G4768" t="s">
        <v>7540</v>
      </c>
      <c r="H4768" t="s">
        <v>5424</v>
      </c>
      <c r="I4768" t="s">
        <v>46</v>
      </c>
      <c r="J4768" t="s">
        <v>5406</v>
      </c>
      <c r="K4768" t="s">
        <v>7738</v>
      </c>
      <c r="L4768" s="8"/>
    </row>
    <row r="4769" spans="1:12" x14ac:dyDescent="0.2">
      <c r="A4769" t="s">
        <v>9390</v>
      </c>
      <c r="D4769" s="8" t="str">
        <f t="shared" si="75"/>
        <v/>
      </c>
      <c r="G4769" t="s">
        <v>7540</v>
      </c>
      <c r="H4769" t="s">
        <v>5425</v>
      </c>
      <c r="I4769" t="s">
        <v>46</v>
      </c>
      <c r="J4769" t="s">
        <v>5406</v>
      </c>
      <c r="K4769" t="s">
        <v>7738</v>
      </c>
      <c r="L4769" s="8"/>
    </row>
    <row r="4770" spans="1:12" x14ac:dyDescent="0.2">
      <c r="A4770" t="s">
        <v>7916</v>
      </c>
      <c r="D4770" s="8" t="str">
        <f t="shared" si="75"/>
        <v/>
      </c>
      <c r="G4770" t="s">
        <v>7540</v>
      </c>
      <c r="H4770" t="s">
        <v>5426</v>
      </c>
      <c r="I4770" t="s">
        <v>46</v>
      </c>
      <c r="J4770" t="s">
        <v>5406</v>
      </c>
      <c r="K4770" t="s">
        <v>7738</v>
      </c>
      <c r="L4770" s="8"/>
    </row>
    <row r="4771" spans="1:12" x14ac:dyDescent="0.2">
      <c r="A4771" t="s">
        <v>7917</v>
      </c>
      <c r="D4771" s="8" t="str">
        <f t="shared" si="75"/>
        <v/>
      </c>
      <c r="G4771" t="s">
        <v>7540</v>
      </c>
      <c r="H4771" t="s">
        <v>5427</v>
      </c>
      <c r="I4771" t="s">
        <v>46</v>
      </c>
      <c r="J4771" t="s">
        <v>5406</v>
      </c>
      <c r="K4771" t="s">
        <v>7738</v>
      </c>
      <c r="L4771" s="8"/>
    </row>
    <row r="4772" spans="1:12" x14ac:dyDescent="0.2">
      <c r="A4772" t="s">
        <v>7918</v>
      </c>
      <c r="D4772" s="8" t="str">
        <f t="shared" si="75"/>
        <v/>
      </c>
      <c r="G4772" t="s">
        <v>7540</v>
      </c>
      <c r="H4772" t="s">
        <v>5428</v>
      </c>
      <c r="I4772" t="s">
        <v>46</v>
      </c>
      <c r="J4772" t="s">
        <v>5406</v>
      </c>
      <c r="K4772" t="s">
        <v>7738</v>
      </c>
      <c r="L4772" s="8"/>
    </row>
    <row r="4773" spans="1:12" x14ac:dyDescent="0.2">
      <c r="A4773" t="s">
        <v>7919</v>
      </c>
      <c r="D4773" s="8" t="str">
        <f t="shared" si="75"/>
        <v/>
      </c>
      <c r="G4773" t="s">
        <v>7540</v>
      </c>
      <c r="H4773" t="s">
        <v>5429</v>
      </c>
      <c r="I4773" t="s">
        <v>46</v>
      </c>
      <c r="J4773" t="s">
        <v>5406</v>
      </c>
      <c r="K4773" t="s">
        <v>7738</v>
      </c>
      <c r="L4773" s="8"/>
    </row>
    <row r="4774" spans="1:12" x14ac:dyDescent="0.2">
      <c r="A4774" t="s">
        <v>7920</v>
      </c>
      <c r="D4774" s="8" t="str">
        <f t="shared" si="75"/>
        <v/>
      </c>
      <c r="G4774" t="s">
        <v>7540</v>
      </c>
      <c r="H4774" t="s">
        <v>5430</v>
      </c>
      <c r="I4774" t="s">
        <v>46</v>
      </c>
      <c r="J4774" t="s">
        <v>5406</v>
      </c>
      <c r="K4774" t="s">
        <v>7738</v>
      </c>
      <c r="L4774" s="8"/>
    </row>
    <row r="4775" spans="1:12" x14ac:dyDescent="0.2">
      <c r="A4775" t="s">
        <v>7921</v>
      </c>
      <c r="D4775" s="8" t="str">
        <f t="shared" si="75"/>
        <v/>
      </c>
      <c r="G4775" t="s">
        <v>7540</v>
      </c>
      <c r="H4775" t="s">
        <v>5431</v>
      </c>
      <c r="I4775" t="s">
        <v>46</v>
      </c>
      <c r="J4775" t="s">
        <v>5406</v>
      </c>
      <c r="K4775" t="s">
        <v>7738</v>
      </c>
      <c r="L4775" s="8"/>
    </row>
    <row r="4776" spans="1:12" x14ac:dyDescent="0.2">
      <c r="A4776" t="s">
        <v>7922</v>
      </c>
      <c r="D4776" s="8" t="str">
        <f t="shared" si="75"/>
        <v/>
      </c>
      <c r="G4776" t="s">
        <v>7540</v>
      </c>
      <c r="H4776" t="s">
        <v>5432</v>
      </c>
      <c r="I4776" t="s">
        <v>46</v>
      </c>
      <c r="J4776" t="s">
        <v>5406</v>
      </c>
      <c r="K4776" t="s">
        <v>7738</v>
      </c>
      <c r="L4776" s="8"/>
    </row>
    <row r="4777" spans="1:12" x14ac:dyDescent="0.2">
      <c r="A4777" t="s">
        <v>7923</v>
      </c>
      <c r="D4777" s="8" t="str">
        <f t="shared" si="75"/>
        <v/>
      </c>
      <c r="G4777" t="s">
        <v>7540</v>
      </c>
      <c r="H4777" t="s">
        <v>5433</v>
      </c>
      <c r="I4777" t="s">
        <v>46</v>
      </c>
      <c r="J4777" t="s">
        <v>5406</v>
      </c>
      <c r="K4777" t="s">
        <v>7738</v>
      </c>
      <c r="L4777" s="8"/>
    </row>
    <row r="4778" spans="1:12" x14ac:dyDescent="0.2">
      <c r="A4778" t="s">
        <v>7924</v>
      </c>
      <c r="D4778" s="8" t="str">
        <f t="shared" si="75"/>
        <v/>
      </c>
      <c r="G4778" t="s">
        <v>7540</v>
      </c>
      <c r="H4778" t="s">
        <v>5434</v>
      </c>
      <c r="I4778" t="s">
        <v>46</v>
      </c>
      <c r="J4778" t="s">
        <v>5406</v>
      </c>
      <c r="K4778" t="s">
        <v>7738</v>
      </c>
      <c r="L4778" s="8"/>
    </row>
    <row r="4779" spans="1:12" x14ac:dyDescent="0.2">
      <c r="A4779" t="s">
        <v>7925</v>
      </c>
      <c r="D4779" s="8" t="str">
        <f t="shared" si="75"/>
        <v/>
      </c>
      <c r="G4779" t="s">
        <v>7540</v>
      </c>
      <c r="H4779" t="s">
        <v>5435</v>
      </c>
      <c r="I4779" t="s">
        <v>46</v>
      </c>
      <c r="J4779" t="s">
        <v>5406</v>
      </c>
      <c r="K4779" t="s">
        <v>7738</v>
      </c>
      <c r="L4779" s="8"/>
    </row>
    <row r="4780" spans="1:12" x14ac:dyDescent="0.2">
      <c r="A4780" t="s">
        <v>7926</v>
      </c>
      <c r="D4780" s="8" t="str">
        <f t="shared" si="75"/>
        <v/>
      </c>
      <c r="G4780" t="s">
        <v>7540</v>
      </c>
      <c r="H4780" t="s">
        <v>5436</v>
      </c>
      <c r="I4780" t="s">
        <v>46</v>
      </c>
      <c r="J4780" t="s">
        <v>5406</v>
      </c>
      <c r="K4780" t="s">
        <v>7738</v>
      </c>
      <c r="L4780" s="8"/>
    </row>
    <row r="4781" spans="1:12" x14ac:dyDescent="0.2">
      <c r="A4781" t="s">
        <v>7927</v>
      </c>
      <c r="D4781" s="8" t="str">
        <f t="shared" si="75"/>
        <v/>
      </c>
      <c r="G4781" t="s">
        <v>7540</v>
      </c>
      <c r="H4781" t="s">
        <v>5437</v>
      </c>
      <c r="I4781" t="s">
        <v>46</v>
      </c>
      <c r="J4781" t="s">
        <v>5406</v>
      </c>
      <c r="K4781" t="s">
        <v>7738</v>
      </c>
      <c r="L4781" s="8"/>
    </row>
    <row r="4782" spans="1:12" x14ac:dyDescent="0.2">
      <c r="A4782" t="s">
        <v>7928</v>
      </c>
      <c r="D4782" s="8" t="str">
        <f t="shared" si="75"/>
        <v/>
      </c>
      <c r="G4782" t="s">
        <v>7540</v>
      </c>
      <c r="H4782" t="s">
        <v>5438</v>
      </c>
      <c r="I4782" t="s">
        <v>46</v>
      </c>
      <c r="J4782" t="s">
        <v>5406</v>
      </c>
      <c r="K4782" t="s">
        <v>7738</v>
      </c>
      <c r="L4782" s="8"/>
    </row>
    <row r="4783" spans="1:12" x14ac:dyDescent="0.2">
      <c r="A4783" t="s">
        <v>7929</v>
      </c>
      <c r="D4783" s="8" t="str">
        <f t="shared" si="75"/>
        <v/>
      </c>
      <c r="G4783" t="s">
        <v>7540</v>
      </c>
      <c r="H4783" t="s">
        <v>5439</v>
      </c>
      <c r="I4783" t="s">
        <v>46</v>
      </c>
      <c r="J4783" t="s">
        <v>5406</v>
      </c>
      <c r="K4783" t="s">
        <v>7738</v>
      </c>
      <c r="L4783" s="8"/>
    </row>
    <row r="4784" spans="1:12" x14ac:dyDescent="0.2">
      <c r="A4784" t="s">
        <v>7930</v>
      </c>
      <c r="D4784" s="8" t="str">
        <f t="shared" si="75"/>
        <v/>
      </c>
      <c r="G4784" t="s">
        <v>7540</v>
      </c>
      <c r="H4784" t="s">
        <v>5440</v>
      </c>
      <c r="I4784" t="s">
        <v>46</v>
      </c>
      <c r="J4784" t="s">
        <v>5406</v>
      </c>
      <c r="K4784" t="s">
        <v>7738</v>
      </c>
      <c r="L4784" s="8"/>
    </row>
    <row r="4785" spans="1:12" x14ac:dyDescent="0.2">
      <c r="A4785" t="s">
        <v>9391</v>
      </c>
      <c r="D4785" s="8" t="str">
        <f t="shared" si="75"/>
        <v/>
      </c>
      <c r="G4785" t="s">
        <v>7540</v>
      </c>
      <c r="H4785" t="s">
        <v>5441</v>
      </c>
      <c r="I4785" t="s">
        <v>46</v>
      </c>
      <c r="J4785" t="s">
        <v>5406</v>
      </c>
      <c r="K4785" t="s">
        <v>7738</v>
      </c>
      <c r="L4785" s="8"/>
    </row>
    <row r="4786" spans="1:12" x14ac:dyDescent="0.2">
      <c r="A4786" t="s">
        <v>7932</v>
      </c>
      <c r="D4786" s="8" t="str">
        <f t="shared" ref="D4786:D4849" si="76">IF(OR(LEFT(A4786,4)="der ", ISNUMBER(SEARCH("/der",A4786))),"mannlichGenus",
 IF(OR(LEFT(A4786,4)="das ", ISNUMBER(SEARCH("/das",A4786))),"sachlichGenus",
 IF(OR(LEFT(A4786,4)="die ", ISNUMBER(SEARCH("/die",A4786))),"weiblichGenus",
 "")))</f>
        <v/>
      </c>
      <c r="G4786" t="s">
        <v>7540</v>
      </c>
      <c r="H4786" t="s">
        <v>5442</v>
      </c>
      <c r="I4786" t="s">
        <v>46</v>
      </c>
      <c r="J4786" t="s">
        <v>5406</v>
      </c>
      <c r="K4786" t="s">
        <v>7738</v>
      </c>
      <c r="L4786" s="8"/>
    </row>
    <row r="4787" spans="1:12" x14ac:dyDescent="0.2">
      <c r="A4787" t="s">
        <v>7933</v>
      </c>
      <c r="D4787" s="8" t="str">
        <f t="shared" si="76"/>
        <v/>
      </c>
      <c r="G4787" t="s">
        <v>7540</v>
      </c>
      <c r="H4787" t="s">
        <v>5443</v>
      </c>
      <c r="I4787" t="s">
        <v>46</v>
      </c>
      <c r="J4787" t="s">
        <v>5406</v>
      </c>
      <c r="K4787" t="s">
        <v>7738</v>
      </c>
      <c r="L4787" s="8"/>
    </row>
    <row r="4788" spans="1:12" x14ac:dyDescent="0.2">
      <c r="A4788" t="s">
        <v>7934</v>
      </c>
      <c r="D4788" s="8" t="str">
        <f t="shared" si="76"/>
        <v/>
      </c>
      <c r="G4788" t="s">
        <v>7540</v>
      </c>
      <c r="H4788" t="s">
        <v>5444</v>
      </c>
      <c r="I4788" t="s">
        <v>46</v>
      </c>
      <c r="J4788" t="s">
        <v>5406</v>
      </c>
      <c r="K4788" t="s">
        <v>7738</v>
      </c>
      <c r="L4788" s="8"/>
    </row>
    <row r="4789" spans="1:12" x14ac:dyDescent="0.2">
      <c r="A4789" t="s">
        <v>7935</v>
      </c>
      <c r="D4789" s="8" t="str">
        <f t="shared" si="76"/>
        <v/>
      </c>
      <c r="G4789" t="s">
        <v>7540</v>
      </c>
      <c r="H4789" t="s">
        <v>5445</v>
      </c>
      <c r="I4789" t="s">
        <v>46</v>
      </c>
      <c r="J4789" t="s">
        <v>5406</v>
      </c>
      <c r="K4789" t="s">
        <v>7738</v>
      </c>
      <c r="L4789" s="8"/>
    </row>
    <row r="4790" spans="1:12" x14ac:dyDescent="0.2">
      <c r="A4790" t="s">
        <v>7936</v>
      </c>
      <c r="D4790" s="8" t="str">
        <f t="shared" si="76"/>
        <v/>
      </c>
      <c r="G4790" t="s">
        <v>7540</v>
      </c>
      <c r="H4790" t="s">
        <v>5446</v>
      </c>
      <c r="I4790" t="s">
        <v>46</v>
      </c>
      <c r="J4790" t="s">
        <v>5406</v>
      </c>
      <c r="K4790" t="s">
        <v>7738</v>
      </c>
      <c r="L4790" s="8"/>
    </row>
    <row r="4791" spans="1:12" x14ac:dyDescent="0.2">
      <c r="A4791" t="s">
        <v>7937</v>
      </c>
      <c r="D4791" s="8" t="str">
        <f t="shared" si="76"/>
        <v/>
      </c>
      <c r="G4791" t="s">
        <v>7540</v>
      </c>
      <c r="H4791" t="s">
        <v>5447</v>
      </c>
      <c r="I4791" t="s">
        <v>46</v>
      </c>
      <c r="J4791" t="s">
        <v>5406</v>
      </c>
      <c r="K4791" t="s">
        <v>7738</v>
      </c>
      <c r="L4791" s="8"/>
    </row>
    <row r="4792" spans="1:12" x14ac:dyDescent="0.2">
      <c r="A4792" t="s">
        <v>7938</v>
      </c>
      <c r="D4792" s="8" t="str">
        <f t="shared" si="76"/>
        <v/>
      </c>
      <c r="G4792" t="s">
        <v>7540</v>
      </c>
      <c r="H4792" t="s">
        <v>5448</v>
      </c>
      <c r="I4792" t="s">
        <v>46</v>
      </c>
      <c r="J4792" t="s">
        <v>5406</v>
      </c>
      <c r="K4792" t="s">
        <v>7738</v>
      </c>
      <c r="L4792" s="8"/>
    </row>
    <row r="4793" spans="1:12" x14ac:dyDescent="0.2">
      <c r="A4793" t="s">
        <v>7939</v>
      </c>
      <c r="D4793" s="8" t="str">
        <f t="shared" si="76"/>
        <v/>
      </c>
      <c r="G4793" t="s">
        <v>7540</v>
      </c>
      <c r="H4793" t="s">
        <v>5449</v>
      </c>
      <c r="I4793" t="s">
        <v>46</v>
      </c>
      <c r="J4793" t="s">
        <v>5406</v>
      </c>
      <c r="K4793" t="s">
        <v>7738</v>
      </c>
      <c r="L4793" s="8"/>
    </row>
    <row r="4794" spans="1:12" x14ac:dyDescent="0.2">
      <c r="A4794" t="s">
        <v>9392</v>
      </c>
      <c r="D4794" s="8" t="str">
        <f t="shared" si="76"/>
        <v/>
      </c>
      <c r="G4794" t="s">
        <v>7540</v>
      </c>
      <c r="H4794" t="s">
        <v>5450</v>
      </c>
      <c r="I4794" t="s">
        <v>46</v>
      </c>
      <c r="J4794" t="s">
        <v>5406</v>
      </c>
      <c r="K4794" t="s">
        <v>7738</v>
      </c>
      <c r="L4794" s="8"/>
    </row>
    <row r="4795" spans="1:12" x14ac:dyDescent="0.2">
      <c r="A4795" t="s">
        <v>7941</v>
      </c>
      <c r="D4795" s="8" t="str">
        <f t="shared" si="76"/>
        <v/>
      </c>
      <c r="G4795" t="s">
        <v>7540</v>
      </c>
      <c r="H4795" t="s">
        <v>5451</v>
      </c>
      <c r="I4795" t="s">
        <v>46</v>
      </c>
      <c r="J4795" t="s">
        <v>5406</v>
      </c>
      <c r="K4795" t="s">
        <v>7738</v>
      </c>
      <c r="L4795" s="8"/>
    </row>
    <row r="4796" spans="1:12" x14ac:dyDescent="0.2">
      <c r="A4796" t="s">
        <v>7942</v>
      </c>
      <c r="D4796" s="8" t="str">
        <f t="shared" si="76"/>
        <v/>
      </c>
      <c r="G4796" t="s">
        <v>7540</v>
      </c>
      <c r="H4796" t="s">
        <v>5452</v>
      </c>
      <c r="I4796" t="s">
        <v>46</v>
      </c>
      <c r="J4796" t="s">
        <v>5406</v>
      </c>
      <c r="K4796" t="s">
        <v>7738</v>
      </c>
      <c r="L4796" s="8"/>
    </row>
    <row r="4797" spans="1:12" x14ac:dyDescent="0.2">
      <c r="A4797" t="s">
        <v>7943</v>
      </c>
      <c r="D4797" s="8" t="str">
        <f t="shared" si="76"/>
        <v/>
      </c>
      <c r="G4797" t="s">
        <v>7540</v>
      </c>
      <c r="H4797" t="s">
        <v>5453</v>
      </c>
      <c r="I4797" t="s">
        <v>46</v>
      </c>
      <c r="J4797" t="s">
        <v>5406</v>
      </c>
      <c r="K4797" t="s">
        <v>7738</v>
      </c>
      <c r="L4797" s="8"/>
    </row>
    <row r="4798" spans="1:12" x14ac:dyDescent="0.2">
      <c r="A4798" t="s">
        <v>7944</v>
      </c>
      <c r="D4798" s="8" t="str">
        <f t="shared" si="76"/>
        <v/>
      </c>
      <c r="G4798" t="s">
        <v>7540</v>
      </c>
      <c r="H4798" t="s">
        <v>5454</v>
      </c>
      <c r="I4798" t="s">
        <v>46</v>
      </c>
      <c r="J4798" t="s">
        <v>5406</v>
      </c>
      <c r="K4798" t="s">
        <v>7738</v>
      </c>
      <c r="L4798" s="8"/>
    </row>
    <row r="4799" spans="1:12" x14ac:dyDescent="0.2">
      <c r="A4799" t="s">
        <v>7945</v>
      </c>
      <c r="D4799" s="8" t="str">
        <f t="shared" si="76"/>
        <v/>
      </c>
      <c r="G4799" t="s">
        <v>7540</v>
      </c>
      <c r="H4799" t="s">
        <v>5455</v>
      </c>
      <c r="I4799" t="s">
        <v>46</v>
      </c>
      <c r="J4799" t="s">
        <v>5406</v>
      </c>
      <c r="K4799" t="s">
        <v>7738</v>
      </c>
      <c r="L4799" s="8"/>
    </row>
    <row r="4800" spans="1:12" x14ac:dyDescent="0.2">
      <c r="A4800" t="s">
        <v>7946</v>
      </c>
      <c r="D4800" s="8" t="str">
        <f t="shared" si="76"/>
        <v/>
      </c>
      <c r="G4800" t="s">
        <v>7540</v>
      </c>
      <c r="H4800" t="s">
        <v>5456</v>
      </c>
      <c r="I4800" t="s">
        <v>46</v>
      </c>
      <c r="J4800" t="s">
        <v>5406</v>
      </c>
      <c r="K4800" t="s">
        <v>7738</v>
      </c>
      <c r="L4800" s="8"/>
    </row>
    <row r="4801" spans="1:12" x14ac:dyDescent="0.2">
      <c r="A4801" t="s">
        <v>7947</v>
      </c>
      <c r="D4801" s="8" t="str">
        <f t="shared" si="76"/>
        <v/>
      </c>
      <c r="G4801" t="s">
        <v>7540</v>
      </c>
      <c r="H4801" t="s">
        <v>5457</v>
      </c>
      <c r="I4801" t="s">
        <v>46</v>
      </c>
      <c r="J4801" t="s">
        <v>5406</v>
      </c>
      <c r="K4801" t="s">
        <v>7738</v>
      </c>
      <c r="L4801" s="8"/>
    </row>
    <row r="4802" spans="1:12" x14ac:dyDescent="0.2">
      <c r="A4802" t="s">
        <v>9393</v>
      </c>
      <c r="D4802" s="8" t="str">
        <f t="shared" si="76"/>
        <v/>
      </c>
      <c r="G4802" t="s">
        <v>7540</v>
      </c>
      <c r="H4802" t="s">
        <v>5408</v>
      </c>
      <c r="I4802" t="s">
        <v>45</v>
      </c>
      <c r="J4802" t="s">
        <v>5608</v>
      </c>
      <c r="K4802" t="s">
        <v>7738</v>
      </c>
      <c r="L4802" s="8"/>
    </row>
    <row r="4803" spans="1:12" x14ac:dyDescent="0.2">
      <c r="A4803" t="s">
        <v>9394</v>
      </c>
      <c r="D4803" s="8" t="str">
        <f t="shared" si="76"/>
        <v/>
      </c>
      <c r="G4803" t="s">
        <v>7540</v>
      </c>
      <c r="H4803" t="s">
        <v>5409</v>
      </c>
      <c r="I4803" t="s">
        <v>45</v>
      </c>
      <c r="J4803" t="s">
        <v>5608</v>
      </c>
      <c r="K4803" t="s">
        <v>7738</v>
      </c>
      <c r="L4803" s="8"/>
    </row>
    <row r="4804" spans="1:12" x14ac:dyDescent="0.2">
      <c r="A4804" t="s">
        <v>9395</v>
      </c>
      <c r="D4804" s="8" t="str">
        <f t="shared" si="76"/>
        <v/>
      </c>
      <c r="G4804" t="s">
        <v>7540</v>
      </c>
      <c r="H4804" t="s">
        <v>5410</v>
      </c>
      <c r="I4804" t="s">
        <v>45</v>
      </c>
      <c r="J4804" t="s">
        <v>5608</v>
      </c>
      <c r="K4804" t="s">
        <v>7738</v>
      </c>
      <c r="L4804" s="8"/>
    </row>
    <row r="4805" spans="1:12" x14ac:dyDescent="0.2">
      <c r="A4805" t="s">
        <v>9396</v>
      </c>
      <c r="D4805" s="8" t="str">
        <f t="shared" si="76"/>
        <v/>
      </c>
      <c r="G4805" t="s">
        <v>7540</v>
      </c>
      <c r="H4805" t="s">
        <v>5411</v>
      </c>
      <c r="I4805" t="s">
        <v>45</v>
      </c>
      <c r="J4805" t="s">
        <v>5608</v>
      </c>
      <c r="K4805" t="s">
        <v>7738</v>
      </c>
      <c r="L4805" s="8"/>
    </row>
    <row r="4806" spans="1:12" x14ac:dyDescent="0.2">
      <c r="A4806" t="s">
        <v>9397</v>
      </c>
      <c r="D4806" s="8" t="str">
        <f t="shared" si="76"/>
        <v/>
      </c>
      <c r="G4806" t="s">
        <v>7540</v>
      </c>
      <c r="H4806" t="s">
        <v>5412</v>
      </c>
      <c r="I4806" t="s">
        <v>45</v>
      </c>
      <c r="J4806" t="s">
        <v>5608</v>
      </c>
      <c r="K4806" t="s">
        <v>7738</v>
      </c>
      <c r="L4806" s="8"/>
    </row>
    <row r="4807" spans="1:12" x14ac:dyDescent="0.2">
      <c r="A4807" t="s">
        <v>9398</v>
      </c>
      <c r="D4807" s="8" t="str">
        <f t="shared" si="76"/>
        <v/>
      </c>
      <c r="G4807" t="s">
        <v>7540</v>
      </c>
      <c r="H4807" t="s">
        <v>5413</v>
      </c>
      <c r="I4807" t="s">
        <v>45</v>
      </c>
      <c r="J4807" t="s">
        <v>5608</v>
      </c>
      <c r="K4807" t="s">
        <v>7738</v>
      </c>
      <c r="L4807" s="8"/>
    </row>
    <row r="4808" spans="1:12" x14ac:dyDescent="0.2">
      <c r="A4808" t="s">
        <v>9399</v>
      </c>
      <c r="D4808" s="8" t="str">
        <f t="shared" si="76"/>
        <v/>
      </c>
      <c r="G4808" t="s">
        <v>7540</v>
      </c>
      <c r="H4808" t="s">
        <v>5414</v>
      </c>
      <c r="I4808" t="s">
        <v>45</v>
      </c>
      <c r="J4808" t="s">
        <v>5608</v>
      </c>
      <c r="K4808" t="s">
        <v>7738</v>
      </c>
      <c r="L4808" s="8"/>
    </row>
    <row r="4809" spans="1:12" x14ac:dyDescent="0.2">
      <c r="A4809" t="s">
        <v>9400</v>
      </c>
      <c r="D4809" s="8" t="str">
        <f t="shared" si="76"/>
        <v/>
      </c>
      <c r="G4809" t="s">
        <v>7540</v>
      </c>
      <c r="H4809" t="s">
        <v>5415</v>
      </c>
      <c r="I4809" t="s">
        <v>45</v>
      </c>
      <c r="J4809" t="s">
        <v>5608</v>
      </c>
      <c r="K4809" t="s">
        <v>7738</v>
      </c>
      <c r="L4809" s="8"/>
    </row>
    <row r="4810" spans="1:12" x14ac:dyDescent="0.2">
      <c r="A4810" t="s">
        <v>9401</v>
      </c>
      <c r="D4810" s="8" t="str">
        <f t="shared" si="76"/>
        <v/>
      </c>
      <c r="G4810" t="s">
        <v>7540</v>
      </c>
      <c r="H4810" t="s">
        <v>5416</v>
      </c>
      <c r="I4810" t="s">
        <v>45</v>
      </c>
      <c r="J4810" t="s">
        <v>5608</v>
      </c>
      <c r="K4810" t="s">
        <v>7738</v>
      </c>
      <c r="L4810" s="8"/>
    </row>
    <row r="4811" spans="1:12" x14ac:dyDescent="0.2">
      <c r="A4811" t="s">
        <v>9402</v>
      </c>
      <c r="D4811" s="8" t="str">
        <f t="shared" si="76"/>
        <v/>
      </c>
      <c r="G4811" t="s">
        <v>7540</v>
      </c>
      <c r="H4811" t="s">
        <v>5417</v>
      </c>
      <c r="I4811" t="s">
        <v>45</v>
      </c>
      <c r="J4811" t="s">
        <v>5608</v>
      </c>
      <c r="K4811" t="s">
        <v>7738</v>
      </c>
      <c r="L4811" s="8"/>
    </row>
    <row r="4812" spans="1:12" x14ac:dyDescent="0.2">
      <c r="A4812" t="s">
        <v>9403</v>
      </c>
      <c r="D4812" s="8" t="str">
        <f t="shared" si="76"/>
        <v/>
      </c>
      <c r="G4812" t="s">
        <v>7540</v>
      </c>
      <c r="H4812" t="s">
        <v>5418</v>
      </c>
      <c r="I4812" t="s">
        <v>45</v>
      </c>
      <c r="J4812" t="s">
        <v>5608</v>
      </c>
      <c r="K4812" t="s">
        <v>7738</v>
      </c>
      <c r="L4812" s="8"/>
    </row>
    <row r="4813" spans="1:12" x14ac:dyDescent="0.2">
      <c r="A4813" t="s">
        <v>9404</v>
      </c>
      <c r="D4813" s="8" t="str">
        <f t="shared" si="76"/>
        <v/>
      </c>
      <c r="G4813" t="s">
        <v>7540</v>
      </c>
      <c r="H4813" t="s">
        <v>5419</v>
      </c>
      <c r="I4813" t="s">
        <v>45</v>
      </c>
      <c r="J4813" t="s">
        <v>5608</v>
      </c>
      <c r="K4813" t="s">
        <v>7738</v>
      </c>
      <c r="L4813" s="8"/>
    </row>
    <row r="4814" spans="1:12" x14ac:dyDescent="0.2">
      <c r="A4814" t="s">
        <v>9405</v>
      </c>
      <c r="D4814" s="8" t="str">
        <f t="shared" si="76"/>
        <v/>
      </c>
      <c r="G4814" t="s">
        <v>7540</v>
      </c>
      <c r="H4814" t="s">
        <v>5420</v>
      </c>
      <c r="I4814" t="s">
        <v>45</v>
      </c>
      <c r="J4814" t="s">
        <v>5608</v>
      </c>
      <c r="K4814" t="s">
        <v>7738</v>
      </c>
      <c r="L4814" s="8"/>
    </row>
    <row r="4815" spans="1:12" x14ac:dyDescent="0.2">
      <c r="A4815" t="s">
        <v>9406</v>
      </c>
      <c r="D4815" s="8" t="str">
        <f t="shared" si="76"/>
        <v/>
      </c>
      <c r="G4815" t="s">
        <v>7540</v>
      </c>
      <c r="H4815" t="s">
        <v>5421</v>
      </c>
      <c r="I4815" t="s">
        <v>45</v>
      </c>
      <c r="J4815" t="s">
        <v>5608</v>
      </c>
      <c r="K4815" t="s">
        <v>7738</v>
      </c>
      <c r="L4815" s="8"/>
    </row>
    <row r="4816" spans="1:12" x14ac:dyDescent="0.2">
      <c r="A4816" t="s">
        <v>9407</v>
      </c>
      <c r="D4816" s="8" t="str">
        <f t="shared" si="76"/>
        <v/>
      </c>
      <c r="G4816" t="s">
        <v>7540</v>
      </c>
      <c r="H4816" t="s">
        <v>5422</v>
      </c>
      <c r="I4816" t="s">
        <v>45</v>
      </c>
      <c r="J4816" t="s">
        <v>5608</v>
      </c>
      <c r="K4816" t="s">
        <v>7738</v>
      </c>
      <c r="L4816" s="8"/>
    </row>
    <row r="4817" spans="1:12" x14ac:dyDescent="0.2">
      <c r="A4817" t="s">
        <v>9408</v>
      </c>
      <c r="D4817" s="8" t="str">
        <f t="shared" si="76"/>
        <v/>
      </c>
      <c r="G4817" t="s">
        <v>7540</v>
      </c>
      <c r="H4817" t="s">
        <v>5423</v>
      </c>
      <c r="I4817" t="s">
        <v>45</v>
      </c>
      <c r="J4817" t="s">
        <v>5608</v>
      </c>
      <c r="K4817" t="s">
        <v>7738</v>
      </c>
      <c r="L4817" s="8"/>
    </row>
    <row r="4818" spans="1:12" x14ac:dyDescent="0.2">
      <c r="A4818" t="s">
        <v>9409</v>
      </c>
      <c r="D4818" s="8" t="str">
        <f t="shared" si="76"/>
        <v/>
      </c>
      <c r="G4818" t="s">
        <v>7540</v>
      </c>
      <c r="H4818" t="s">
        <v>5424</v>
      </c>
      <c r="I4818" t="s">
        <v>45</v>
      </c>
      <c r="J4818" t="s">
        <v>5608</v>
      </c>
      <c r="K4818" t="s">
        <v>7738</v>
      </c>
      <c r="L4818" s="8"/>
    </row>
    <row r="4819" spans="1:12" x14ac:dyDescent="0.2">
      <c r="A4819" t="s">
        <v>9410</v>
      </c>
      <c r="D4819" s="8" t="str">
        <f t="shared" si="76"/>
        <v/>
      </c>
      <c r="G4819" t="s">
        <v>7540</v>
      </c>
      <c r="H4819" t="s">
        <v>5425</v>
      </c>
      <c r="I4819" t="s">
        <v>45</v>
      </c>
      <c r="J4819" t="s">
        <v>5608</v>
      </c>
      <c r="K4819" t="s">
        <v>7738</v>
      </c>
      <c r="L4819" s="8"/>
    </row>
    <row r="4820" spans="1:12" x14ac:dyDescent="0.2">
      <c r="A4820" t="s">
        <v>9411</v>
      </c>
      <c r="D4820" s="8" t="str">
        <f t="shared" si="76"/>
        <v/>
      </c>
      <c r="G4820" t="s">
        <v>7540</v>
      </c>
      <c r="H4820" t="s">
        <v>5426</v>
      </c>
      <c r="I4820" t="s">
        <v>45</v>
      </c>
      <c r="J4820" t="s">
        <v>5608</v>
      </c>
      <c r="K4820" t="s">
        <v>7738</v>
      </c>
      <c r="L4820" s="8"/>
    </row>
    <row r="4821" spans="1:12" x14ac:dyDescent="0.2">
      <c r="A4821" t="s">
        <v>9412</v>
      </c>
      <c r="D4821" s="8" t="str">
        <f t="shared" si="76"/>
        <v/>
      </c>
      <c r="G4821" t="s">
        <v>7540</v>
      </c>
      <c r="H4821" t="s">
        <v>5427</v>
      </c>
      <c r="I4821" t="s">
        <v>45</v>
      </c>
      <c r="J4821" t="s">
        <v>5608</v>
      </c>
      <c r="K4821" t="s">
        <v>7738</v>
      </c>
      <c r="L4821" s="8"/>
    </row>
    <row r="4822" spans="1:12" x14ac:dyDescent="0.2">
      <c r="A4822" t="s">
        <v>9413</v>
      </c>
      <c r="D4822" s="8" t="str">
        <f t="shared" si="76"/>
        <v/>
      </c>
      <c r="G4822" t="s">
        <v>7540</v>
      </c>
      <c r="H4822" t="s">
        <v>5428</v>
      </c>
      <c r="I4822" t="s">
        <v>45</v>
      </c>
      <c r="J4822" t="s">
        <v>5608</v>
      </c>
      <c r="K4822" t="s">
        <v>7738</v>
      </c>
      <c r="L4822" s="8"/>
    </row>
    <row r="4823" spans="1:12" x14ac:dyDescent="0.2">
      <c r="A4823" t="s">
        <v>9414</v>
      </c>
      <c r="D4823" s="8" t="str">
        <f t="shared" si="76"/>
        <v/>
      </c>
      <c r="G4823" t="s">
        <v>7540</v>
      </c>
      <c r="H4823" t="s">
        <v>5429</v>
      </c>
      <c r="I4823" t="s">
        <v>45</v>
      </c>
      <c r="J4823" t="s">
        <v>5608</v>
      </c>
      <c r="K4823" t="s">
        <v>7738</v>
      </c>
      <c r="L4823" s="8"/>
    </row>
    <row r="4824" spans="1:12" x14ac:dyDescent="0.2">
      <c r="A4824" t="s">
        <v>9415</v>
      </c>
      <c r="D4824" s="8" t="str">
        <f t="shared" si="76"/>
        <v/>
      </c>
      <c r="G4824" t="s">
        <v>7540</v>
      </c>
      <c r="H4824" t="s">
        <v>5430</v>
      </c>
      <c r="I4824" t="s">
        <v>45</v>
      </c>
      <c r="J4824" t="s">
        <v>5608</v>
      </c>
      <c r="K4824" t="s">
        <v>7738</v>
      </c>
      <c r="L4824" s="8"/>
    </row>
    <row r="4825" spans="1:12" x14ac:dyDescent="0.2">
      <c r="A4825" t="s">
        <v>9416</v>
      </c>
      <c r="D4825" s="8" t="str">
        <f t="shared" si="76"/>
        <v/>
      </c>
      <c r="G4825" t="s">
        <v>7540</v>
      </c>
      <c r="H4825" t="s">
        <v>5431</v>
      </c>
      <c r="I4825" t="s">
        <v>45</v>
      </c>
      <c r="J4825" t="s">
        <v>5608</v>
      </c>
      <c r="K4825" t="s">
        <v>7738</v>
      </c>
      <c r="L4825" s="8"/>
    </row>
    <row r="4826" spans="1:12" x14ac:dyDescent="0.2">
      <c r="A4826" t="s">
        <v>9417</v>
      </c>
      <c r="D4826" s="8" t="str">
        <f t="shared" si="76"/>
        <v/>
      </c>
      <c r="G4826" t="s">
        <v>7540</v>
      </c>
      <c r="H4826" t="s">
        <v>5432</v>
      </c>
      <c r="I4826" t="s">
        <v>45</v>
      </c>
      <c r="J4826" t="s">
        <v>5608</v>
      </c>
      <c r="K4826" t="s">
        <v>7738</v>
      </c>
      <c r="L4826" s="8"/>
    </row>
    <row r="4827" spans="1:12" x14ac:dyDescent="0.2">
      <c r="A4827" t="s">
        <v>9418</v>
      </c>
      <c r="D4827" s="8" t="str">
        <f t="shared" si="76"/>
        <v/>
      </c>
      <c r="G4827" t="s">
        <v>7540</v>
      </c>
      <c r="H4827" t="s">
        <v>5433</v>
      </c>
      <c r="I4827" t="s">
        <v>45</v>
      </c>
      <c r="J4827" t="s">
        <v>5608</v>
      </c>
      <c r="K4827" t="s">
        <v>7738</v>
      </c>
      <c r="L4827" s="8"/>
    </row>
    <row r="4828" spans="1:12" x14ac:dyDescent="0.2">
      <c r="A4828" t="s">
        <v>9419</v>
      </c>
      <c r="D4828" s="8" t="str">
        <f t="shared" si="76"/>
        <v/>
      </c>
      <c r="G4828" t="s">
        <v>7540</v>
      </c>
      <c r="H4828" t="s">
        <v>5434</v>
      </c>
      <c r="I4828" t="s">
        <v>45</v>
      </c>
      <c r="J4828" t="s">
        <v>5608</v>
      </c>
      <c r="K4828" t="s">
        <v>7738</v>
      </c>
      <c r="L4828" s="8"/>
    </row>
    <row r="4829" spans="1:12" x14ac:dyDescent="0.2">
      <c r="A4829" t="s">
        <v>9420</v>
      </c>
      <c r="D4829" s="8" t="str">
        <f t="shared" si="76"/>
        <v/>
      </c>
      <c r="G4829" t="s">
        <v>7540</v>
      </c>
      <c r="H4829" t="s">
        <v>5435</v>
      </c>
      <c r="I4829" t="s">
        <v>45</v>
      </c>
      <c r="J4829" t="s">
        <v>5608</v>
      </c>
      <c r="K4829" t="s">
        <v>7738</v>
      </c>
      <c r="L4829" s="8"/>
    </row>
    <row r="4830" spans="1:12" x14ac:dyDescent="0.2">
      <c r="A4830" t="s">
        <v>9421</v>
      </c>
      <c r="D4830" s="8" t="str">
        <f t="shared" si="76"/>
        <v/>
      </c>
      <c r="G4830" t="s">
        <v>7540</v>
      </c>
      <c r="H4830" t="s">
        <v>5436</v>
      </c>
      <c r="I4830" t="s">
        <v>45</v>
      </c>
      <c r="J4830" t="s">
        <v>5608</v>
      </c>
      <c r="K4830" t="s">
        <v>7738</v>
      </c>
      <c r="L4830" s="8"/>
    </row>
    <row r="4831" spans="1:12" x14ac:dyDescent="0.2">
      <c r="A4831" t="s">
        <v>9422</v>
      </c>
      <c r="D4831" s="8" t="str">
        <f t="shared" si="76"/>
        <v/>
      </c>
      <c r="G4831" t="s">
        <v>7540</v>
      </c>
      <c r="H4831" t="s">
        <v>5437</v>
      </c>
      <c r="I4831" t="s">
        <v>45</v>
      </c>
      <c r="J4831" t="s">
        <v>5608</v>
      </c>
      <c r="K4831" t="s">
        <v>7738</v>
      </c>
      <c r="L4831" s="8"/>
    </row>
    <row r="4832" spans="1:12" x14ac:dyDescent="0.2">
      <c r="A4832" t="s">
        <v>9423</v>
      </c>
      <c r="D4832" s="8" t="str">
        <f t="shared" si="76"/>
        <v/>
      </c>
      <c r="G4832" t="s">
        <v>7540</v>
      </c>
      <c r="H4832" t="s">
        <v>5438</v>
      </c>
      <c r="I4832" t="s">
        <v>45</v>
      </c>
      <c r="J4832" t="s">
        <v>5608</v>
      </c>
      <c r="K4832" t="s">
        <v>7738</v>
      </c>
      <c r="L4832" s="8"/>
    </row>
    <row r="4833" spans="1:12" x14ac:dyDescent="0.2">
      <c r="A4833" t="s">
        <v>9424</v>
      </c>
      <c r="D4833" s="8" t="str">
        <f t="shared" si="76"/>
        <v/>
      </c>
      <c r="G4833" t="s">
        <v>7540</v>
      </c>
      <c r="H4833" t="s">
        <v>5439</v>
      </c>
      <c r="I4833" t="s">
        <v>45</v>
      </c>
      <c r="J4833" t="s">
        <v>5608</v>
      </c>
      <c r="K4833" t="s">
        <v>7738</v>
      </c>
      <c r="L4833" s="8"/>
    </row>
    <row r="4834" spans="1:12" x14ac:dyDescent="0.2">
      <c r="A4834" t="s">
        <v>9425</v>
      </c>
      <c r="D4834" s="8" t="str">
        <f t="shared" si="76"/>
        <v/>
      </c>
      <c r="G4834" t="s">
        <v>7540</v>
      </c>
      <c r="H4834" t="s">
        <v>5440</v>
      </c>
      <c r="I4834" t="s">
        <v>45</v>
      </c>
      <c r="J4834" t="s">
        <v>5608</v>
      </c>
      <c r="K4834" t="s">
        <v>7738</v>
      </c>
      <c r="L4834" s="8"/>
    </row>
    <row r="4835" spans="1:12" x14ac:dyDescent="0.2">
      <c r="A4835" t="s">
        <v>9426</v>
      </c>
      <c r="D4835" s="8" t="str">
        <f t="shared" si="76"/>
        <v/>
      </c>
      <c r="G4835" t="s">
        <v>7540</v>
      </c>
      <c r="H4835" t="s">
        <v>5441</v>
      </c>
      <c r="I4835" t="s">
        <v>45</v>
      </c>
      <c r="J4835" t="s">
        <v>5608</v>
      </c>
      <c r="K4835" t="s">
        <v>7738</v>
      </c>
      <c r="L4835" s="8"/>
    </row>
    <row r="4836" spans="1:12" x14ac:dyDescent="0.2">
      <c r="A4836" t="s">
        <v>9427</v>
      </c>
      <c r="D4836" s="8" t="str">
        <f t="shared" si="76"/>
        <v/>
      </c>
      <c r="G4836" t="s">
        <v>7540</v>
      </c>
      <c r="H4836" t="s">
        <v>5442</v>
      </c>
      <c r="I4836" t="s">
        <v>45</v>
      </c>
      <c r="J4836" t="s">
        <v>5608</v>
      </c>
      <c r="K4836" t="s">
        <v>7738</v>
      </c>
      <c r="L4836" s="8"/>
    </row>
    <row r="4837" spans="1:12" x14ac:dyDescent="0.2">
      <c r="A4837" t="s">
        <v>9428</v>
      </c>
      <c r="D4837" s="8" t="str">
        <f t="shared" si="76"/>
        <v/>
      </c>
      <c r="G4837" t="s">
        <v>7540</v>
      </c>
      <c r="H4837" t="s">
        <v>5443</v>
      </c>
      <c r="I4837" t="s">
        <v>45</v>
      </c>
      <c r="J4837" t="s">
        <v>5608</v>
      </c>
      <c r="K4837" t="s">
        <v>7738</v>
      </c>
      <c r="L4837" s="8"/>
    </row>
    <row r="4838" spans="1:12" x14ac:dyDescent="0.2">
      <c r="A4838" t="s">
        <v>9429</v>
      </c>
      <c r="D4838" s="8" t="str">
        <f t="shared" si="76"/>
        <v/>
      </c>
      <c r="G4838" t="s">
        <v>7540</v>
      </c>
      <c r="H4838" t="s">
        <v>5444</v>
      </c>
      <c r="I4838" t="s">
        <v>45</v>
      </c>
      <c r="J4838" t="s">
        <v>5608</v>
      </c>
      <c r="K4838" t="s">
        <v>7738</v>
      </c>
      <c r="L4838" s="8"/>
    </row>
    <row r="4839" spans="1:12" x14ac:dyDescent="0.2">
      <c r="A4839" t="s">
        <v>9430</v>
      </c>
      <c r="D4839" s="8" t="str">
        <f t="shared" si="76"/>
        <v/>
      </c>
      <c r="G4839" t="s">
        <v>7540</v>
      </c>
      <c r="H4839" t="s">
        <v>5445</v>
      </c>
      <c r="I4839" t="s">
        <v>45</v>
      </c>
      <c r="J4839" t="s">
        <v>5608</v>
      </c>
      <c r="K4839" t="s">
        <v>7738</v>
      </c>
      <c r="L4839" s="8"/>
    </row>
    <row r="4840" spans="1:12" x14ac:dyDescent="0.2">
      <c r="A4840" t="s">
        <v>9431</v>
      </c>
      <c r="D4840" s="8" t="str">
        <f t="shared" si="76"/>
        <v/>
      </c>
      <c r="G4840" t="s">
        <v>7540</v>
      </c>
      <c r="H4840" t="s">
        <v>5446</v>
      </c>
      <c r="I4840" t="s">
        <v>45</v>
      </c>
      <c r="J4840" t="s">
        <v>5608</v>
      </c>
      <c r="K4840" t="s">
        <v>7738</v>
      </c>
      <c r="L4840" s="8"/>
    </row>
    <row r="4841" spans="1:12" x14ac:dyDescent="0.2">
      <c r="A4841" t="s">
        <v>9432</v>
      </c>
      <c r="D4841" s="8" t="str">
        <f t="shared" si="76"/>
        <v/>
      </c>
      <c r="G4841" t="s">
        <v>7540</v>
      </c>
      <c r="H4841" t="s">
        <v>5447</v>
      </c>
      <c r="I4841" t="s">
        <v>45</v>
      </c>
      <c r="J4841" t="s">
        <v>5608</v>
      </c>
      <c r="K4841" t="s">
        <v>7738</v>
      </c>
      <c r="L4841" s="8"/>
    </row>
    <row r="4842" spans="1:12" x14ac:dyDescent="0.2">
      <c r="A4842" t="s">
        <v>9433</v>
      </c>
      <c r="D4842" s="8" t="str">
        <f t="shared" si="76"/>
        <v/>
      </c>
      <c r="G4842" t="s">
        <v>7540</v>
      </c>
      <c r="H4842" t="s">
        <v>5448</v>
      </c>
      <c r="I4842" t="s">
        <v>45</v>
      </c>
      <c r="J4842" t="s">
        <v>5608</v>
      </c>
      <c r="K4842" t="s">
        <v>7738</v>
      </c>
      <c r="L4842" s="8"/>
    </row>
    <row r="4843" spans="1:12" x14ac:dyDescent="0.2">
      <c r="A4843" t="s">
        <v>9434</v>
      </c>
      <c r="D4843" s="8" t="str">
        <f t="shared" si="76"/>
        <v/>
      </c>
      <c r="G4843" t="s">
        <v>7540</v>
      </c>
      <c r="H4843" t="s">
        <v>5449</v>
      </c>
      <c r="I4843" t="s">
        <v>45</v>
      </c>
      <c r="J4843" t="s">
        <v>5608</v>
      </c>
      <c r="K4843" t="s">
        <v>7738</v>
      </c>
      <c r="L4843" s="8"/>
    </row>
    <row r="4844" spans="1:12" x14ac:dyDescent="0.2">
      <c r="A4844" t="s">
        <v>9435</v>
      </c>
      <c r="D4844" s="8" t="str">
        <f t="shared" si="76"/>
        <v/>
      </c>
      <c r="G4844" t="s">
        <v>7540</v>
      </c>
      <c r="H4844" t="s">
        <v>5450</v>
      </c>
      <c r="I4844" t="s">
        <v>45</v>
      </c>
      <c r="J4844" t="s">
        <v>5608</v>
      </c>
      <c r="K4844" t="s">
        <v>7738</v>
      </c>
      <c r="L4844" s="8"/>
    </row>
    <row r="4845" spans="1:12" x14ac:dyDescent="0.2">
      <c r="A4845" t="s">
        <v>9436</v>
      </c>
      <c r="D4845" s="8" t="str">
        <f t="shared" si="76"/>
        <v/>
      </c>
      <c r="G4845" t="s">
        <v>7540</v>
      </c>
      <c r="H4845" t="s">
        <v>5451</v>
      </c>
      <c r="I4845" t="s">
        <v>45</v>
      </c>
      <c r="J4845" t="s">
        <v>5608</v>
      </c>
      <c r="K4845" t="s">
        <v>7738</v>
      </c>
      <c r="L4845" s="8"/>
    </row>
    <row r="4846" spans="1:12" x14ac:dyDescent="0.2">
      <c r="A4846" t="s">
        <v>9437</v>
      </c>
      <c r="D4846" s="8" t="str">
        <f t="shared" si="76"/>
        <v/>
      </c>
      <c r="G4846" t="s">
        <v>7540</v>
      </c>
      <c r="H4846" t="s">
        <v>5452</v>
      </c>
      <c r="I4846" t="s">
        <v>45</v>
      </c>
      <c r="J4846" t="s">
        <v>5608</v>
      </c>
      <c r="K4846" t="s">
        <v>7738</v>
      </c>
      <c r="L4846" s="8"/>
    </row>
    <row r="4847" spans="1:12" x14ac:dyDescent="0.2">
      <c r="A4847" t="s">
        <v>9438</v>
      </c>
      <c r="D4847" s="8" t="str">
        <f t="shared" si="76"/>
        <v/>
      </c>
      <c r="G4847" t="s">
        <v>7540</v>
      </c>
      <c r="H4847" t="s">
        <v>5453</v>
      </c>
      <c r="I4847" t="s">
        <v>45</v>
      </c>
      <c r="J4847" t="s">
        <v>5608</v>
      </c>
      <c r="K4847" t="s">
        <v>7738</v>
      </c>
      <c r="L4847" s="8"/>
    </row>
    <row r="4848" spans="1:12" x14ac:dyDescent="0.2">
      <c r="A4848" t="s">
        <v>9439</v>
      </c>
      <c r="D4848" s="8" t="str">
        <f t="shared" si="76"/>
        <v/>
      </c>
      <c r="G4848" t="s">
        <v>7540</v>
      </c>
      <c r="H4848" t="s">
        <v>5454</v>
      </c>
      <c r="I4848" t="s">
        <v>45</v>
      </c>
      <c r="J4848" t="s">
        <v>5608</v>
      </c>
      <c r="K4848" t="s">
        <v>7738</v>
      </c>
      <c r="L4848" s="8"/>
    </row>
    <row r="4849" spans="1:12" x14ac:dyDescent="0.2">
      <c r="A4849" t="s">
        <v>9440</v>
      </c>
      <c r="D4849" s="8" t="str">
        <f t="shared" si="76"/>
        <v/>
      </c>
      <c r="G4849" t="s">
        <v>7540</v>
      </c>
      <c r="H4849" t="s">
        <v>5455</v>
      </c>
      <c r="I4849" t="s">
        <v>45</v>
      </c>
      <c r="J4849" t="s">
        <v>5608</v>
      </c>
      <c r="K4849" t="s">
        <v>7738</v>
      </c>
      <c r="L4849" s="8"/>
    </row>
    <row r="4850" spans="1:12" x14ac:dyDescent="0.2">
      <c r="A4850" t="s">
        <v>9441</v>
      </c>
      <c r="D4850" s="8" t="str">
        <f t="shared" ref="D4850:D4913" si="77">IF(OR(LEFT(A4850,4)="der ", ISNUMBER(SEARCH("/der",A4850))),"mannlichGenus",
 IF(OR(LEFT(A4850,4)="das ", ISNUMBER(SEARCH("/das",A4850))),"sachlichGenus",
 IF(OR(LEFT(A4850,4)="die ", ISNUMBER(SEARCH("/die",A4850))),"weiblichGenus",
 "")))</f>
        <v/>
      </c>
      <c r="G4850" t="s">
        <v>7540</v>
      </c>
      <c r="H4850" t="s">
        <v>5456</v>
      </c>
      <c r="I4850" t="s">
        <v>45</v>
      </c>
      <c r="J4850" t="s">
        <v>5608</v>
      </c>
      <c r="K4850" t="s">
        <v>7738</v>
      </c>
      <c r="L4850" s="8"/>
    </row>
    <row r="4851" spans="1:12" x14ac:dyDescent="0.2">
      <c r="A4851" t="s">
        <v>9442</v>
      </c>
      <c r="D4851" s="8" t="str">
        <f t="shared" si="77"/>
        <v/>
      </c>
      <c r="G4851" t="s">
        <v>7540</v>
      </c>
      <c r="H4851" t="s">
        <v>5457</v>
      </c>
      <c r="I4851" t="s">
        <v>45</v>
      </c>
      <c r="J4851" t="s">
        <v>5608</v>
      </c>
      <c r="K4851" t="s">
        <v>7738</v>
      </c>
      <c r="L4851" s="8"/>
    </row>
    <row r="4852" spans="1:12" x14ac:dyDescent="0.2">
      <c r="A4852" t="s">
        <v>9443</v>
      </c>
      <c r="D4852" s="8" t="str">
        <f t="shared" si="77"/>
        <v/>
      </c>
      <c r="G4852" t="s">
        <v>7540</v>
      </c>
      <c r="H4852" t="s">
        <v>5408</v>
      </c>
      <c r="I4852" t="s">
        <v>46</v>
      </c>
      <c r="J4852" t="s">
        <v>5608</v>
      </c>
      <c r="K4852" t="s">
        <v>7738</v>
      </c>
      <c r="L4852" s="8"/>
    </row>
    <row r="4853" spans="1:12" x14ac:dyDescent="0.2">
      <c r="A4853" t="s">
        <v>9444</v>
      </c>
      <c r="D4853" s="8" t="str">
        <f t="shared" si="77"/>
        <v/>
      </c>
      <c r="G4853" t="s">
        <v>7540</v>
      </c>
      <c r="H4853" t="s">
        <v>5409</v>
      </c>
      <c r="I4853" t="s">
        <v>46</v>
      </c>
      <c r="J4853" t="s">
        <v>5608</v>
      </c>
      <c r="K4853" t="s">
        <v>7738</v>
      </c>
      <c r="L4853" s="8"/>
    </row>
    <row r="4854" spans="1:12" x14ac:dyDescent="0.2">
      <c r="A4854" t="s">
        <v>9445</v>
      </c>
      <c r="D4854" s="8" t="str">
        <f t="shared" si="77"/>
        <v/>
      </c>
      <c r="G4854" t="s">
        <v>7540</v>
      </c>
      <c r="H4854" t="s">
        <v>5410</v>
      </c>
      <c r="I4854" t="s">
        <v>46</v>
      </c>
      <c r="J4854" t="s">
        <v>5608</v>
      </c>
      <c r="K4854" t="s">
        <v>7738</v>
      </c>
      <c r="L4854" s="8"/>
    </row>
    <row r="4855" spans="1:12" x14ac:dyDescent="0.2">
      <c r="A4855" t="s">
        <v>9446</v>
      </c>
      <c r="D4855" s="8" t="str">
        <f t="shared" si="77"/>
        <v/>
      </c>
      <c r="G4855" t="s">
        <v>7540</v>
      </c>
      <c r="H4855" t="s">
        <v>5411</v>
      </c>
      <c r="I4855" t="s">
        <v>46</v>
      </c>
      <c r="J4855" t="s">
        <v>5608</v>
      </c>
      <c r="K4855" t="s">
        <v>7738</v>
      </c>
      <c r="L4855" s="8"/>
    </row>
    <row r="4856" spans="1:12" x14ac:dyDescent="0.2">
      <c r="A4856" t="s">
        <v>9447</v>
      </c>
      <c r="D4856" s="8" t="str">
        <f t="shared" si="77"/>
        <v/>
      </c>
      <c r="G4856" t="s">
        <v>7540</v>
      </c>
      <c r="H4856" t="s">
        <v>5412</v>
      </c>
      <c r="I4856" t="s">
        <v>46</v>
      </c>
      <c r="J4856" t="s">
        <v>5608</v>
      </c>
      <c r="K4856" t="s">
        <v>7738</v>
      </c>
      <c r="L4856" s="8"/>
    </row>
    <row r="4857" spans="1:12" x14ac:dyDescent="0.2">
      <c r="A4857" t="s">
        <v>9448</v>
      </c>
      <c r="D4857" s="8" t="str">
        <f t="shared" si="77"/>
        <v/>
      </c>
      <c r="G4857" t="s">
        <v>7540</v>
      </c>
      <c r="H4857" t="s">
        <v>5413</v>
      </c>
      <c r="I4857" t="s">
        <v>46</v>
      </c>
      <c r="J4857" t="s">
        <v>5608</v>
      </c>
      <c r="K4857" t="s">
        <v>7738</v>
      </c>
      <c r="L4857" s="8"/>
    </row>
    <row r="4858" spans="1:12" x14ac:dyDescent="0.2">
      <c r="A4858" t="s">
        <v>9449</v>
      </c>
      <c r="D4858" s="8" t="str">
        <f t="shared" si="77"/>
        <v/>
      </c>
      <c r="G4858" t="s">
        <v>7540</v>
      </c>
      <c r="H4858" t="s">
        <v>5414</v>
      </c>
      <c r="I4858" t="s">
        <v>46</v>
      </c>
      <c r="J4858" t="s">
        <v>5608</v>
      </c>
      <c r="K4858" t="s">
        <v>7738</v>
      </c>
      <c r="L4858" s="8"/>
    </row>
    <row r="4859" spans="1:12" x14ac:dyDescent="0.2">
      <c r="A4859" t="s">
        <v>9450</v>
      </c>
      <c r="D4859" s="8" t="str">
        <f t="shared" si="77"/>
        <v/>
      </c>
      <c r="G4859" t="s">
        <v>7540</v>
      </c>
      <c r="H4859" t="s">
        <v>5415</v>
      </c>
      <c r="I4859" t="s">
        <v>46</v>
      </c>
      <c r="J4859" t="s">
        <v>5608</v>
      </c>
      <c r="K4859" t="s">
        <v>7738</v>
      </c>
      <c r="L4859" s="8"/>
    </row>
    <row r="4860" spans="1:12" x14ac:dyDescent="0.2">
      <c r="A4860" t="s">
        <v>9451</v>
      </c>
      <c r="D4860" s="8" t="str">
        <f t="shared" si="77"/>
        <v/>
      </c>
      <c r="G4860" t="s">
        <v>7540</v>
      </c>
      <c r="H4860" t="s">
        <v>5416</v>
      </c>
      <c r="I4860" t="s">
        <v>46</v>
      </c>
      <c r="J4860" t="s">
        <v>5608</v>
      </c>
      <c r="K4860" t="s">
        <v>7738</v>
      </c>
      <c r="L4860" s="8"/>
    </row>
    <row r="4861" spans="1:12" x14ac:dyDescent="0.2">
      <c r="A4861" t="s">
        <v>9452</v>
      </c>
      <c r="D4861" s="8" t="str">
        <f t="shared" si="77"/>
        <v/>
      </c>
      <c r="G4861" t="s">
        <v>7540</v>
      </c>
      <c r="H4861" t="s">
        <v>5417</v>
      </c>
      <c r="I4861" t="s">
        <v>46</v>
      </c>
      <c r="J4861" t="s">
        <v>5608</v>
      </c>
      <c r="K4861" t="s">
        <v>7738</v>
      </c>
      <c r="L4861" s="8"/>
    </row>
    <row r="4862" spans="1:12" x14ac:dyDescent="0.2">
      <c r="A4862" t="s">
        <v>9453</v>
      </c>
      <c r="D4862" s="8" t="str">
        <f t="shared" si="77"/>
        <v/>
      </c>
      <c r="G4862" t="s">
        <v>7540</v>
      </c>
      <c r="H4862" t="s">
        <v>5418</v>
      </c>
      <c r="I4862" t="s">
        <v>46</v>
      </c>
      <c r="J4862" t="s">
        <v>5608</v>
      </c>
      <c r="K4862" t="s">
        <v>7738</v>
      </c>
      <c r="L4862" s="8"/>
    </row>
    <row r="4863" spans="1:12" x14ac:dyDescent="0.2">
      <c r="A4863" t="s">
        <v>9454</v>
      </c>
      <c r="D4863" s="8" t="str">
        <f t="shared" si="77"/>
        <v/>
      </c>
      <c r="G4863" t="s">
        <v>7540</v>
      </c>
      <c r="H4863" t="s">
        <v>5419</v>
      </c>
      <c r="I4863" t="s">
        <v>46</v>
      </c>
      <c r="J4863" t="s">
        <v>5608</v>
      </c>
      <c r="K4863" t="s">
        <v>7738</v>
      </c>
      <c r="L4863" s="8"/>
    </row>
    <row r="4864" spans="1:12" x14ac:dyDescent="0.2">
      <c r="A4864" t="s">
        <v>9455</v>
      </c>
      <c r="D4864" s="8" t="str">
        <f t="shared" si="77"/>
        <v/>
      </c>
      <c r="G4864" t="s">
        <v>7540</v>
      </c>
      <c r="H4864" t="s">
        <v>5420</v>
      </c>
      <c r="I4864" t="s">
        <v>46</v>
      </c>
      <c r="J4864" t="s">
        <v>5608</v>
      </c>
      <c r="K4864" t="s">
        <v>7738</v>
      </c>
      <c r="L4864" s="8"/>
    </row>
    <row r="4865" spans="1:12" x14ac:dyDescent="0.2">
      <c r="A4865" t="s">
        <v>9456</v>
      </c>
      <c r="D4865" s="8" t="str">
        <f t="shared" si="77"/>
        <v/>
      </c>
      <c r="G4865" t="s">
        <v>7540</v>
      </c>
      <c r="H4865" t="s">
        <v>5421</v>
      </c>
      <c r="I4865" t="s">
        <v>46</v>
      </c>
      <c r="J4865" t="s">
        <v>5608</v>
      </c>
      <c r="K4865" t="s">
        <v>7738</v>
      </c>
      <c r="L4865" s="8"/>
    </row>
    <row r="4866" spans="1:12" x14ac:dyDescent="0.2">
      <c r="A4866" t="s">
        <v>9457</v>
      </c>
      <c r="D4866" s="8" t="str">
        <f t="shared" si="77"/>
        <v/>
      </c>
      <c r="G4866" t="s">
        <v>7540</v>
      </c>
      <c r="H4866" t="s">
        <v>5422</v>
      </c>
      <c r="I4866" t="s">
        <v>46</v>
      </c>
      <c r="J4866" t="s">
        <v>5608</v>
      </c>
      <c r="K4866" t="s">
        <v>7738</v>
      </c>
      <c r="L4866" s="8"/>
    </row>
    <row r="4867" spans="1:12" x14ac:dyDescent="0.2">
      <c r="A4867" t="s">
        <v>9458</v>
      </c>
      <c r="D4867" s="8" t="str">
        <f t="shared" si="77"/>
        <v/>
      </c>
      <c r="G4867" t="s">
        <v>7540</v>
      </c>
      <c r="H4867" t="s">
        <v>5423</v>
      </c>
      <c r="I4867" t="s">
        <v>46</v>
      </c>
      <c r="J4867" t="s">
        <v>5608</v>
      </c>
      <c r="K4867" t="s">
        <v>7738</v>
      </c>
      <c r="L4867" s="8"/>
    </row>
    <row r="4868" spans="1:12" x14ac:dyDescent="0.2">
      <c r="A4868" t="s">
        <v>9459</v>
      </c>
      <c r="D4868" s="8" t="str">
        <f t="shared" si="77"/>
        <v/>
      </c>
      <c r="G4868" t="s">
        <v>7540</v>
      </c>
      <c r="H4868" t="s">
        <v>5424</v>
      </c>
      <c r="I4868" t="s">
        <v>46</v>
      </c>
      <c r="J4868" t="s">
        <v>5608</v>
      </c>
      <c r="K4868" t="s">
        <v>7738</v>
      </c>
      <c r="L4868" s="8"/>
    </row>
    <row r="4869" spans="1:12" x14ac:dyDescent="0.2">
      <c r="A4869" t="s">
        <v>9460</v>
      </c>
      <c r="D4869" s="8" t="str">
        <f t="shared" si="77"/>
        <v/>
      </c>
      <c r="G4869" t="s">
        <v>7540</v>
      </c>
      <c r="H4869" t="s">
        <v>5425</v>
      </c>
      <c r="I4869" t="s">
        <v>46</v>
      </c>
      <c r="J4869" t="s">
        <v>5608</v>
      </c>
      <c r="K4869" t="s">
        <v>7738</v>
      </c>
      <c r="L4869" s="8"/>
    </row>
    <row r="4870" spans="1:12" x14ac:dyDescent="0.2">
      <c r="A4870" t="s">
        <v>9461</v>
      </c>
      <c r="D4870" s="8" t="str">
        <f t="shared" si="77"/>
        <v/>
      </c>
      <c r="G4870" t="s">
        <v>7540</v>
      </c>
      <c r="H4870" t="s">
        <v>5426</v>
      </c>
      <c r="I4870" t="s">
        <v>46</v>
      </c>
      <c r="J4870" t="s">
        <v>5608</v>
      </c>
      <c r="K4870" t="s">
        <v>7738</v>
      </c>
      <c r="L4870" s="8"/>
    </row>
    <row r="4871" spans="1:12" x14ac:dyDescent="0.2">
      <c r="A4871" t="s">
        <v>9462</v>
      </c>
      <c r="D4871" s="8" t="str">
        <f t="shared" si="77"/>
        <v/>
      </c>
      <c r="G4871" t="s">
        <v>7540</v>
      </c>
      <c r="H4871" t="s">
        <v>5427</v>
      </c>
      <c r="I4871" t="s">
        <v>46</v>
      </c>
      <c r="J4871" t="s">
        <v>5608</v>
      </c>
      <c r="K4871" t="s">
        <v>7738</v>
      </c>
      <c r="L4871" s="8"/>
    </row>
    <row r="4872" spans="1:12" x14ac:dyDescent="0.2">
      <c r="A4872" t="s">
        <v>9463</v>
      </c>
      <c r="D4872" s="8" t="str">
        <f t="shared" si="77"/>
        <v/>
      </c>
      <c r="G4872" t="s">
        <v>7540</v>
      </c>
      <c r="H4872" t="s">
        <v>5428</v>
      </c>
      <c r="I4872" t="s">
        <v>46</v>
      </c>
      <c r="J4872" t="s">
        <v>5608</v>
      </c>
      <c r="K4872" t="s">
        <v>7738</v>
      </c>
      <c r="L4872" s="8"/>
    </row>
    <row r="4873" spans="1:12" x14ac:dyDescent="0.2">
      <c r="A4873" t="s">
        <v>9464</v>
      </c>
      <c r="D4873" s="8" t="str">
        <f t="shared" si="77"/>
        <v/>
      </c>
      <c r="G4873" t="s">
        <v>7540</v>
      </c>
      <c r="H4873" t="s">
        <v>5429</v>
      </c>
      <c r="I4873" t="s">
        <v>46</v>
      </c>
      <c r="J4873" t="s">
        <v>5608</v>
      </c>
      <c r="K4873" t="s">
        <v>7738</v>
      </c>
      <c r="L4873" s="8"/>
    </row>
    <row r="4874" spans="1:12" x14ac:dyDescent="0.2">
      <c r="A4874" t="s">
        <v>9465</v>
      </c>
      <c r="D4874" s="8" t="str">
        <f t="shared" si="77"/>
        <v/>
      </c>
      <c r="G4874" t="s">
        <v>7540</v>
      </c>
      <c r="H4874" t="s">
        <v>5430</v>
      </c>
      <c r="I4874" t="s">
        <v>46</v>
      </c>
      <c r="J4874" t="s">
        <v>5608</v>
      </c>
      <c r="K4874" t="s">
        <v>7738</v>
      </c>
      <c r="L4874" s="8"/>
    </row>
    <row r="4875" spans="1:12" x14ac:dyDescent="0.2">
      <c r="A4875" t="s">
        <v>9466</v>
      </c>
      <c r="D4875" s="8" t="str">
        <f t="shared" si="77"/>
        <v/>
      </c>
      <c r="G4875" t="s">
        <v>7540</v>
      </c>
      <c r="H4875" t="s">
        <v>5431</v>
      </c>
      <c r="I4875" t="s">
        <v>46</v>
      </c>
      <c r="J4875" t="s">
        <v>5608</v>
      </c>
      <c r="K4875" t="s">
        <v>7738</v>
      </c>
      <c r="L4875" s="8"/>
    </row>
    <row r="4876" spans="1:12" x14ac:dyDescent="0.2">
      <c r="A4876" t="s">
        <v>9467</v>
      </c>
      <c r="D4876" s="8" t="str">
        <f t="shared" si="77"/>
        <v/>
      </c>
      <c r="G4876" t="s">
        <v>7540</v>
      </c>
      <c r="H4876" t="s">
        <v>5432</v>
      </c>
      <c r="I4876" t="s">
        <v>46</v>
      </c>
      <c r="J4876" t="s">
        <v>5608</v>
      </c>
      <c r="K4876" t="s">
        <v>7738</v>
      </c>
      <c r="L4876" s="8"/>
    </row>
    <row r="4877" spans="1:12" x14ac:dyDescent="0.2">
      <c r="A4877" t="s">
        <v>9468</v>
      </c>
      <c r="D4877" s="8" t="str">
        <f t="shared" si="77"/>
        <v/>
      </c>
      <c r="G4877" t="s">
        <v>7540</v>
      </c>
      <c r="H4877" t="s">
        <v>5433</v>
      </c>
      <c r="I4877" t="s">
        <v>46</v>
      </c>
      <c r="J4877" t="s">
        <v>5608</v>
      </c>
      <c r="K4877" t="s">
        <v>7738</v>
      </c>
      <c r="L4877" s="8"/>
    </row>
    <row r="4878" spans="1:12" x14ac:dyDescent="0.2">
      <c r="A4878" t="s">
        <v>9469</v>
      </c>
      <c r="D4878" s="8" t="str">
        <f t="shared" si="77"/>
        <v/>
      </c>
      <c r="G4878" t="s">
        <v>7540</v>
      </c>
      <c r="H4878" t="s">
        <v>5434</v>
      </c>
      <c r="I4878" t="s">
        <v>46</v>
      </c>
      <c r="J4878" t="s">
        <v>5608</v>
      </c>
      <c r="K4878" t="s">
        <v>7738</v>
      </c>
      <c r="L4878" s="8"/>
    </row>
    <row r="4879" spans="1:12" x14ac:dyDescent="0.2">
      <c r="A4879" t="s">
        <v>9470</v>
      </c>
      <c r="D4879" s="8" t="str">
        <f t="shared" si="77"/>
        <v/>
      </c>
      <c r="G4879" t="s">
        <v>7540</v>
      </c>
      <c r="H4879" t="s">
        <v>5435</v>
      </c>
      <c r="I4879" t="s">
        <v>46</v>
      </c>
      <c r="J4879" t="s">
        <v>5608</v>
      </c>
      <c r="K4879" t="s">
        <v>7738</v>
      </c>
      <c r="L4879" s="8"/>
    </row>
    <row r="4880" spans="1:12" x14ac:dyDescent="0.2">
      <c r="A4880" t="s">
        <v>9471</v>
      </c>
      <c r="D4880" s="8" t="str">
        <f t="shared" si="77"/>
        <v/>
      </c>
      <c r="G4880" t="s">
        <v>7540</v>
      </c>
      <c r="H4880" t="s">
        <v>5436</v>
      </c>
      <c r="I4880" t="s">
        <v>46</v>
      </c>
      <c r="J4880" t="s">
        <v>5608</v>
      </c>
      <c r="K4880" t="s">
        <v>7738</v>
      </c>
      <c r="L4880" s="8"/>
    </row>
    <row r="4881" spans="1:12" x14ac:dyDescent="0.2">
      <c r="A4881" t="s">
        <v>9472</v>
      </c>
      <c r="D4881" s="8" t="str">
        <f t="shared" si="77"/>
        <v/>
      </c>
      <c r="G4881" t="s">
        <v>7540</v>
      </c>
      <c r="H4881" t="s">
        <v>5437</v>
      </c>
      <c r="I4881" t="s">
        <v>46</v>
      </c>
      <c r="J4881" t="s">
        <v>5608</v>
      </c>
      <c r="K4881" t="s">
        <v>7738</v>
      </c>
      <c r="L4881" s="8"/>
    </row>
    <row r="4882" spans="1:12" x14ac:dyDescent="0.2">
      <c r="A4882" t="s">
        <v>9473</v>
      </c>
      <c r="D4882" s="8" t="str">
        <f t="shared" si="77"/>
        <v/>
      </c>
      <c r="G4882" t="s">
        <v>7540</v>
      </c>
      <c r="H4882" t="s">
        <v>5438</v>
      </c>
      <c r="I4882" t="s">
        <v>46</v>
      </c>
      <c r="J4882" t="s">
        <v>5608</v>
      </c>
      <c r="K4882" t="s">
        <v>7738</v>
      </c>
      <c r="L4882" s="8"/>
    </row>
    <row r="4883" spans="1:12" x14ac:dyDescent="0.2">
      <c r="A4883" t="s">
        <v>9474</v>
      </c>
      <c r="D4883" s="8" t="str">
        <f t="shared" si="77"/>
        <v/>
      </c>
      <c r="G4883" t="s">
        <v>7540</v>
      </c>
      <c r="H4883" t="s">
        <v>5439</v>
      </c>
      <c r="I4883" t="s">
        <v>46</v>
      </c>
      <c r="J4883" t="s">
        <v>5608</v>
      </c>
      <c r="K4883" t="s">
        <v>7738</v>
      </c>
      <c r="L4883" s="8"/>
    </row>
    <row r="4884" spans="1:12" x14ac:dyDescent="0.2">
      <c r="A4884" t="s">
        <v>9475</v>
      </c>
      <c r="D4884" s="8" t="str">
        <f t="shared" si="77"/>
        <v/>
      </c>
      <c r="G4884" t="s">
        <v>7540</v>
      </c>
      <c r="H4884" t="s">
        <v>5440</v>
      </c>
      <c r="I4884" t="s">
        <v>46</v>
      </c>
      <c r="J4884" t="s">
        <v>5608</v>
      </c>
      <c r="K4884" t="s">
        <v>7738</v>
      </c>
      <c r="L4884" s="8"/>
    </row>
    <row r="4885" spans="1:12" x14ac:dyDescent="0.2">
      <c r="A4885" t="s">
        <v>9476</v>
      </c>
      <c r="D4885" s="8" t="str">
        <f t="shared" si="77"/>
        <v/>
      </c>
      <c r="G4885" t="s">
        <v>7540</v>
      </c>
      <c r="H4885" t="s">
        <v>5441</v>
      </c>
      <c r="I4885" t="s">
        <v>46</v>
      </c>
      <c r="J4885" t="s">
        <v>5608</v>
      </c>
      <c r="K4885" t="s">
        <v>7738</v>
      </c>
      <c r="L4885" s="8"/>
    </row>
    <row r="4886" spans="1:12" x14ac:dyDescent="0.2">
      <c r="A4886" t="s">
        <v>9477</v>
      </c>
      <c r="D4886" s="8" t="str">
        <f t="shared" si="77"/>
        <v/>
      </c>
      <c r="G4886" t="s">
        <v>7540</v>
      </c>
      <c r="H4886" t="s">
        <v>5442</v>
      </c>
      <c r="I4886" t="s">
        <v>46</v>
      </c>
      <c r="J4886" t="s">
        <v>5608</v>
      </c>
      <c r="K4886" t="s">
        <v>7738</v>
      </c>
      <c r="L4886" s="8"/>
    </row>
    <row r="4887" spans="1:12" x14ac:dyDescent="0.2">
      <c r="A4887" t="s">
        <v>9478</v>
      </c>
      <c r="D4887" s="8" t="str">
        <f t="shared" si="77"/>
        <v/>
      </c>
      <c r="G4887" t="s">
        <v>7540</v>
      </c>
      <c r="H4887" t="s">
        <v>5443</v>
      </c>
      <c r="I4887" t="s">
        <v>46</v>
      </c>
      <c r="J4887" t="s">
        <v>5608</v>
      </c>
      <c r="K4887" t="s">
        <v>7738</v>
      </c>
      <c r="L4887" s="8"/>
    </row>
    <row r="4888" spans="1:12" x14ac:dyDescent="0.2">
      <c r="A4888" t="s">
        <v>9479</v>
      </c>
      <c r="D4888" s="8" t="str">
        <f t="shared" si="77"/>
        <v/>
      </c>
      <c r="G4888" t="s">
        <v>7540</v>
      </c>
      <c r="H4888" t="s">
        <v>5444</v>
      </c>
      <c r="I4888" t="s">
        <v>46</v>
      </c>
      <c r="J4888" t="s">
        <v>5608</v>
      </c>
      <c r="K4888" t="s">
        <v>7738</v>
      </c>
      <c r="L4888" s="8"/>
    </row>
    <row r="4889" spans="1:12" x14ac:dyDescent="0.2">
      <c r="A4889" t="s">
        <v>9480</v>
      </c>
      <c r="D4889" s="8" t="str">
        <f t="shared" si="77"/>
        <v/>
      </c>
      <c r="G4889" t="s">
        <v>7540</v>
      </c>
      <c r="H4889" t="s">
        <v>5445</v>
      </c>
      <c r="I4889" t="s">
        <v>46</v>
      </c>
      <c r="J4889" t="s">
        <v>5608</v>
      </c>
      <c r="K4889" t="s">
        <v>7738</v>
      </c>
      <c r="L4889" s="8"/>
    </row>
    <row r="4890" spans="1:12" x14ac:dyDescent="0.2">
      <c r="A4890" t="s">
        <v>9481</v>
      </c>
      <c r="D4890" s="8" t="str">
        <f t="shared" si="77"/>
        <v/>
      </c>
      <c r="G4890" t="s">
        <v>7540</v>
      </c>
      <c r="H4890" t="s">
        <v>5446</v>
      </c>
      <c r="I4890" t="s">
        <v>46</v>
      </c>
      <c r="J4890" t="s">
        <v>5608</v>
      </c>
      <c r="K4890" t="s">
        <v>7738</v>
      </c>
      <c r="L4890" s="8"/>
    </row>
    <row r="4891" spans="1:12" x14ac:dyDescent="0.2">
      <c r="A4891" t="s">
        <v>9482</v>
      </c>
      <c r="D4891" s="8" t="str">
        <f t="shared" si="77"/>
        <v/>
      </c>
      <c r="G4891" t="s">
        <v>7540</v>
      </c>
      <c r="H4891" t="s">
        <v>5447</v>
      </c>
      <c r="I4891" t="s">
        <v>46</v>
      </c>
      <c r="J4891" t="s">
        <v>5608</v>
      </c>
      <c r="K4891" t="s">
        <v>7738</v>
      </c>
      <c r="L4891" s="8"/>
    </row>
    <row r="4892" spans="1:12" x14ac:dyDescent="0.2">
      <c r="A4892" t="s">
        <v>9483</v>
      </c>
      <c r="D4892" s="8" t="str">
        <f t="shared" si="77"/>
        <v/>
      </c>
      <c r="G4892" t="s">
        <v>7540</v>
      </c>
      <c r="H4892" t="s">
        <v>5448</v>
      </c>
      <c r="I4892" t="s">
        <v>46</v>
      </c>
      <c r="J4892" t="s">
        <v>5608</v>
      </c>
      <c r="K4892" t="s">
        <v>7738</v>
      </c>
      <c r="L4892" s="8"/>
    </row>
    <row r="4893" spans="1:12" x14ac:dyDescent="0.2">
      <c r="A4893" t="s">
        <v>9484</v>
      </c>
      <c r="D4893" s="8" t="str">
        <f t="shared" si="77"/>
        <v/>
      </c>
      <c r="G4893" t="s">
        <v>7540</v>
      </c>
      <c r="H4893" t="s">
        <v>5449</v>
      </c>
      <c r="I4893" t="s">
        <v>46</v>
      </c>
      <c r="J4893" t="s">
        <v>5608</v>
      </c>
      <c r="K4893" t="s">
        <v>7738</v>
      </c>
      <c r="L4893" s="8"/>
    </row>
    <row r="4894" spans="1:12" x14ac:dyDescent="0.2">
      <c r="A4894" t="s">
        <v>9485</v>
      </c>
      <c r="D4894" s="8" t="str">
        <f t="shared" si="77"/>
        <v/>
      </c>
      <c r="G4894" t="s">
        <v>7540</v>
      </c>
      <c r="H4894" t="s">
        <v>5450</v>
      </c>
      <c r="I4894" t="s">
        <v>46</v>
      </c>
      <c r="J4894" t="s">
        <v>5608</v>
      </c>
      <c r="K4894" t="s">
        <v>7738</v>
      </c>
      <c r="L4894" s="8"/>
    </row>
    <row r="4895" spans="1:12" x14ac:dyDescent="0.2">
      <c r="A4895" t="s">
        <v>9486</v>
      </c>
      <c r="D4895" s="8" t="str">
        <f t="shared" si="77"/>
        <v/>
      </c>
      <c r="G4895" t="s">
        <v>7540</v>
      </c>
      <c r="H4895" t="s">
        <v>5451</v>
      </c>
      <c r="I4895" t="s">
        <v>46</v>
      </c>
      <c r="J4895" t="s">
        <v>5608</v>
      </c>
      <c r="K4895" t="s">
        <v>7738</v>
      </c>
      <c r="L4895" s="8"/>
    </row>
    <row r="4896" spans="1:12" x14ac:dyDescent="0.2">
      <c r="A4896" t="s">
        <v>9487</v>
      </c>
      <c r="D4896" s="8" t="str">
        <f t="shared" si="77"/>
        <v/>
      </c>
      <c r="G4896" t="s">
        <v>7540</v>
      </c>
      <c r="H4896" t="s">
        <v>5452</v>
      </c>
      <c r="I4896" t="s">
        <v>46</v>
      </c>
      <c r="J4896" t="s">
        <v>5608</v>
      </c>
      <c r="K4896" t="s">
        <v>7738</v>
      </c>
      <c r="L4896" s="8"/>
    </row>
    <row r="4897" spans="1:12" x14ac:dyDescent="0.2">
      <c r="A4897" t="s">
        <v>9488</v>
      </c>
      <c r="D4897" s="8" t="str">
        <f t="shared" si="77"/>
        <v/>
      </c>
      <c r="G4897" t="s">
        <v>7540</v>
      </c>
      <c r="H4897" t="s">
        <v>5453</v>
      </c>
      <c r="I4897" t="s">
        <v>46</v>
      </c>
      <c r="J4897" t="s">
        <v>5608</v>
      </c>
      <c r="K4897" t="s">
        <v>7738</v>
      </c>
      <c r="L4897" s="8"/>
    </row>
    <row r="4898" spans="1:12" x14ac:dyDescent="0.2">
      <c r="A4898" t="s">
        <v>9489</v>
      </c>
      <c r="D4898" s="8" t="str">
        <f t="shared" si="77"/>
        <v/>
      </c>
      <c r="G4898" t="s">
        <v>7540</v>
      </c>
      <c r="H4898" t="s">
        <v>5454</v>
      </c>
      <c r="I4898" t="s">
        <v>46</v>
      </c>
      <c r="J4898" t="s">
        <v>5608</v>
      </c>
      <c r="K4898" t="s">
        <v>7738</v>
      </c>
      <c r="L4898" s="8"/>
    </row>
    <row r="4899" spans="1:12" x14ac:dyDescent="0.2">
      <c r="A4899" t="s">
        <v>9490</v>
      </c>
      <c r="D4899" s="8" t="str">
        <f t="shared" si="77"/>
        <v/>
      </c>
      <c r="G4899" t="s">
        <v>7540</v>
      </c>
      <c r="H4899" t="s">
        <v>5455</v>
      </c>
      <c r="I4899" t="s">
        <v>46</v>
      </c>
      <c r="J4899" t="s">
        <v>5608</v>
      </c>
      <c r="K4899" t="s">
        <v>7738</v>
      </c>
      <c r="L4899" s="8"/>
    </row>
    <row r="4900" spans="1:12" x14ac:dyDescent="0.2">
      <c r="A4900" t="s">
        <v>9491</v>
      </c>
      <c r="D4900" s="8" t="str">
        <f t="shared" si="77"/>
        <v/>
      </c>
      <c r="G4900" t="s">
        <v>7540</v>
      </c>
      <c r="H4900" t="s">
        <v>5456</v>
      </c>
      <c r="I4900" t="s">
        <v>46</v>
      </c>
      <c r="J4900" t="s">
        <v>5608</v>
      </c>
      <c r="K4900" t="s">
        <v>7738</v>
      </c>
      <c r="L4900" s="8"/>
    </row>
    <row r="4901" spans="1:12" x14ac:dyDescent="0.2">
      <c r="A4901" t="s">
        <v>9492</v>
      </c>
      <c r="D4901" s="8" t="str">
        <f t="shared" si="77"/>
        <v/>
      </c>
      <c r="G4901" t="s">
        <v>7540</v>
      </c>
      <c r="H4901" t="s">
        <v>5457</v>
      </c>
      <c r="I4901" t="s">
        <v>46</v>
      </c>
      <c r="J4901" t="s">
        <v>5608</v>
      </c>
      <c r="K4901" t="s">
        <v>7738</v>
      </c>
      <c r="L4901" s="8"/>
    </row>
    <row r="4902" spans="1:12" x14ac:dyDescent="0.2">
      <c r="A4902" t="s">
        <v>9493</v>
      </c>
      <c r="D4902" s="8" t="str">
        <f t="shared" si="77"/>
        <v/>
      </c>
      <c r="G4902" t="s">
        <v>7540</v>
      </c>
      <c r="H4902" t="s">
        <v>5408</v>
      </c>
      <c r="I4902" t="s">
        <v>45</v>
      </c>
      <c r="J4902" t="s">
        <v>5709</v>
      </c>
      <c r="K4902" t="s">
        <v>7738</v>
      </c>
      <c r="L4902" s="8"/>
    </row>
    <row r="4903" spans="1:12" x14ac:dyDescent="0.2">
      <c r="A4903" t="s">
        <v>9494</v>
      </c>
      <c r="D4903" s="8" t="str">
        <f t="shared" si="77"/>
        <v/>
      </c>
      <c r="G4903" t="s">
        <v>7540</v>
      </c>
      <c r="H4903" t="s">
        <v>5409</v>
      </c>
      <c r="I4903" t="s">
        <v>45</v>
      </c>
      <c r="J4903" t="s">
        <v>5709</v>
      </c>
      <c r="K4903" t="s">
        <v>7738</v>
      </c>
      <c r="L4903" s="8"/>
    </row>
    <row r="4904" spans="1:12" x14ac:dyDescent="0.2">
      <c r="A4904" t="s">
        <v>9495</v>
      </c>
      <c r="D4904" s="8" t="str">
        <f t="shared" si="77"/>
        <v/>
      </c>
      <c r="G4904" t="s">
        <v>7540</v>
      </c>
      <c r="H4904" t="s">
        <v>5410</v>
      </c>
      <c r="I4904" t="s">
        <v>45</v>
      </c>
      <c r="J4904" t="s">
        <v>5709</v>
      </c>
      <c r="K4904" t="s">
        <v>7738</v>
      </c>
      <c r="L4904" s="8"/>
    </row>
    <row r="4905" spans="1:12" x14ac:dyDescent="0.2">
      <c r="A4905" t="s">
        <v>9496</v>
      </c>
      <c r="D4905" s="8" t="str">
        <f t="shared" si="77"/>
        <v/>
      </c>
      <c r="G4905" t="s">
        <v>7540</v>
      </c>
      <c r="H4905" t="s">
        <v>5411</v>
      </c>
      <c r="I4905" t="s">
        <v>45</v>
      </c>
      <c r="J4905" t="s">
        <v>5709</v>
      </c>
      <c r="K4905" t="s">
        <v>7738</v>
      </c>
      <c r="L4905" s="8"/>
    </row>
    <row r="4906" spans="1:12" x14ac:dyDescent="0.2">
      <c r="A4906" t="s">
        <v>9497</v>
      </c>
      <c r="D4906" s="8" t="str">
        <f t="shared" si="77"/>
        <v/>
      </c>
      <c r="G4906" t="s">
        <v>7540</v>
      </c>
      <c r="H4906" t="s">
        <v>5412</v>
      </c>
      <c r="I4906" t="s">
        <v>45</v>
      </c>
      <c r="J4906" t="s">
        <v>5709</v>
      </c>
      <c r="K4906" t="s">
        <v>7738</v>
      </c>
      <c r="L4906" s="8"/>
    </row>
    <row r="4907" spans="1:12" x14ac:dyDescent="0.2">
      <c r="A4907" t="s">
        <v>9498</v>
      </c>
      <c r="D4907" s="8" t="str">
        <f t="shared" si="77"/>
        <v/>
      </c>
      <c r="G4907" t="s">
        <v>7540</v>
      </c>
      <c r="H4907" t="s">
        <v>5413</v>
      </c>
      <c r="I4907" t="s">
        <v>45</v>
      </c>
      <c r="J4907" t="s">
        <v>5709</v>
      </c>
      <c r="K4907" t="s">
        <v>7738</v>
      </c>
      <c r="L4907" s="8"/>
    </row>
    <row r="4908" spans="1:12" x14ac:dyDescent="0.2">
      <c r="A4908" t="s">
        <v>9499</v>
      </c>
      <c r="D4908" s="8" t="str">
        <f t="shared" si="77"/>
        <v/>
      </c>
      <c r="G4908" t="s">
        <v>7540</v>
      </c>
      <c r="H4908" t="s">
        <v>5414</v>
      </c>
      <c r="I4908" t="s">
        <v>45</v>
      </c>
      <c r="J4908" t="s">
        <v>5709</v>
      </c>
      <c r="K4908" t="s">
        <v>7738</v>
      </c>
      <c r="L4908" s="8"/>
    </row>
    <row r="4909" spans="1:12" x14ac:dyDescent="0.2">
      <c r="A4909" t="s">
        <v>9500</v>
      </c>
      <c r="D4909" s="8" t="str">
        <f t="shared" si="77"/>
        <v/>
      </c>
      <c r="G4909" t="s">
        <v>7540</v>
      </c>
      <c r="H4909" t="s">
        <v>5415</v>
      </c>
      <c r="I4909" t="s">
        <v>45</v>
      </c>
      <c r="J4909" t="s">
        <v>5709</v>
      </c>
      <c r="K4909" t="s">
        <v>7738</v>
      </c>
      <c r="L4909" s="8"/>
    </row>
    <row r="4910" spans="1:12" x14ac:dyDescent="0.2">
      <c r="A4910" t="s">
        <v>9501</v>
      </c>
      <c r="D4910" s="8" t="str">
        <f t="shared" si="77"/>
        <v/>
      </c>
      <c r="G4910" t="s">
        <v>7540</v>
      </c>
      <c r="H4910" t="s">
        <v>5416</v>
      </c>
      <c r="I4910" t="s">
        <v>45</v>
      </c>
      <c r="J4910" t="s">
        <v>5709</v>
      </c>
      <c r="K4910" t="s">
        <v>7738</v>
      </c>
      <c r="L4910" s="8"/>
    </row>
    <row r="4911" spans="1:12" x14ac:dyDescent="0.2">
      <c r="A4911" t="s">
        <v>9502</v>
      </c>
      <c r="D4911" s="8" t="str">
        <f t="shared" si="77"/>
        <v/>
      </c>
      <c r="G4911" t="s">
        <v>7540</v>
      </c>
      <c r="H4911" t="s">
        <v>5417</v>
      </c>
      <c r="I4911" t="s">
        <v>45</v>
      </c>
      <c r="J4911" t="s">
        <v>5709</v>
      </c>
      <c r="K4911" t="s">
        <v>7738</v>
      </c>
      <c r="L4911" s="8"/>
    </row>
    <row r="4912" spans="1:12" x14ac:dyDescent="0.2">
      <c r="A4912" t="s">
        <v>9503</v>
      </c>
      <c r="D4912" s="8" t="str">
        <f t="shared" si="77"/>
        <v/>
      </c>
      <c r="G4912" t="s">
        <v>7540</v>
      </c>
      <c r="H4912" t="s">
        <v>5418</v>
      </c>
      <c r="I4912" t="s">
        <v>45</v>
      </c>
      <c r="J4912" t="s">
        <v>5709</v>
      </c>
      <c r="K4912" t="s">
        <v>7738</v>
      </c>
      <c r="L4912" s="8"/>
    </row>
    <row r="4913" spans="1:12" x14ac:dyDescent="0.2">
      <c r="A4913" t="s">
        <v>9504</v>
      </c>
      <c r="D4913" s="8" t="str">
        <f t="shared" si="77"/>
        <v/>
      </c>
      <c r="G4913" t="s">
        <v>7540</v>
      </c>
      <c r="H4913" t="s">
        <v>5419</v>
      </c>
      <c r="I4913" t="s">
        <v>45</v>
      </c>
      <c r="J4913" t="s">
        <v>5709</v>
      </c>
      <c r="K4913" t="s">
        <v>7738</v>
      </c>
      <c r="L4913" s="8"/>
    </row>
    <row r="4914" spans="1:12" x14ac:dyDescent="0.2">
      <c r="A4914" t="s">
        <v>9505</v>
      </c>
      <c r="D4914" s="8" t="str">
        <f t="shared" ref="D4914:D4977" si="78">IF(OR(LEFT(A4914,4)="der ", ISNUMBER(SEARCH("/der",A4914))),"mannlichGenus",
 IF(OR(LEFT(A4914,4)="das ", ISNUMBER(SEARCH("/das",A4914))),"sachlichGenus",
 IF(OR(LEFT(A4914,4)="die ", ISNUMBER(SEARCH("/die",A4914))),"weiblichGenus",
 "")))</f>
        <v/>
      </c>
      <c r="G4914" t="s">
        <v>7540</v>
      </c>
      <c r="H4914" t="s">
        <v>5420</v>
      </c>
      <c r="I4914" t="s">
        <v>45</v>
      </c>
      <c r="J4914" t="s">
        <v>5709</v>
      </c>
      <c r="K4914" t="s">
        <v>7738</v>
      </c>
      <c r="L4914" s="8"/>
    </row>
    <row r="4915" spans="1:12" x14ac:dyDescent="0.2">
      <c r="A4915" t="s">
        <v>9506</v>
      </c>
      <c r="D4915" s="8" t="str">
        <f t="shared" si="78"/>
        <v/>
      </c>
      <c r="G4915" t="s">
        <v>7540</v>
      </c>
      <c r="H4915" t="s">
        <v>5421</v>
      </c>
      <c r="I4915" t="s">
        <v>45</v>
      </c>
      <c r="J4915" t="s">
        <v>5709</v>
      </c>
      <c r="K4915" t="s">
        <v>7738</v>
      </c>
      <c r="L4915" s="8"/>
    </row>
    <row r="4916" spans="1:12" x14ac:dyDescent="0.2">
      <c r="A4916" t="s">
        <v>9507</v>
      </c>
      <c r="D4916" s="8" t="str">
        <f t="shared" si="78"/>
        <v/>
      </c>
      <c r="G4916" t="s">
        <v>7540</v>
      </c>
      <c r="H4916" t="s">
        <v>5422</v>
      </c>
      <c r="I4916" t="s">
        <v>45</v>
      </c>
      <c r="J4916" t="s">
        <v>5709</v>
      </c>
      <c r="K4916" t="s">
        <v>7738</v>
      </c>
      <c r="L4916" s="8"/>
    </row>
    <row r="4917" spans="1:12" x14ac:dyDescent="0.2">
      <c r="A4917" t="s">
        <v>9508</v>
      </c>
      <c r="D4917" s="8" t="str">
        <f t="shared" si="78"/>
        <v/>
      </c>
      <c r="G4917" t="s">
        <v>7540</v>
      </c>
      <c r="H4917" t="s">
        <v>5423</v>
      </c>
      <c r="I4917" t="s">
        <v>45</v>
      </c>
      <c r="J4917" t="s">
        <v>5709</v>
      </c>
      <c r="K4917" t="s">
        <v>7738</v>
      </c>
      <c r="L4917" s="8"/>
    </row>
    <row r="4918" spans="1:12" x14ac:dyDescent="0.2">
      <c r="A4918" t="s">
        <v>9509</v>
      </c>
      <c r="D4918" s="8" t="str">
        <f t="shared" si="78"/>
        <v/>
      </c>
      <c r="G4918" t="s">
        <v>7540</v>
      </c>
      <c r="H4918" t="s">
        <v>5424</v>
      </c>
      <c r="I4918" t="s">
        <v>45</v>
      </c>
      <c r="J4918" t="s">
        <v>5709</v>
      </c>
      <c r="K4918" t="s">
        <v>7738</v>
      </c>
      <c r="L4918" s="8"/>
    </row>
    <row r="4919" spans="1:12" x14ac:dyDescent="0.2">
      <c r="A4919" t="s">
        <v>9510</v>
      </c>
      <c r="D4919" s="8" t="str">
        <f t="shared" si="78"/>
        <v/>
      </c>
      <c r="G4919" t="s">
        <v>7540</v>
      </c>
      <c r="H4919" t="s">
        <v>5425</v>
      </c>
      <c r="I4919" t="s">
        <v>45</v>
      </c>
      <c r="J4919" t="s">
        <v>5709</v>
      </c>
      <c r="K4919" t="s">
        <v>7738</v>
      </c>
      <c r="L4919" s="8"/>
    </row>
    <row r="4920" spans="1:12" x14ac:dyDescent="0.2">
      <c r="A4920" t="s">
        <v>9511</v>
      </c>
      <c r="D4920" s="8" t="str">
        <f t="shared" si="78"/>
        <v/>
      </c>
      <c r="G4920" t="s">
        <v>7540</v>
      </c>
      <c r="H4920" t="s">
        <v>5426</v>
      </c>
      <c r="I4920" t="s">
        <v>45</v>
      </c>
      <c r="J4920" t="s">
        <v>5709</v>
      </c>
      <c r="K4920" t="s">
        <v>7738</v>
      </c>
      <c r="L4920" s="8"/>
    </row>
    <row r="4921" spans="1:12" x14ac:dyDescent="0.2">
      <c r="A4921" t="s">
        <v>9512</v>
      </c>
      <c r="D4921" s="8" t="str">
        <f t="shared" si="78"/>
        <v/>
      </c>
      <c r="G4921" t="s">
        <v>7540</v>
      </c>
      <c r="H4921" t="s">
        <v>5427</v>
      </c>
      <c r="I4921" t="s">
        <v>45</v>
      </c>
      <c r="J4921" t="s">
        <v>5709</v>
      </c>
      <c r="K4921" t="s">
        <v>7738</v>
      </c>
      <c r="L4921" s="8"/>
    </row>
    <row r="4922" spans="1:12" x14ac:dyDescent="0.2">
      <c r="A4922" t="s">
        <v>9513</v>
      </c>
      <c r="D4922" s="8" t="str">
        <f t="shared" si="78"/>
        <v/>
      </c>
      <c r="G4922" t="s">
        <v>7540</v>
      </c>
      <c r="H4922" t="s">
        <v>5428</v>
      </c>
      <c r="I4922" t="s">
        <v>45</v>
      </c>
      <c r="J4922" t="s">
        <v>5709</v>
      </c>
      <c r="K4922" t="s">
        <v>7738</v>
      </c>
      <c r="L4922" s="8"/>
    </row>
    <row r="4923" spans="1:12" x14ac:dyDescent="0.2">
      <c r="A4923" t="s">
        <v>9514</v>
      </c>
      <c r="D4923" s="8" t="str">
        <f t="shared" si="78"/>
        <v/>
      </c>
      <c r="G4923" t="s">
        <v>7540</v>
      </c>
      <c r="H4923" t="s">
        <v>5429</v>
      </c>
      <c r="I4923" t="s">
        <v>45</v>
      </c>
      <c r="J4923" t="s">
        <v>5709</v>
      </c>
      <c r="K4923" t="s">
        <v>7738</v>
      </c>
      <c r="L4923" s="8"/>
    </row>
    <row r="4924" spans="1:12" x14ac:dyDescent="0.2">
      <c r="A4924" t="s">
        <v>9515</v>
      </c>
      <c r="D4924" s="8" t="str">
        <f t="shared" si="78"/>
        <v/>
      </c>
      <c r="G4924" t="s">
        <v>7540</v>
      </c>
      <c r="H4924" t="s">
        <v>5430</v>
      </c>
      <c r="I4924" t="s">
        <v>45</v>
      </c>
      <c r="J4924" t="s">
        <v>5709</v>
      </c>
      <c r="K4924" t="s">
        <v>7738</v>
      </c>
      <c r="L4924" s="8"/>
    </row>
    <row r="4925" spans="1:12" x14ac:dyDescent="0.2">
      <c r="A4925" t="s">
        <v>9516</v>
      </c>
      <c r="D4925" s="8" t="str">
        <f t="shared" si="78"/>
        <v/>
      </c>
      <c r="G4925" t="s">
        <v>7540</v>
      </c>
      <c r="H4925" t="s">
        <v>5431</v>
      </c>
      <c r="I4925" t="s">
        <v>45</v>
      </c>
      <c r="J4925" t="s">
        <v>5709</v>
      </c>
      <c r="K4925" t="s">
        <v>7738</v>
      </c>
      <c r="L4925" s="8"/>
    </row>
    <row r="4926" spans="1:12" x14ac:dyDescent="0.2">
      <c r="A4926" t="s">
        <v>9517</v>
      </c>
      <c r="D4926" s="8" t="str">
        <f t="shared" si="78"/>
        <v/>
      </c>
      <c r="G4926" t="s">
        <v>7540</v>
      </c>
      <c r="H4926" t="s">
        <v>5432</v>
      </c>
      <c r="I4926" t="s">
        <v>45</v>
      </c>
      <c r="J4926" t="s">
        <v>5709</v>
      </c>
      <c r="K4926" t="s">
        <v>7738</v>
      </c>
      <c r="L4926" s="8"/>
    </row>
    <row r="4927" spans="1:12" x14ac:dyDescent="0.2">
      <c r="A4927" t="s">
        <v>9518</v>
      </c>
      <c r="D4927" s="8" t="str">
        <f t="shared" si="78"/>
        <v/>
      </c>
      <c r="G4927" t="s">
        <v>7540</v>
      </c>
      <c r="H4927" t="s">
        <v>5433</v>
      </c>
      <c r="I4927" t="s">
        <v>45</v>
      </c>
      <c r="J4927" t="s">
        <v>5709</v>
      </c>
      <c r="K4927" t="s">
        <v>7738</v>
      </c>
      <c r="L4927" s="8"/>
    </row>
    <row r="4928" spans="1:12" x14ac:dyDescent="0.2">
      <c r="A4928" t="s">
        <v>9519</v>
      </c>
      <c r="D4928" s="8" t="str">
        <f t="shared" si="78"/>
        <v/>
      </c>
      <c r="G4928" t="s">
        <v>7540</v>
      </c>
      <c r="H4928" t="s">
        <v>5434</v>
      </c>
      <c r="I4928" t="s">
        <v>45</v>
      </c>
      <c r="J4928" t="s">
        <v>5709</v>
      </c>
      <c r="K4928" t="s">
        <v>7738</v>
      </c>
      <c r="L4928" s="8"/>
    </row>
    <row r="4929" spans="1:12" x14ac:dyDescent="0.2">
      <c r="A4929" t="s">
        <v>9520</v>
      </c>
      <c r="D4929" s="8" t="str">
        <f t="shared" si="78"/>
        <v/>
      </c>
      <c r="G4929" t="s">
        <v>7540</v>
      </c>
      <c r="H4929" t="s">
        <v>5435</v>
      </c>
      <c r="I4929" t="s">
        <v>45</v>
      </c>
      <c r="J4929" t="s">
        <v>5709</v>
      </c>
      <c r="K4929" t="s">
        <v>7738</v>
      </c>
      <c r="L4929" s="8"/>
    </row>
    <row r="4930" spans="1:12" x14ac:dyDescent="0.2">
      <c r="A4930" t="s">
        <v>9521</v>
      </c>
      <c r="D4930" s="8" t="str">
        <f t="shared" si="78"/>
        <v/>
      </c>
      <c r="G4930" t="s">
        <v>7540</v>
      </c>
      <c r="H4930" t="s">
        <v>5436</v>
      </c>
      <c r="I4930" t="s">
        <v>45</v>
      </c>
      <c r="J4930" t="s">
        <v>5709</v>
      </c>
      <c r="K4930" t="s">
        <v>7738</v>
      </c>
      <c r="L4930" s="8"/>
    </row>
    <row r="4931" spans="1:12" x14ac:dyDescent="0.2">
      <c r="A4931" t="s">
        <v>9522</v>
      </c>
      <c r="D4931" s="8" t="str">
        <f t="shared" si="78"/>
        <v/>
      </c>
      <c r="G4931" t="s">
        <v>7540</v>
      </c>
      <c r="H4931" t="s">
        <v>5437</v>
      </c>
      <c r="I4931" t="s">
        <v>45</v>
      </c>
      <c r="J4931" t="s">
        <v>5709</v>
      </c>
      <c r="K4931" t="s">
        <v>7738</v>
      </c>
      <c r="L4931" s="8"/>
    </row>
    <row r="4932" spans="1:12" x14ac:dyDescent="0.2">
      <c r="A4932" t="s">
        <v>9523</v>
      </c>
      <c r="D4932" s="8" t="str">
        <f t="shared" si="78"/>
        <v/>
      </c>
      <c r="G4932" t="s">
        <v>7540</v>
      </c>
      <c r="H4932" t="s">
        <v>5438</v>
      </c>
      <c r="I4932" t="s">
        <v>45</v>
      </c>
      <c r="J4932" t="s">
        <v>5709</v>
      </c>
      <c r="K4932" t="s">
        <v>7738</v>
      </c>
      <c r="L4932" s="8"/>
    </row>
    <row r="4933" spans="1:12" x14ac:dyDescent="0.2">
      <c r="A4933" t="s">
        <v>9524</v>
      </c>
      <c r="D4933" s="8" t="str">
        <f t="shared" si="78"/>
        <v/>
      </c>
      <c r="G4933" t="s">
        <v>7540</v>
      </c>
      <c r="H4933" t="s">
        <v>5439</v>
      </c>
      <c r="I4933" t="s">
        <v>45</v>
      </c>
      <c r="J4933" t="s">
        <v>5709</v>
      </c>
      <c r="K4933" t="s">
        <v>7738</v>
      </c>
      <c r="L4933" s="8"/>
    </row>
    <row r="4934" spans="1:12" x14ac:dyDescent="0.2">
      <c r="A4934" t="s">
        <v>9525</v>
      </c>
      <c r="D4934" s="8" t="str">
        <f t="shared" si="78"/>
        <v/>
      </c>
      <c r="G4934" t="s">
        <v>7540</v>
      </c>
      <c r="H4934" t="s">
        <v>5440</v>
      </c>
      <c r="I4934" t="s">
        <v>45</v>
      </c>
      <c r="J4934" t="s">
        <v>5709</v>
      </c>
      <c r="K4934" t="s">
        <v>7738</v>
      </c>
      <c r="L4934" s="8"/>
    </row>
    <row r="4935" spans="1:12" x14ac:dyDescent="0.2">
      <c r="A4935" t="s">
        <v>9526</v>
      </c>
      <c r="D4935" s="8" t="str">
        <f t="shared" si="78"/>
        <v/>
      </c>
      <c r="G4935" t="s">
        <v>7540</v>
      </c>
      <c r="H4935" t="s">
        <v>5441</v>
      </c>
      <c r="I4935" t="s">
        <v>45</v>
      </c>
      <c r="J4935" t="s">
        <v>5709</v>
      </c>
      <c r="K4935" t="s">
        <v>7738</v>
      </c>
      <c r="L4935" s="8"/>
    </row>
    <row r="4936" spans="1:12" x14ac:dyDescent="0.2">
      <c r="A4936" t="s">
        <v>9527</v>
      </c>
      <c r="D4936" s="8" t="str">
        <f t="shared" si="78"/>
        <v/>
      </c>
      <c r="G4936" t="s">
        <v>7540</v>
      </c>
      <c r="H4936" t="s">
        <v>5442</v>
      </c>
      <c r="I4936" t="s">
        <v>45</v>
      </c>
      <c r="J4936" t="s">
        <v>5709</v>
      </c>
      <c r="K4936" t="s">
        <v>7738</v>
      </c>
      <c r="L4936" s="8"/>
    </row>
    <row r="4937" spans="1:12" x14ac:dyDescent="0.2">
      <c r="A4937" t="s">
        <v>9528</v>
      </c>
      <c r="D4937" s="8" t="str">
        <f t="shared" si="78"/>
        <v/>
      </c>
      <c r="G4937" t="s">
        <v>7540</v>
      </c>
      <c r="H4937" t="s">
        <v>5443</v>
      </c>
      <c r="I4937" t="s">
        <v>45</v>
      </c>
      <c r="J4937" t="s">
        <v>5709</v>
      </c>
      <c r="K4937" t="s">
        <v>7738</v>
      </c>
      <c r="L4937" s="8"/>
    </row>
    <row r="4938" spans="1:12" x14ac:dyDescent="0.2">
      <c r="A4938" t="s">
        <v>9529</v>
      </c>
      <c r="D4938" s="8" t="str">
        <f t="shared" si="78"/>
        <v/>
      </c>
      <c r="G4938" t="s">
        <v>7540</v>
      </c>
      <c r="H4938" t="s">
        <v>5444</v>
      </c>
      <c r="I4938" t="s">
        <v>45</v>
      </c>
      <c r="J4938" t="s">
        <v>5709</v>
      </c>
      <c r="K4938" t="s">
        <v>7738</v>
      </c>
      <c r="L4938" s="8"/>
    </row>
    <row r="4939" spans="1:12" x14ac:dyDescent="0.2">
      <c r="A4939" t="s">
        <v>9530</v>
      </c>
      <c r="D4939" s="8" t="str">
        <f t="shared" si="78"/>
        <v/>
      </c>
      <c r="G4939" t="s">
        <v>7540</v>
      </c>
      <c r="H4939" t="s">
        <v>5445</v>
      </c>
      <c r="I4939" t="s">
        <v>45</v>
      </c>
      <c r="J4939" t="s">
        <v>5709</v>
      </c>
      <c r="K4939" t="s">
        <v>7738</v>
      </c>
      <c r="L4939" s="8"/>
    </row>
    <row r="4940" spans="1:12" x14ac:dyDescent="0.2">
      <c r="A4940" t="s">
        <v>9531</v>
      </c>
      <c r="D4940" s="8" t="str">
        <f t="shared" si="78"/>
        <v/>
      </c>
      <c r="G4940" t="s">
        <v>7540</v>
      </c>
      <c r="H4940" t="s">
        <v>5446</v>
      </c>
      <c r="I4940" t="s">
        <v>45</v>
      </c>
      <c r="J4940" t="s">
        <v>5709</v>
      </c>
      <c r="K4940" t="s">
        <v>7738</v>
      </c>
      <c r="L4940" s="8"/>
    </row>
    <row r="4941" spans="1:12" x14ac:dyDescent="0.2">
      <c r="A4941" t="s">
        <v>9532</v>
      </c>
      <c r="D4941" s="8" t="str">
        <f t="shared" si="78"/>
        <v/>
      </c>
      <c r="G4941" t="s">
        <v>7540</v>
      </c>
      <c r="H4941" t="s">
        <v>5447</v>
      </c>
      <c r="I4941" t="s">
        <v>45</v>
      </c>
      <c r="J4941" t="s">
        <v>5709</v>
      </c>
      <c r="K4941" t="s">
        <v>7738</v>
      </c>
      <c r="L4941" s="8"/>
    </row>
    <row r="4942" spans="1:12" x14ac:dyDescent="0.2">
      <c r="A4942" t="s">
        <v>9533</v>
      </c>
      <c r="D4942" s="8" t="str">
        <f t="shared" si="78"/>
        <v/>
      </c>
      <c r="G4942" t="s">
        <v>7540</v>
      </c>
      <c r="H4942" t="s">
        <v>5448</v>
      </c>
      <c r="I4942" t="s">
        <v>45</v>
      </c>
      <c r="J4942" t="s">
        <v>5709</v>
      </c>
      <c r="K4942" t="s">
        <v>7738</v>
      </c>
      <c r="L4942" s="8"/>
    </row>
    <row r="4943" spans="1:12" x14ac:dyDescent="0.2">
      <c r="A4943" t="s">
        <v>9534</v>
      </c>
      <c r="D4943" s="8" t="str">
        <f t="shared" si="78"/>
        <v/>
      </c>
      <c r="G4943" t="s">
        <v>7540</v>
      </c>
      <c r="H4943" t="s">
        <v>5449</v>
      </c>
      <c r="I4943" t="s">
        <v>45</v>
      </c>
      <c r="J4943" t="s">
        <v>5709</v>
      </c>
      <c r="K4943" t="s">
        <v>7738</v>
      </c>
      <c r="L4943" s="8"/>
    </row>
    <row r="4944" spans="1:12" x14ac:dyDescent="0.2">
      <c r="A4944" t="s">
        <v>9535</v>
      </c>
      <c r="D4944" s="8" t="str">
        <f t="shared" si="78"/>
        <v/>
      </c>
      <c r="G4944" t="s">
        <v>7540</v>
      </c>
      <c r="H4944" t="s">
        <v>5450</v>
      </c>
      <c r="I4944" t="s">
        <v>45</v>
      </c>
      <c r="J4944" t="s">
        <v>5709</v>
      </c>
      <c r="K4944" t="s">
        <v>7738</v>
      </c>
      <c r="L4944" s="8"/>
    </row>
    <row r="4945" spans="1:12" x14ac:dyDescent="0.2">
      <c r="A4945" t="s">
        <v>9536</v>
      </c>
      <c r="D4945" s="8" t="str">
        <f t="shared" si="78"/>
        <v/>
      </c>
      <c r="G4945" t="s">
        <v>7540</v>
      </c>
      <c r="H4945" t="s">
        <v>5451</v>
      </c>
      <c r="I4945" t="s">
        <v>45</v>
      </c>
      <c r="J4945" t="s">
        <v>5709</v>
      </c>
      <c r="K4945" t="s">
        <v>7738</v>
      </c>
      <c r="L4945" s="8"/>
    </row>
    <row r="4946" spans="1:12" x14ac:dyDescent="0.2">
      <c r="A4946" t="s">
        <v>9537</v>
      </c>
      <c r="D4946" s="8" t="str">
        <f t="shared" si="78"/>
        <v/>
      </c>
      <c r="G4946" t="s">
        <v>7540</v>
      </c>
      <c r="H4946" t="s">
        <v>5452</v>
      </c>
      <c r="I4946" t="s">
        <v>45</v>
      </c>
      <c r="J4946" t="s">
        <v>5709</v>
      </c>
      <c r="K4946" t="s">
        <v>7738</v>
      </c>
      <c r="L4946" s="8"/>
    </row>
    <row r="4947" spans="1:12" x14ac:dyDescent="0.2">
      <c r="A4947" t="s">
        <v>9538</v>
      </c>
      <c r="D4947" s="8" t="str">
        <f t="shared" si="78"/>
        <v/>
      </c>
      <c r="G4947" t="s">
        <v>7540</v>
      </c>
      <c r="H4947" t="s">
        <v>5453</v>
      </c>
      <c r="I4947" t="s">
        <v>45</v>
      </c>
      <c r="J4947" t="s">
        <v>5709</v>
      </c>
      <c r="K4947" t="s">
        <v>7738</v>
      </c>
      <c r="L4947" s="8"/>
    </row>
    <row r="4948" spans="1:12" x14ac:dyDescent="0.2">
      <c r="A4948" t="s">
        <v>9539</v>
      </c>
      <c r="D4948" s="8" t="str">
        <f t="shared" si="78"/>
        <v/>
      </c>
      <c r="G4948" t="s">
        <v>7540</v>
      </c>
      <c r="H4948" t="s">
        <v>5454</v>
      </c>
      <c r="I4948" t="s">
        <v>45</v>
      </c>
      <c r="J4948" t="s">
        <v>5709</v>
      </c>
      <c r="K4948" t="s">
        <v>7738</v>
      </c>
      <c r="L4948" s="8"/>
    </row>
    <row r="4949" spans="1:12" x14ac:dyDescent="0.2">
      <c r="A4949" t="s">
        <v>9540</v>
      </c>
      <c r="D4949" s="8" t="str">
        <f t="shared" si="78"/>
        <v/>
      </c>
      <c r="G4949" t="s">
        <v>7540</v>
      </c>
      <c r="H4949" t="s">
        <v>5455</v>
      </c>
      <c r="I4949" t="s">
        <v>45</v>
      </c>
      <c r="J4949" t="s">
        <v>5709</v>
      </c>
      <c r="K4949" t="s">
        <v>7738</v>
      </c>
      <c r="L4949" s="8"/>
    </row>
    <row r="4950" spans="1:12" x14ac:dyDescent="0.2">
      <c r="A4950" t="s">
        <v>9541</v>
      </c>
      <c r="D4950" s="8" t="str">
        <f t="shared" si="78"/>
        <v/>
      </c>
      <c r="G4950" t="s">
        <v>7540</v>
      </c>
      <c r="H4950" t="s">
        <v>5456</v>
      </c>
      <c r="I4950" t="s">
        <v>45</v>
      </c>
      <c r="J4950" t="s">
        <v>5709</v>
      </c>
      <c r="K4950" t="s">
        <v>7738</v>
      </c>
      <c r="L4950" s="8"/>
    </row>
    <row r="4951" spans="1:12" x14ac:dyDescent="0.2">
      <c r="A4951" t="s">
        <v>9542</v>
      </c>
      <c r="D4951" s="8" t="str">
        <f t="shared" si="78"/>
        <v/>
      </c>
      <c r="G4951" t="s">
        <v>7540</v>
      </c>
      <c r="H4951" t="s">
        <v>5457</v>
      </c>
      <c r="I4951" t="s">
        <v>45</v>
      </c>
      <c r="J4951" t="s">
        <v>5709</v>
      </c>
      <c r="K4951" t="s">
        <v>7738</v>
      </c>
      <c r="L4951" s="8"/>
    </row>
    <row r="4952" spans="1:12" x14ac:dyDescent="0.2">
      <c r="A4952" t="s">
        <v>9543</v>
      </c>
      <c r="D4952" s="8" t="str">
        <f t="shared" si="78"/>
        <v/>
      </c>
      <c r="G4952" t="s">
        <v>7540</v>
      </c>
      <c r="H4952" t="s">
        <v>5408</v>
      </c>
      <c r="I4952" t="s">
        <v>46</v>
      </c>
      <c r="J4952" t="s">
        <v>5709</v>
      </c>
      <c r="K4952" t="s">
        <v>7738</v>
      </c>
      <c r="L4952" s="8"/>
    </row>
    <row r="4953" spans="1:12" x14ac:dyDescent="0.2">
      <c r="A4953" t="s">
        <v>8099</v>
      </c>
      <c r="D4953" s="8" t="str">
        <f t="shared" si="78"/>
        <v/>
      </c>
      <c r="G4953" t="s">
        <v>7540</v>
      </c>
      <c r="H4953" t="s">
        <v>5409</v>
      </c>
      <c r="I4953" t="s">
        <v>46</v>
      </c>
      <c r="J4953" t="s">
        <v>5709</v>
      </c>
      <c r="K4953" t="s">
        <v>7738</v>
      </c>
      <c r="L4953" s="8"/>
    </row>
    <row r="4954" spans="1:12" x14ac:dyDescent="0.2">
      <c r="A4954" t="s">
        <v>9544</v>
      </c>
      <c r="D4954" s="8" t="str">
        <f t="shared" si="78"/>
        <v/>
      </c>
      <c r="G4954" t="s">
        <v>7540</v>
      </c>
      <c r="H4954" t="s">
        <v>5410</v>
      </c>
      <c r="I4954" t="s">
        <v>46</v>
      </c>
      <c r="J4954" t="s">
        <v>5709</v>
      </c>
      <c r="K4954" t="s">
        <v>7738</v>
      </c>
      <c r="L4954" s="8"/>
    </row>
    <row r="4955" spans="1:12" x14ac:dyDescent="0.2">
      <c r="A4955" t="s">
        <v>8101</v>
      </c>
      <c r="D4955" s="8" t="str">
        <f t="shared" si="78"/>
        <v/>
      </c>
      <c r="G4955" t="s">
        <v>7540</v>
      </c>
      <c r="H4955" t="s">
        <v>5411</v>
      </c>
      <c r="I4955" t="s">
        <v>46</v>
      </c>
      <c r="J4955" t="s">
        <v>5709</v>
      </c>
      <c r="K4955" t="s">
        <v>7738</v>
      </c>
      <c r="L4955" s="8"/>
    </row>
    <row r="4956" spans="1:12" x14ac:dyDescent="0.2">
      <c r="A4956" t="s">
        <v>8102</v>
      </c>
      <c r="D4956" s="8" t="str">
        <f t="shared" si="78"/>
        <v/>
      </c>
      <c r="G4956" t="s">
        <v>7540</v>
      </c>
      <c r="H4956" t="s">
        <v>5412</v>
      </c>
      <c r="I4956" t="s">
        <v>46</v>
      </c>
      <c r="J4956" t="s">
        <v>5709</v>
      </c>
      <c r="K4956" t="s">
        <v>7738</v>
      </c>
      <c r="L4956" s="8"/>
    </row>
    <row r="4957" spans="1:12" x14ac:dyDescent="0.2">
      <c r="A4957" t="s">
        <v>8103</v>
      </c>
      <c r="D4957" s="8" t="str">
        <f t="shared" si="78"/>
        <v/>
      </c>
      <c r="G4957" t="s">
        <v>7540</v>
      </c>
      <c r="H4957" t="s">
        <v>5413</v>
      </c>
      <c r="I4957" t="s">
        <v>46</v>
      </c>
      <c r="J4957" t="s">
        <v>5709</v>
      </c>
      <c r="K4957" t="s">
        <v>7738</v>
      </c>
      <c r="L4957" s="8"/>
    </row>
    <row r="4958" spans="1:12" x14ac:dyDescent="0.2">
      <c r="A4958" t="s">
        <v>8104</v>
      </c>
      <c r="D4958" s="8" t="str">
        <f t="shared" si="78"/>
        <v/>
      </c>
      <c r="G4958" t="s">
        <v>7540</v>
      </c>
      <c r="H4958" t="s">
        <v>5414</v>
      </c>
      <c r="I4958" t="s">
        <v>46</v>
      </c>
      <c r="J4958" t="s">
        <v>5709</v>
      </c>
      <c r="K4958" t="s">
        <v>7738</v>
      </c>
      <c r="L4958" s="8"/>
    </row>
    <row r="4959" spans="1:12" x14ac:dyDescent="0.2">
      <c r="A4959" t="s">
        <v>8105</v>
      </c>
      <c r="D4959" s="8" t="str">
        <f t="shared" si="78"/>
        <v/>
      </c>
      <c r="G4959" t="s">
        <v>7540</v>
      </c>
      <c r="H4959" t="s">
        <v>5415</v>
      </c>
      <c r="I4959" t="s">
        <v>46</v>
      </c>
      <c r="J4959" t="s">
        <v>5709</v>
      </c>
      <c r="K4959" t="s">
        <v>7738</v>
      </c>
      <c r="L4959" s="8"/>
    </row>
    <row r="4960" spans="1:12" x14ac:dyDescent="0.2">
      <c r="A4960" t="s">
        <v>9545</v>
      </c>
      <c r="D4960" s="8" t="str">
        <f t="shared" si="78"/>
        <v/>
      </c>
      <c r="G4960" t="s">
        <v>7540</v>
      </c>
      <c r="H4960" t="s">
        <v>5416</v>
      </c>
      <c r="I4960" t="s">
        <v>46</v>
      </c>
      <c r="J4960" t="s">
        <v>5709</v>
      </c>
      <c r="K4960" t="s">
        <v>7738</v>
      </c>
      <c r="L4960" s="8"/>
    </row>
    <row r="4961" spans="1:12" x14ac:dyDescent="0.2">
      <c r="A4961" t="s">
        <v>8107</v>
      </c>
      <c r="D4961" s="8" t="str">
        <f t="shared" si="78"/>
        <v/>
      </c>
      <c r="G4961" t="s">
        <v>7540</v>
      </c>
      <c r="H4961" t="s">
        <v>5417</v>
      </c>
      <c r="I4961" t="s">
        <v>46</v>
      </c>
      <c r="J4961" t="s">
        <v>5709</v>
      </c>
      <c r="K4961" t="s">
        <v>7738</v>
      </c>
      <c r="L4961" s="8"/>
    </row>
    <row r="4962" spans="1:12" x14ac:dyDescent="0.2">
      <c r="A4962" t="s">
        <v>8108</v>
      </c>
      <c r="D4962" s="8" t="str">
        <f t="shared" si="78"/>
        <v/>
      </c>
      <c r="G4962" t="s">
        <v>7540</v>
      </c>
      <c r="H4962" t="s">
        <v>5418</v>
      </c>
      <c r="I4962" t="s">
        <v>46</v>
      </c>
      <c r="J4962" t="s">
        <v>5709</v>
      </c>
      <c r="K4962" t="s">
        <v>7738</v>
      </c>
      <c r="L4962" s="8"/>
    </row>
    <row r="4963" spans="1:12" x14ac:dyDescent="0.2">
      <c r="A4963" t="s">
        <v>9546</v>
      </c>
      <c r="D4963" s="8" t="str">
        <f t="shared" si="78"/>
        <v/>
      </c>
      <c r="G4963" t="s">
        <v>7540</v>
      </c>
      <c r="H4963" t="s">
        <v>5419</v>
      </c>
      <c r="I4963" t="s">
        <v>46</v>
      </c>
      <c r="J4963" t="s">
        <v>5709</v>
      </c>
      <c r="K4963" t="s">
        <v>7738</v>
      </c>
      <c r="L4963" s="8"/>
    </row>
    <row r="4964" spans="1:12" x14ac:dyDescent="0.2">
      <c r="A4964" t="s">
        <v>8110</v>
      </c>
      <c r="D4964" s="8" t="str">
        <f t="shared" si="78"/>
        <v/>
      </c>
      <c r="G4964" t="s">
        <v>7540</v>
      </c>
      <c r="H4964" t="s">
        <v>5420</v>
      </c>
      <c r="I4964" t="s">
        <v>46</v>
      </c>
      <c r="J4964" t="s">
        <v>5709</v>
      </c>
      <c r="K4964" t="s">
        <v>7738</v>
      </c>
      <c r="L4964" s="8"/>
    </row>
    <row r="4965" spans="1:12" x14ac:dyDescent="0.2">
      <c r="A4965" t="s">
        <v>8111</v>
      </c>
      <c r="D4965" s="8" t="str">
        <f t="shared" si="78"/>
        <v/>
      </c>
      <c r="G4965" t="s">
        <v>7540</v>
      </c>
      <c r="H4965" t="s">
        <v>5421</v>
      </c>
      <c r="I4965" t="s">
        <v>46</v>
      </c>
      <c r="J4965" t="s">
        <v>5709</v>
      </c>
      <c r="K4965" t="s">
        <v>7738</v>
      </c>
      <c r="L4965" s="8"/>
    </row>
    <row r="4966" spans="1:12" x14ac:dyDescent="0.2">
      <c r="A4966" t="s">
        <v>8112</v>
      </c>
      <c r="D4966" s="8" t="str">
        <f t="shared" si="78"/>
        <v/>
      </c>
      <c r="G4966" t="s">
        <v>7540</v>
      </c>
      <c r="H4966" t="s">
        <v>5422</v>
      </c>
      <c r="I4966" t="s">
        <v>46</v>
      </c>
      <c r="J4966" t="s">
        <v>5709</v>
      </c>
      <c r="K4966" t="s">
        <v>7738</v>
      </c>
      <c r="L4966" s="8"/>
    </row>
    <row r="4967" spans="1:12" x14ac:dyDescent="0.2">
      <c r="A4967" t="s">
        <v>8113</v>
      </c>
      <c r="D4967" s="8" t="str">
        <f t="shared" si="78"/>
        <v/>
      </c>
      <c r="G4967" t="s">
        <v>7540</v>
      </c>
      <c r="H4967" t="s">
        <v>5423</v>
      </c>
      <c r="I4967" t="s">
        <v>46</v>
      </c>
      <c r="J4967" t="s">
        <v>5709</v>
      </c>
      <c r="K4967" t="s">
        <v>7738</v>
      </c>
      <c r="L4967" s="8"/>
    </row>
    <row r="4968" spans="1:12" x14ac:dyDescent="0.2">
      <c r="A4968" t="s">
        <v>8114</v>
      </c>
      <c r="D4968" s="8" t="str">
        <f t="shared" si="78"/>
        <v/>
      </c>
      <c r="G4968" t="s">
        <v>7540</v>
      </c>
      <c r="H4968" t="s">
        <v>5424</v>
      </c>
      <c r="I4968" t="s">
        <v>46</v>
      </c>
      <c r="J4968" t="s">
        <v>5709</v>
      </c>
      <c r="K4968" t="s">
        <v>7738</v>
      </c>
      <c r="L4968" s="8"/>
    </row>
    <row r="4969" spans="1:12" x14ac:dyDescent="0.2">
      <c r="A4969" t="s">
        <v>9547</v>
      </c>
      <c r="D4969" s="8" t="str">
        <f t="shared" si="78"/>
        <v/>
      </c>
      <c r="G4969" t="s">
        <v>7540</v>
      </c>
      <c r="H4969" t="s">
        <v>5425</v>
      </c>
      <c r="I4969" t="s">
        <v>46</v>
      </c>
      <c r="J4969" t="s">
        <v>5709</v>
      </c>
      <c r="K4969" t="s">
        <v>7738</v>
      </c>
      <c r="L4969" s="8"/>
    </row>
    <row r="4970" spans="1:12" x14ac:dyDescent="0.2">
      <c r="A4970" t="s">
        <v>8116</v>
      </c>
      <c r="D4970" s="8" t="str">
        <f t="shared" si="78"/>
        <v/>
      </c>
      <c r="G4970" t="s">
        <v>7540</v>
      </c>
      <c r="H4970" t="s">
        <v>5426</v>
      </c>
      <c r="I4970" t="s">
        <v>46</v>
      </c>
      <c r="J4970" t="s">
        <v>5709</v>
      </c>
      <c r="K4970" t="s">
        <v>7738</v>
      </c>
      <c r="L4970" s="8"/>
    </row>
    <row r="4971" spans="1:12" x14ac:dyDescent="0.2">
      <c r="A4971" t="s">
        <v>8117</v>
      </c>
      <c r="D4971" s="8" t="str">
        <f t="shared" si="78"/>
        <v/>
      </c>
      <c r="G4971" t="s">
        <v>7540</v>
      </c>
      <c r="H4971" t="s">
        <v>5427</v>
      </c>
      <c r="I4971" t="s">
        <v>46</v>
      </c>
      <c r="J4971" t="s">
        <v>5709</v>
      </c>
      <c r="K4971" t="s">
        <v>7738</v>
      </c>
      <c r="L4971" s="8"/>
    </row>
    <row r="4972" spans="1:12" x14ac:dyDescent="0.2">
      <c r="A4972" t="s">
        <v>8118</v>
      </c>
      <c r="D4972" s="8" t="str">
        <f t="shared" si="78"/>
        <v/>
      </c>
      <c r="G4972" t="s">
        <v>7540</v>
      </c>
      <c r="H4972" t="s">
        <v>5428</v>
      </c>
      <c r="I4972" t="s">
        <v>46</v>
      </c>
      <c r="J4972" t="s">
        <v>5709</v>
      </c>
      <c r="K4972" t="s">
        <v>7738</v>
      </c>
      <c r="L4972" s="8"/>
    </row>
    <row r="4973" spans="1:12" x14ac:dyDescent="0.2">
      <c r="A4973" t="s">
        <v>8119</v>
      </c>
      <c r="D4973" s="8" t="str">
        <f t="shared" si="78"/>
        <v/>
      </c>
      <c r="G4973" t="s">
        <v>7540</v>
      </c>
      <c r="H4973" t="s">
        <v>5429</v>
      </c>
      <c r="I4973" t="s">
        <v>46</v>
      </c>
      <c r="J4973" t="s">
        <v>5709</v>
      </c>
      <c r="K4973" t="s">
        <v>7738</v>
      </c>
      <c r="L4973" s="8"/>
    </row>
    <row r="4974" spans="1:12" x14ac:dyDescent="0.2">
      <c r="A4974" t="s">
        <v>8120</v>
      </c>
      <c r="D4974" s="8" t="str">
        <f t="shared" si="78"/>
        <v/>
      </c>
      <c r="G4974" t="s">
        <v>7540</v>
      </c>
      <c r="H4974" t="s">
        <v>5430</v>
      </c>
      <c r="I4974" t="s">
        <v>46</v>
      </c>
      <c r="J4974" t="s">
        <v>5709</v>
      </c>
      <c r="K4974" t="s">
        <v>7738</v>
      </c>
      <c r="L4974" s="8"/>
    </row>
    <row r="4975" spans="1:12" x14ac:dyDescent="0.2">
      <c r="A4975" t="s">
        <v>8121</v>
      </c>
      <c r="D4975" s="8" t="str">
        <f t="shared" si="78"/>
        <v/>
      </c>
      <c r="G4975" t="s">
        <v>7540</v>
      </c>
      <c r="H4975" t="s">
        <v>5431</v>
      </c>
      <c r="I4975" t="s">
        <v>46</v>
      </c>
      <c r="J4975" t="s">
        <v>5709</v>
      </c>
      <c r="K4975" t="s">
        <v>7738</v>
      </c>
      <c r="L4975" s="8"/>
    </row>
    <row r="4976" spans="1:12" x14ac:dyDescent="0.2">
      <c r="A4976" t="s">
        <v>8122</v>
      </c>
      <c r="D4976" s="8" t="str">
        <f t="shared" si="78"/>
        <v/>
      </c>
      <c r="G4976" t="s">
        <v>7540</v>
      </c>
      <c r="H4976" t="s">
        <v>5432</v>
      </c>
      <c r="I4976" t="s">
        <v>46</v>
      </c>
      <c r="J4976" t="s">
        <v>5709</v>
      </c>
      <c r="K4976" t="s">
        <v>7738</v>
      </c>
      <c r="L4976" s="8"/>
    </row>
    <row r="4977" spans="1:12" x14ac:dyDescent="0.2">
      <c r="A4977" t="s">
        <v>8123</v>
      </c>
      <c r="D4977" s="8" t="str">
        <f t="shared" si="78"/>
        <v/>
      </c>
      <c r="G4977" t="s">
        <v>7540</v>
      </c>
      <c r="H4977" t="s">
        <v>5433</v>
      </c>
      <c r="I4977" t="s">
        <v>46</v>
      </c>
      <c r="J4977" t="s">
        <v>5709</v>
      </c>
      <c r="K4977" t="s">
        <v>7738</v>
      </c>
      <c r="L4977" s="8"/>
    </row>
    <row r="4978" spans="1:12" x14ac:dyDescent="0.2">
      <c r="A4978" t="s">
        <v>8124</v>
      </c>
      <c r="D4978" s="8" t="str">
        <f t="shared" ref="D4978:D5041" si="79">IF(OR(LEFT(A4978,4)="der ", ISNUMBER(SEARCH("/der",A4978))),"mannlichGenus",
 IF(OR(LEFT(A4978,4)="das ", ISNUMBER(SEARCH("/das",A4978))),"sachlichGenus",
 IF(OR(LEFT(A4978,4)="die ", ISNUMBER(SEARCH("/die",A4978))),"weiblichGenus",
 "")))</f>
        <v/>
      </c>
      <c r="G4978" t="s">
        <v>7540</v>
      </c>
      <c r="H4978" t="s">
        <v>5434</v>
      </c>
      <c r="I4978" t="s">
        <v>46</v>
      </c>
      <c r="J4978" t="s">
        <v>5709</v>
      </c>
      <c r="K4978" t="s">
        <v>7738</v>
      </c>
      <c r="L4978" s="8"/>
    </row>
    <row r="4979" spans="1:12" x14ac:dyDescent="0.2">
      <c r="A4979" t="s">
        <v>8125</v>
      </c>
      <c r="D4979" s="8" t="str">
        <f t="shared" si="79"/>
        <v/>
      </c>
      <c r="G4979" t="s">
        <v>7540</v>
      </c>
      <c r="H4979" t="s">
        <v>5435</v>
      </c>
      <c r="I4979" t="s">
        <v>46</v>
      </c>
      <c r="J4979" t="s">
        <v>5709</v>
      </c>
      <c r="K4979" t="s">
        <v>7738</v>
      </c>
      <c r="L4979" s="8"/>
    </row>
    <row r="4980" spans="1:12" x14ac:dyDescent="0.2">
      <c r="A4980" t="s">
        <v>8126</v>
      </c>
      <c r="D4980" s="8" t="str">
        <f t="shared" si="79"/>
        <v/>
      </c>
      <c r="G4980" t="s">
        <v>7540</v>
      </c>
      <c r="H4980" t="s">
        <v>5436</v>
      </c>
      <c r="I4980" t="s">
        <v>46</v>
      </c>
      <c r="J4980" t="s">
        <v>5709</v>
      </c>
      <c r="K4980" t="s">
        <v>7738</v>
      </c>
      <c r="L4980" s="8"/>
    </row>
    <row r="4981" spans="1:12" x14ac:dyDescent="0.2">
      <c r="A4981" t="s">
        <v>8127</v>
      </c>
      <c r="D4981" s="8" t="str">
        <f t="shared" si="79"/>
        <v/>
      </c>
      <c r="G4981" t="s">
        <v>7540</v>
      </c>
      <c r="H4981" t="s">
        <v>5437</v>
      </c>
      <c r="I4981" t="s">
        <v>46</v>
      </c>
      <c r="J4981" t="s">
        <v>5709</v>
      </c>
      <c r="K4981" t="s">
        <v>7738</v>
      </c>
      <c r="L4981" s="8"/>
    </row>
    <row r="4982" spans="1:12" x14ac:dyDescent="0.2">
      <c r="A4982" t="s">
        <v>8128</v>
      </c>
      <c r="D4982" s="8" t="str">
        <f t="shared" si="79"/>
        <v/>
      </c>
      <c r="G4982" t="s">
        <v>7540</v>
      </c>
      <c r="H4982" t="s">
        <v>5438</v>
      </c>
      <c r="I4982" t="s">
        <v>46</v>
      </c>
      <c r="J4982" t="s">
        <v>5709</v>
      </c>
      <c r="K4982" t="s">
        <v>7738</v>
      </c>
      <c r="L4982" s="8"/>
    </row>
    <row r="4983" spans="1:12" x14ac:dyDescent="0.2">
      <c r="A4983" t="s">
        <v>8129</v>
      </c>
      <c r="D4983" s="8" t="str">
        <f t="shared" si="79"/>
        <v/>
      </c>
      <c r="G4983" t="s">
        <v>7540</v>
      </c>
      <c r="H4983" t="s">
        <v>5439</v>
      </c>
      <c r="I4983" t="s">
        <v>46</v>
      </c>
      <c r="J4983" t="s">
        <v>5709</v>
      </c>
      <c r="K4983" t="s">
        <v>7738</v>
      </c>
      <c r="L4983" s="8"/>
    </row>
    <row r="4984" spans="1:12" x14ac:dyDescent="0.2">
      <c r="A4984" t="s">
        <v>8130</v>
      </c>
      <c r="D4984" s="8" t="str">
        <f t="shared" si="79"/>
        <v/>
      </c>
      <c r="G4984" t="s">
        <v>7540</v>
      </c>
      <c r="H4984" t="s">
        <v>5440</v>
      </c>
      <c r="I4984" t="s">
        <v>46</v>
      </c>
      <c r="J4984" t="s">
        <v>5709</v>
      </c>
      <c r="K4984" t="s">
        <v>7738</v>
      </c>
      <c r="L4984" s="8"/>
    </row>
    <row r="4985" spans="1:12" x14ac:dyDescent="0.2">
      <c r="A4985" t="s">
        <v>9548</v>
      </c>
      <c r="D4985" s="8" t="str">
        <f t="shared" si="79"/>
        <v/>
      </c>
      <c r="G4985" t="s">
        <v>7540</v>
      </c>
      <c r="H4985" t="s">
        <v>5441</v>
      </c>
      <c r="I4985" t="s">
        <v>46</v>
      </c>
      <c r="J4985" t="s">
        <v>5709</v>
      </c>
      <c r="K4985" t="s">
        <v>7738</v>
      </c>
      <c r="L4985" s="8"/>
    </row>
    <row r="4986" spans="1:12" x14ac:dyDescent="0.2">
      <c r="A4986" t="s">
        <v>8132</v>
      </c>
      <c r="D4986" s="8" t="str">
        <f t="shared" si="79"/>
        <v/>
      </c>
      <c r="G4986" t="s">
        <v>7540</v>
      </c>
      <c r="H4986" t="s">
        <v>5442</v>
      </c>
      <c r="I4986" t="s">
        <v>46</v>
      </c>
      <c r="J4986" t="s">
        <v>5709</v>
      </c>
      <c r="K4986" t="s">
        <v>7738</v>
      </c>
      <c r="L4986" s="8"/>
    </row>
    <row r="4987" spans="1:12" x14ac:dyDescent="0.2">
      <c r="A4987" t="s">
        <v>8133</v>
      </c>
      <c r="D4987" s="8" t="str">
        <f t="shared" si="79"/>
        <v/>
      </c>
      <c r="G4987" t="s">
        <v>7540</v>
      </c>
      <c r="H4987" t="s">
        <v>5443</v>
      </c>
      <c r="I4987" t="s">
        <v>46</v>
      </c>
      <c r="J4987" t="s">
        <v>5709</v>
      </c>
      <c r="K4987" t="s">
        <v>7738</v>
      </c>
      <c r="L4987" s="8"/>
    </row>
    <row r="4988" spans="1:12" x14ac:dyDescent="0.2">
      <c r="A4988" t="s">
        <v>8134</v>
      </c>
      <c r="D4988" s="8" t="str">
        <f t="shared" si="79"/>
        <v/>
      </c>
      <c r="G4988" t="s">
        <v>7540</v>
      </c>
      <c r="H4988" t="s">
        <v>5444</v>
      </c>
      <c r="I4988" t="s">
        <v>46</v>
      </c>
      <c r="J4988" t="s">
        <v>5709</v>
      </c>
      <c r="K4988" t="s">
        <v>7738</v>
      </c>
      <c r="L4988" s="8"/>
    </row>
    <row r="4989" spans="1:12" x14ac:dyDescent="0.2">
      <c r="A4989" t="s">
        <v>8135</v>
      </c>
      <c r="D4989" s="8" t="str">
        <f t="shared" si="79"/>
        <v/>
      </c>
      <c r="G4989" t="s">
        <v>7540</v>
      </c>
      <c r="H4989" t="s">
        <v>5445</v>
      </c>
      <c r="I4989" t="s">
        <v>46</v>
      </c>
      <c r="J4989" t="s">
        <v>5709</v>
      </c>
      <c r="K4989" t="s">
        <v>7738</v>
      </c>
      <c r="L4989" s="8"/>
    </row>
    <row r="4990" spans="1:12" x14ac:dyDescent="0.2">
      <c r="A4990" t="s">
        <v>8136</v>
      </c>
      <c r="D4990" s="8" t="str">
        <f t="shared" si="79"/>
        <v/>
      </c>
      <c r="G4990" t="s">
        <v>7540</v>
      </c>
      <c r="H4990" t="s">
        <v>5446</v>
      </c>
      <c r="I4990" t="s">
        <v>46</v>
      </c>
      <c r="J4990" t="s">
        <v>5709</v>
      </c>
      <c r="K4990" t="s">
        <v>7738</v>
      </c>
      <c r="L4990" s="8"/>
    </row>
    <row r="4991" spans="1:12" x14ac:dyDescent="0.2">
      <c r="A4991" t="s">
        <v>8137</v>
      </c>
      <c r="D4991" s="8" t="str">
        <f t="shared" si="79"/>
        <v/>
      </c>
      <c r="G4991" t="s">
        <v>7540</v>
      </c>
      <c r="H4991" t="s">
        <v>5447</v>
      </c>
      <c r="I4991" t="s">
        <v>46</v>
      </c>
      <c r="J4991" t="s">
        <v>5709</v>
      </c>
      <c r="K4991" t="s">
        <v>7738</v>
      </c>
      <c r="L4991" s="8"/>
    </row>
    <row r="4992" spans="1:12" x14ac:dyDescent="0.2">
      <c r="A4992" t="s">
        <v>8138</v>
      </c>
      <c r="D4992" s="8" t="str">
        <f t="shared" si="79"/>
        <v/>
      </c>
      <c r="G4992" t="s">
        <v>7540</v>
      </c>
      <c r="H4992" t="s">
        <v>5448</v>
      </c>
      <c r="I4992" t="s">
        <v>46</v>
      </c>
      <c r="J4992" t="s">
        <v>5709</v>
      </c>
      <c r="K4992" t="s">
        <v>7738</v>
      </c>
      <c r="L4992" s="8"/>
    </row>
    <row r="4993" spans="1:12" x14ac:dyDescent="0.2">
      <c r="A4993" t="s">
        <v>8139</v>
      </c>
      <c r="D4993" s="8" t="str">
        <f t="shared" si="79"/>
        <v/>
      </c>
      <c r="G4993" t="s">
        <v>7540</v>
      </c>
      <c r="H4993" t="s">
        <v>5449</v>
      </c>
      <c r="I4993" t="s">
        <v>46</v>
      </c>
      <c r="J4993" t="s">
        <v>5709</v>
      </c>
      <c r="K4993" t="s">
        <v>7738</v>
      </c>
      <c r="L4993" s="8"/>
    </row>
    <row r="4994" spans="1:12" x14ac:dyDescent="0.2">
      <c r="A4994" t="s">
        <v>9549</v>
      </c>
      <c r="D4994" s="8" t="str">
        <f t="shared" si="79"/>
        <v/>
      </c>
      <c r="G4994" t="s">
        <v>7540</v>
      </c>
      <c r="H4994" t="s">
        <v>5450</v>
      </c>
      <c r="I4994" t="s">
        <v>46</v>
      </c>
      <c r="J4994" t="s">
        <v>5709</v>
      </c>
      <c r="K4994" t="s">
        <v>7738</v>
      </c>
      <c r="L4994" s="8"/>
    </row>
    <row r="4995" spans="1:12" x14ac:dyDescent="0.2">
      <c r="A4995" t="s">
        <v>8141</v>
      </c>
      <c r="D4995" s="8" t="str">
        <f t="shared" si="79"/>
        <v/>
      </c>
      <c r="G4995" t="s">
        <v>7540</v>
      </c>
      <c r="H4995" t="s">
        <v>5451</v>
      </c>
      <c r="I4995" t="s">
        <v>46</v>
      </c>
      <c r="J4995" t="s">
        <v>5709</v>
      </c>
      <c r="K4995" t="s">
        <v>7738</v>
      </c>
      <c r="L4995" s="8"/>
    </row>
    <row r="4996" spans="1:12" x14ac:dyDescent="0.2">
      <c r="A4996" t="s">
        <v>8142</v>
      </c>
      <c r="D4996" s="8" t="str">
        <f t="shared" si="79"/>
        <v/>
      </c>
      <c r="G4996" t="s">
        <v>7540</v>
      </c>
      <c r="H4996" t="s">
        <v>5452</v>
      </c>
      <c r="I4996" t="s">
        <v>46</v>
      </c>
      <c r="J4996" t="s">
        <v>5709</v>
      </c>
      <c r="K4996" t="s">
        <v>7738</v>
      </c>
      <c r="L4996" s="8"/>
    </row>
    <row r="4997" spans="1:12" x14ac:dyDescent="0.2">
      <c r="A4997" t="s">
        <v>8143</v>
      </c>
      <c r="D4997" s="8" t="str">
        <f t="shared" si="79"/>
        <v/>
      </c>
      <c r="G4997" t="s">
        <v>7540</v>
      </c>
      <c r="H4997" t="s">
        <v>5453</v>
      </c>
      <c r="I4997" t="s">
        <v>46</v>
      </c>
      <c r="J4997" t="s">
        <v>5709</v>
      </c>
      <c r="K4997" t="s">
        <v>7738</v>
      </c>
      <c r="L4997" s="8"/>
    </row>
    <row r="4998" spans="1:12" x14ac:dyDescent="0.2">
      <c r="A4998" t="s">
        <v>8144</v>
      </c>
      <c r="D4998" s="8" t="str">
        <f t="shared" si="79"/>
        <v/>
      </c>
      <c r="G4998" t="s">
        <v>7540</v>
      </c>
      <c r="H4998" t="s">
        <v>5454</v>
      </c>
      <c r="I4998" t="s">
        <v>46</v>
      </c>
      <c r="J4998" t="s">
        <v>5709</v>
      </c>
      <c r="K4998" t="s">
        <v>7738</v>
      </c>
      <c r="L4998" s="8"/>
    </row>
    <row r="4999" spans="1:12" x14ac:dyDescent="0.2">
      <c r="A4999" t="s">
        <v>8145</v>
      </c>
      <c r="D4999" s="8" t="str">
        <f t="shared" si="79"/>
        <v/>
      </c>
      <c r="G4999" t="s">
        <v>7540</v>
      </c>
      <c r="H4999" t="s">
        <v>5455</v>
      </c>
      <c r="I4999" t="s">
        <v>46</v>
      </c>
      <c r="J4999" t="s">
        <v>5709</v>
      </c>
      <c r="K4999" t="s">
        <v>7738</v>
      </c>
      <c r="L4999" s="8"/>
    </row>
    <row r="5000" spans="1:12" x14ac:dyDescent="0.2">
      <c r="A5000" t="s">
        <v>8146</v>
      </c>
      <c r="D5000" s="8" t="str">
        <f t="shared" si="79"/>
        <v/>
      </c>
      <c r="G5000" t="s">
        <v>7540</v>
      </c>
      <c r="H5000" t="s">
        <v>5456</v>
      </c>
      <c r="I5000" t="s">
        <v>46</v>
      </c>
      <c r="J5000" t="s">
        <v>5709</v>
      </c>
      <c r="K5000" t="s">
        <v>7738</v>
      </c>
      <c r="L5000" s="8"/>
    </row>
    <row r="5001" spans="1:12" x14ac:dyDescent="0.2">
      <c r="A5001" t="s">
        <v>8147</v>
      </c>
      <c r="D5001" s="8" t="str">
        <f t="shared" si="79"/>
        <v/>
      </c>
      <c r="G5001" t="s">
        <v>7540</v>
      </c>
      <c r="H5001" t="s">
        <v>5457</v>
      </c>
      <c r="I5001" t="s">
        <v>46</v>
      </c>
      <c r="J5001" t="s">
        <v>5709</v>
      </c>
      <c r="K5001" t="s">
        <v>7738</v>
      </c>
      <c r="L5001" s="8"/>
    </row>
    <row r="5002" spans="1:12" x14ac:dyDescent="0.2">
      <c r="A5002" t="s">
        <v>9550</v>
      </c>
      <c r="D5002" s="8" t="str">
        <f t="shared" si="79"/>
        <v/>
      </c>
      <c r="G5002" t="s">
        <v>7540</v>
      </c>
      <c r="H5002" t="s">
        <v>5408</v>
      </c>
      <c r="I5002" t="s">
        <v>45</v>
      </c>
      <c r="J5002" t="s">
        <v>5406</v>
      </c>
      <c r="K5002" t="s">
        <v>7739</v>
      </c>
      <c r="L5002" s="8"/>
    </row>
    <row r="5003" spans="1:12" x14ac:dyDescent="0.2">
      <c r="A5003" t="s">
        <v>9551</v>
      </c>
      <c r="D5003" s="8" t="str">
        <f t="shared" si="79"/>
        <v/>
      </c>
      <c r="G5003" t="s">
        <v>7540</v>
      </c>
      <c r="H5003" t="s">
        <v>5409</v>
      </c>
      <c r="I5003" t="s">
        <v>45</v>
      </c>
      <c r="J5003" t="s">
        <v>5406</v>
      </c>
      <c r="K5003" t="s">
        <v>7739</v>
      </c>
      <c r="L5003" s="8"/>
    </row>
    <row r="5004" spans="1:12" x14ac:dyDescent="0.2">
      <c r="A5004" t="s">
        <v>9552</v>
      </c>
      <c r="D5004" s="8" t="str">
        <f t="shared" si="79"/>
        <v/>
      </c>
      <c r="G5004" t="s">
        <v>7540</v>
      </c>
      <c r="H5004" t="s">
        <v>5410</v>
      </c>
      <c r="I5004" t="s">
        <v>45</v>
      </c>
      <c r="J5004" t="s">
        <v>5406</v>
      </c>
      <c r="K5004" t="s">
        <v>7739</v>
      </c>
      <c r="L5004" s="8"/>
    </row>
    <row r="5005" spans="1:12" x14ac:dyDescent="0.2">
      <c r="A5005" t="s">
        <v>9553</v>
      </c>
      <c r="D5005" s="8" t="str">
        <f t="shared" si="79"/>
        <v/>
      </c>
      <c r="G5005" t="s">
        <v>7540</v>
      </c>
      <c r="H5005" t="s">
        <v>5411</v>
      </c>
      <c r="I5005" t="s">
        <v>45</v>
      </c>
      <c r="J5005" t="s">
        <v>5406</v>
      </c>
      <c r="K5005" t="s">
        <v>7739</v>
      </c>
      <c r="L5005" s="8"/>
    </row>
    <row r="5006" spans="1:12" x14ac:dyDescent="0.2">
      <c r="A5006" t="s">
        <v>9554</v>
      </c>
      <c r="D5006" s="8" t="str">
        <f t="shared" si="79"/>
        <v/>
      </c>
      <c r="G5006" t="s">
        <v>7540</v>
      </c>
      <c r="H5006" t="s">
        <v>5412</v>
      </c>
      <c r="I5006" t="s">
        <v>45</v>
      </c>
      <c r="J5006" t="s">
        <v>5406</v>
      </c>
      <c r="K5006" t="s">
        <v>7739</v>
      </c>
      <c r="L5006" s="8"/>
    </row>
    <row r="5007" spans="1:12" x14ac:dyDescent="0.2">
      <c r="A5007" t="s">
        <v>9555</v>
      </c>
      <c r="D5007" s="8" t="str">
        <f t="shared" si="79"/>
        <v/>
      </c>
      <c r="G5007" t="s">
        <v>7540</v>
      </c>
      <c r="H5007" t="s">
        <v>5413</v>
      </c>
      <c r="I5007" t="s">
        <v>45</v>
      </c>
      <c r="J5007" t="s">
        <v>5406</v>
      </c>
      <c r="K5007" t="s">
        <v>7739</v>
      </c>
      <c r="L5007" s="8"/>
    </row>
    <row r="5008" spans="1:12" x14ac:dyDescent="0.2">
      <c r="A5008" t="s">
        <v>9556</v>
      </c>
      <c r="D5008" s="8" t="str">
        <f t="shared" si="79"/>
        <v/>
      </c>
      <c r="G5008" t="s">
        <v>7540</v>
      </c>
      <c r="H5008" t="s">
        <v>5414</v>
      </c>
      <c r="I5008" t="s">
        <v>45</v>
      </c>
      <c r="J5008" t="s">
        <v>5406</v>
      </c>
      <c r="K5008" t="s">
        <v>7739</v>
      </c>
      <c r="L5008" s="8"/>
    </row>
    <row r="5009" spans="1:12" x14ac:dyDescent="0.2">
      <c r="A5009" t="s">
        <v>9557</v>
      </c>
      <c r="D5009" s="8" t="str">
        <f t="shared" si="79"/>
        <v/>
      </c>
      <c r="G5009" t="s">
        <v>7540</v>
      </c>
      <c r="H5009" t="s">
        <v>5415</v>
      </c>
      <c r="I5009" t="s">
        <v>45</v>
      </c>
      <c r="J5009" t="s">
        <v>5406</v>
      </c>
      <c r="K5009" t="s">
        <v>7739</v>
      </c>
      <c r="L5009" s="8"/>
    </row>
    <row r="5010" spans="1:12" x14ac:dyDescent="0.2">
      <c r="A5010" t="s">
        <v>9558</v>
      </c>
      <c r="D5010" s="8" t="str">
        <f t="shared" si="79"/>
        <v/>
      </c>
      <c r="G5010" t="s">
        <v>7540</v>
      </c>
      <c r="H5010" t="s">
        <v>5416</v>
      </c>
      <c r="I5010" t="s">
        <v>45</v>
      </c>
      <c r="J5010" t="s">
        <v>5406</v>
      </c>
      <c r="K5010" t="s">
        <v>7739</v>
      </c>
      <c r="L5010" s="8"/>
    </row>
    <row r="5011" spans="1:12" x14ac:dyDescent="0.2">
      <c r="A5011" t="s">
        <v>9559</v>
      </c>
      <c r="D5011" s="8" t="str">
        <f t="shared" si="79"/>
        <v/>
      </c>
      <c r="G5011" t="s">
        <v>7540</v>
      </c>
      <c r="H5011" t="s">
        <v>5417</v>
      </c>
      <c r="I5011" t="s">
        <v>45</v>
      </c>
      <c r="J5011" t="s">
        <v>5406</v>
      </c>
      <c r="K5011" t="s">
        <v>7739</v>
      </c>
      <c r="L5011" s="8"/>
    </row>
    <row r="5012" spans="1:12" x14ac:dyDescent="0.2">
      <c r="A5012" t="s">
        <v>9560</v>
      </c>
      <c r="D5012" s="8" t="str">
        <f t="shared" si="79"/>
        <v/>
      </c>
      <c r="G5012" t="s">
        <v>7540</v>
      </c>
      <c r="H5012" t="s">
        <v>5418</v>
      </c>
      <c r="I5012" t="s">
        <v>45</v>
      </c>
      <c r="J5012" t="s">
        <v>5406</v>
      </c>
      <c r="K5012" t="s">
        <v>7739</v>
      </c>
      <c r="L5012" s="8"/>
    </row>
    <row r="5013" spans="1:12" x14ac:dyDescent="0.2">
      <c r="A5013" t="s">
        <v>9561</v>
      </c>
      <c r="D5013" s="8" t="str">
        <f t="shared" si="79"/>
        <v/>
      </c>
      <c r="G5013" t="s">
        <v>7540</v>
      </c>
      <c r="H5013" t="s">
        <v>5419</v>
      </c>
      <c r="I5013" t="s">
        <v>45</v>
      </c>
      <c r="J5013" t="s">
        <v>5406</v>
      </c>
      <c r="K5013" t="s">
        <v>7739</v>
      </c>
      <c r="L5013" s="8"/>
    </row>
    <row r="5014" spans="1:12" x14ac:dyDescent="0.2">
      <c r="A5014" t="s">
        <v>9562</v>
      </c>
      <c r="D5014" s="8" t="str">
        <f t="shared" si="79"/>
        <v/>
      </c>
      <c r="G5014" t="s">
        <v>7540</v>
      </c>
      <c r="H5014" t="s">
        <v>5420</v>
      </c>
      <c r="I5014" t="s">
        <v>45</v>
      </c>
      <c r="J5014" t="s">
        <v>5406</v>
      </c>
      <c r="K5014" t="s">
        <v>7739</v>
      </c>
      <c r="L5014" s="8"/>
    </row>
    <row r="5015" spans="1:12" x14ac:dyDescent="0.2">
      <c r="A5015" t="s">
        <v>9563</v>
      </c>
      <c r="D5015" s="8" t="str">
        <f t="shared" si="79"/>
        <v/>
      </c>
      <c r="G5015" t="s">
        <v>7540</v>
      </c>
      <c r="H5015" t="s">
        <v>5421</v>
      </c>
      <c r="I5015" t="s">
        <v>45</v>
      </c>
      <c r="J5015" t="s">
        <v>5406</v>
      </c>
      <c r="K5015" t="s">
        <v>7739</v>
      </c>
      <c r="L5015" s="8"/>
    </row>
    <row r="5016" spans="1:12" x14ac:dyDescent="0.2">
      <c r="A5016" t="s">
        <v>9564</v>
      </c>
      <c r="D5016" s="8" t="str">
        <f t="shared" si="79"/>
        <v/>
      </c>
      <c r="G5016" t="s">
        <v>7540</v>
      </c>
      <c r="H5016" t="s">
        <v>5422</v>
      </c>
      <c r="I5016" t="s">
        <v>45</v>
      </c>
      <c r="J5016" t="s">
        <v>5406</v>
      </c>
      <c r="K5016" t="s">
        <v>7739</v>
      </c>
      <c r="L5016" s="8"/>
    </row>
    <row r="5017" spans="1:12" x14ac:dyDescent="0.2">
      <c r="A5017" t="s">
        <v>9565</v>
      </c>
      <c r="D5017" s="8" t="str">
        <f t="shared" si="79"/>
        <v/>
      </c>
      <c r="G5017" t="s">
        <v>7540</v>
      </c>
      <c r="H5017" t="s">
        <v>5423</v>
      </c>
      <c r="I5017" t="s">
        <v>45</v>
      </c>
      <c r="J5017" t="s">
        <v>5406</v>
      </c>
      <c r="K5017" t="s">
        <v>7739</v>
      </c>
      <c r="L5017" s="8"/>
    </row>
    <row r="5018" spans="1:12" x14ac:dyDescent="0.2">
      <c r="A5018" t="s">
        <v>9566</v>
      </c>
      <c r="D5018" s="8" t="str">
        <f t="shared" si="79"/>
        <v/>
      </c>
      <c r="G5018" t="s">
        <v>7540</v>
      </c>
      <c r="H5018" t="s">
        <v>5424</v>
      </c>
      <c r="I5018" t="s">
        <v>45</v>
      </c>
      <c r="J5018" t="s">
        <v>5406</v>
      </c>
      <c r="K5018" t="s">
        <v>7739</v>
      </c>
      <c r="L5018" s="8"/>
    </row>
    <row r="5019" spans="1:12" x14ac:dyDescent="0.2">
      <c r="A5019" t="s">
        <v>9567</v>
      </c>
      <c r="D5019" s="8" t="str">
        <f t="shared" si="79"/>
        <v/>
      </c>
      <c r="G5019" t="s">
        <v>7540</v>
      </c>
      <c r="H5019" t="s">
        <v>5425</v>
      </c>
      <c r="I5019" t="s">
        <v>45</v>
      </c>
      <c r="J5019" t="s">
        <v>5406</v>
      </c>
      <c r="K5019" t="s">
        <v>7739</v>
      </c>
      <c r="L5019" s="8"/>
    </row>
    <row r="5020" spans="1:12" x14ac:dyDescent="0.2">
      <c r="A5020" t="s">
        <v>9568</v>
      </c>
      <c r="D5020" s="8" t="str">
        <f t="shared" si="79"/>
        <v/>
      </c>
      <c r="G5020" t="s">
        <v>7540</v>
      </c>
      <c r="H5020" t="s">
        <v>5426</v>
      </c>
      <c r="I5020" t="s">
        <v>45</v>
      </c>
      <c r="J5020" t="s">
        <v>5406</v>
      </c>
      <c r="K5020" t="s">
        <v>7739</v>
      </c>
      <c r="L5020" s="8"/>
    </row>
    <row r="5021" spans="1:12" x14ac:dyDescent="0.2">
      <c r="A5021" t="s">
        <v>9569</v>
      </c>
      <c r="D5021" s="8" t="str">
        <f t="shared" si="79"/>
        <v/>
      </c>
      <c r="G5021" t="s">
        <v>7540</v>
      </c>
      <c r="H5021" t="s">
        <v>5427</v>
      </c>
      <c r="I5021" t="s">
        <v>45</v>
      </c>
      <c r="J5021" t="s">
        <v>5406</v>
      </c>
      <c r="K5021" t="s">
        <v>7739</v>
      </c>
      <c r="L5021" s="8"/>
    </row>
    <row r="5022" spans="1:12" x14ac:dyDescent="0.2">
      <c r="A5022" t="s">
        <v>9570</v>
      </c>
      <c r="D5022" s="8" t="str">
        <f t="shared" si="79"/>
        <v/>
      </c>
      <c r="G5022" t="s">
        <v>7540</v>
      </c>
      <c r="H5022" t="s">
        <v>5428</v>
      </c>
      <c r="I5022" t="s">
        <v>45</v>
      </c>
      <c r="J5022" t="s">
        <v>5406</v>
      </c>
      <c r="K5022" t="s">
        <v>7739</v>
      </c>
      <c r="L5022" s="8"/>
    </row>
    <row r="5023" spans="1:12" x14ac:dyDescent="0.2">
      <c r="A5023" t="s">
        <v>9571</v>
      </c>
      <c r="D5023" s="8" t="str">
        <f t="shared" si="79"/>
        <v/>
      </c>
      <c r="G5023" t="s">
        <v>7540</v>
      </c>
      <c r="H5023" t="s">
        <v>5429</v>
      </c>
      <c r="I5023" t="s">
        <v>45</v>
      </c>
      <c r="J5023" t="s">
        <v>5406</v>
      </c>
      <c r="K5023" t="s">
        <v>7739</v>
      </c>
      <c r="L5023" s="8"/>
    </row>
    <row r="5024" spans="1:12" x14ac:dyDescent="0.2">
      <c r="A5024" t="s">
        <v>9572</v>
      </c>
      <c r="D5024" s="8" t="str">
        <f t="shared" si="79"/>
        <v/>
      </c>
      <c r="G5024" t="s">
        <v>7540</v>
      </c>
      <c r="H5024" t="s">
        <v>5430</v>
      </c>
      <c r="I5024" t="s">
        <v>45</v>
      </c>
      <c r="J5024" t="s">
        <v>5406</v>
      </c>
      <c r="K5024" t="s">
        <v>7739</v>
      </c>
      <c r="L5024" s="8"/>
    </row>
    <row r="5025" spans="1:12" x14ac:dyDescent="0.2">
      <c r="A5025" t="s">
        <v>9573</v>
      </c>
      <c r="D5025" s="8" t="str">
        <f t="shared" si="79"/>
        <v/>
      </c>
      <c r="G5025" t="s">
        <v>7540</v>
      </c>
      <c r="H5025" t="s">
        <v>5431</v>
      </c>
      <c r="I5025" t="s">
        <v>45</v>
      </c>
      <c r="J5025" t="s">
        <v>5406</v>
      </c>
      <c r="K5025" t="s">
        <v>7739</v>
      </c>
      <c r="L5025" s="8"/>
    </row>
    <row r="5026" spans="1:12" x14ac:dyDescent="0.2">
      <c r="A5026" t="s">
        <v>9574</v>
      </c>
      <c r="D5026" s="8" t="str">
        <f t="shared" si="79"/>
        <v/>
      </c>
      <c r="G5026" t="s">
        <v>7540</v>
      </c>
      <c r="H5026" t="s">
        <v>5432</v>
      </c>
      <c r="I5026" t="s">
        <v>45</v>
      </c>
      <c r="J5026" t="s">
        <v>5406</v>
      </c>
      <c r="K5026" t="s">
        <v>7739</v>
      </c>
      <c r="L5026" s="8"/>
    </row>
    <row r="5027" spans="1:12" x14ac:dyDescent="0.2">
      <c r="A5027" t="s">
        <v>9575</v>
      </c>
      <c r="D5027" s="8" t="str">
        <f t="shared" si="79"/>
        <v/>
      </c>
      <c r="G5027" t="s">
        <v>7540</v>
      </c>
      <c r="H5027" t="s">
        <v>5433</v>
      </c>
      <c r="I5027" t="s">
        <v>45</v>
      </c>
      <c r="J5027" t="s">
        <v>5406</v>
      </c>
      <c r="K5027" t="s">
        <v>7739</v>
      </c>
      <c r="L5027" s="8"/>
    </row>
    <row r="5028" spans="1:12" x14ac:dyDescent="0.2">
      <c r="A5028" t="s">
        <v>9576</v>
      </c>
      <c r="D5028" s="8" t="str">
        <f t="shared" si="79"/>
        <v/>
      </c>
      <c r="G5028" t="s">
        <v>7540</v>
      </c>
      <c r="H5028" t="s">
        <v>5434</v>
      </c>
      <c r="I5028" t="s">
        <v>45</v>
      </c>
      <c r="J5028" t="s">
        <v>5406</v>
      </c>
      <c r="K5028" t="s">
        <v>7739</v>
      </c>
      <c r="L5028" s="8"/>
    </row>
    <row r="5029" spans="1:12" x14ac:dyDescent="0.2">
      <c r="A5029" t="s">
        <v>9577</v>
      </c>
      <c r="D5029" s="8" t="str">
        <f t="shared" si="79"/>
        <v/>
      </c>
      <c r="G5029" t="s">
        <v>7540</v>
      </c>
      <c r="H5029" t="s">
        <v>5435</v>
      </c>
      <c r="I5029" t="s">
        <v>45</v>
      </c>
      <c r="J5029" t="s">
        <v>5406</v>
      </c>
      <c r="K5029" t="s">
        <v>7739</v>
      </c>
      <c r="L5029" s="8"/>
    </row>
    <row r="5030" spans="1:12" x14ac:dyDescent="0.2">
      <c r="A5030" t="s">
        <v>9578</v>
      </c>
      <c r="D5030" s="8" t="str">
        <f t="shared" si="79"/>
        <v/>
      </c>
      <c r="G5030" t="s">
        <v>7540</v>
      </c>
      <c r="H5030" t="s">
        <v>5436</v>
      </c>
      <c r="I5030" t="s">
        <v>45</v>
      </c>
      <c r="J5030" t="s">
        <v>5406</v>
      </c>
      <c r="K5030" t="s">
        <v>7739</v>
      </c>
      <c r="L5030" s="8"/>
    </row>
    <row r="5031" spans="1:12" x14ac:dyDescent="0.2">
      <c r="A5031" t="s">
        <v>9579</v>
      </c>
      <c r="D5031" s="8" t="str">
        <f t="shared" si="79"/>
        <v/>
      </c>
      <c r="G5031" t="s">
        <v>7540</v>
      </c>
      <c r="H5031" t="s">
        <v>5437</v>
      </c>
      <c r="I5031" t="s">
        <v>45</v>
      </c>
      <c r="J5031" t="s">
        <v>5406</v>
      </c>
      <c r="K5031" t="s">
        <v>7739</v>
      </c>
      <c r="L5031" s="8"/>
    </row>
    <row r="5032" spans="1:12" x14ac:dyDescent="0.2">
      <c r="A5032" t="s">
        <v>9580</v>
      </c>
      <c r="D5032" s="8" t="str">
        <f t="shared" si="79"/>
        <v/>
      </c>
      <c r="G5032" t="s">
        <v>7540</v>
      </c>
      <c r="H5032" t="s">
        <v>5438</v>
      </c>
      <c r="I5032" t="s">
        <v>45</v>
      </c>
      <c r="J5032" t="s">
        <v>5406</v>
      </c>
      <c r="K5032" t="s">
        <v>7739</v>
      </c>
      <c r="L5032" s="8"/>
    </row>
    <row r="5033" spans="1:12" x14ac:dyDescent="0.2">
      <c r="A5033" t="s">
        <v>9581</v>
      </c>
      <c r="D5033" s="8" t="str">
        <f t="shared" si="79"/>
        <v/>
      </c>
      <c r="G5033" t="s">
        <v>7540</v>
      </c>
      <c r="H5033" t="s">
        <v>5439</v>
      </c>
      <c r="I5033" t="s">
        <v>45</v>
      </c>
      <c r="J5033" t="s">
        <v>5406</v>
      </c>
      <c r="K5033" t="s">
        <v>7739</v>
      </c>
      <c r="L5033" s="8"/>
    </row>
    <row r="5034" spans="1:12" x14ac:dyDescent="0.2">
      <c r="A5034" t="s">
        <v>9582</v>
      </c>
      <c r="D5034" s="8" t="str">
        <f t="shared" si="79"/>
        <v/>
      </c>
      <c r="G5034" t="s">
        <v>7540</v>
      </c>
      <c r="H5034" t="s">
        <v>5440</v>
      </c>
      <c r="I5034" t="s">
        <v>45</v>
      </c>
      <c r="J5034" t="s">
        <v>5406</v>
      </c>
      <c r="K5034" t="s">
        <v>7739</v>
      </c>
      <c r="L5034" s="8"/>
    </row>
    <row r="5035" spans="1:12" x14ac:dyDescent="0.2">
      <c r="A5035" t="s">
        <v>9583</v>
      </c>
      <c r="D5035" s="8" t="str">
        <f t="shared" si="79"/>
        <v/>
      </c>
      <c r="G5035" t="s">
        <v>7540</v>
      </c>
      <c r="H5035" t="s">
        <v>5441</v>
      </c>
      <c r="I5035" t="s">
        <v>45</v>
      </c>
      <c r="J5035" t="s">
        <v>5406</v>
      </c>
      <c r="K5035" t="s">
        <v>7739</v>
      </c>
      <c r="L5035" s="8"/>
    </row>
    <row r="5036" spans="1:12" x14ac:dyDescent="0.2">
      <c r="A5036" t="s">
        <v>9584</v>
      </c>
      <c r="D5036" s="8" t="str">
        <f t="shared" si="79"/>
        <v/>
      </c>
      <c r="G5036" t="s">
        <v>7540</v>
      </c>
      <c r="H5036" t="s">
        <v>5442</v>
      </c>
      <c r="I5036" t="s">
        <v>45</v>
      </c>
      <c r="J5036" t="s">
        <v>5406</v>
      </c>
      <c r="K5036" t="s">
        <v>7739</v>
      </c>
      <c r="L5036" s="8"/>
    </row>
    <row r="5037" spans="1:12" x14ac:dyDescent="0.2">
      <c r="A5037" t="s">
        <v>9585</v>
      </c>
      <c r="D5037" s="8" t="str">
        <f t="shared" si="79"/>
        <v/>
      </c>
      <c r="G5037" t="s">
        <v>7540</v>
      </c>
      <c r="H5037" t="s">
        <v>5443</v>
      </c>
      <c r="I5037" t="s">
        <v>45</v>
      </c>
      <c r="J5037" t="s">
        <v>5406</v>
      </c>
      <c r="K5037" t="s">
        <v>7739</v>
      </c>
      <c r="L5037" s="8"/>
    </row>
    <row r="5038" spans="1:12" x14ac:dyDescent="0.2">
      <c r="A5038" t="s">
        <v>9586</v>
      </c>
      <c r="D5038" s="8" t="str">
        <f t="shared" si="79"/>
        <v/>
      </c>
      <c r="G5038" t="s">
        <v>7540</v>
      </c>
      <c r="H5038" t="s">
        <v>5444</v>
      </c>
      <c r="I5038" t="s">
        <v>45</v>
      </c>
      <c r="J5038" t="s">
        <v>5406</v>
      </c>
      <c r="K5038" t="s">
        <v>7739</v>
      </c>
      <c r="L5038" s="8"/>
    </row>
    <row r="5039" spans="1:12" x14ac:dyDescent="0.2">
      <c r="A5039" t="s">
        <v>9587</v>
      </c>
      <c r="D5039" s="8" t="str">
        <f t="shared" si="79"/>
        <v/>
      </c>
      <c r="G5039" t="s">
        <v>7540</v>
      </c>
      <c r="H5039" t="s">
        <v>5445</v>
      </c>
      <c r="I5039" t="s">
        <v>45</v>
      </c>
      <c r="J5039" t="s">
        <v>5406</v>
      </c>
      <c r="K5039" t="s">
        <v>7739</v>
      </c>
      <c r="L5039" s="8"/>
    </row>
    <row r="5040" spans="1:12" x14ac:dyDescent="0.2">
      <c r="A5040" t="s">
        <v>9588</v>
      </c>
      <c r="D5040" s="8" t="str">
        <f t="shared" si="79"/>
        <v/>
      </c>
      <c r="G5040" t="s">
        <v>7540</v>
      </c>
      <c r="H5040" t="s">
        <v>5446</v>
      </c>
      <c r="I5040" t="s">
        <v>45</v>
      </c>
      <c r="J5040" t="s">
        <v>5406</v>
      </c>
      <c r="K5040" t="s">
        <v>7739</v>
      </c>
      <c r="L5040" s="8"/>
    </row>
    <row r="5041" spans="1:12" x14ac:dyDescent="0.2">
      <c r="A5041" t="s">
        <v>9589</v>
      </c>
      <c r="D5041" s="8" t="str">
        <f t="shared" si="79"/>
        <v/>
      </c>
      <c r="G5041" t="s">
        <v>7540</v>
      </c>
      <c r="H5041" t="s">
        <v>5447</v>
      </c>
      <c r="I5041" t="s">
        <v>45</v>
      </c>
      <c r="J5041" t="s">
        <v>5406</v>
      </c>
      <c r="K5041" t="s">
        <v>7739</v>
      </c>
      <c r="L5041" s="8"/>
    </row>
    <row r="5042" spans="1:12" x14ac:dyDescent="0.2">
      <c r="A5042" t="s">
        <v>9590</v>
      </c>
      <c r="D5042" s="8" t="str">
        <f t="shared" ref="D5042:D5105" si="80">IF(OR(LEFT(A5042,4)="der ", ISNUMBER(SEARCH("/der",A5042))),"mannlichGenus",
 IF(OR(LEFT(A5042,4)="das ", ISNUMBER(SEARCH("/das",A5042))),"sachlichGenus",
 IF(OR(LEFT(A5042,4)="die ", ISNUMBER(SEARCH("/die",A5042))),"weiblichGenus",
 "")))</f>
        <v/>
      </c>
      <c r="G5042" t="s">
        <v>7540</v>
      </c>
      <c r="H5042" t="s">
        <v>5448</v>
      </c>
      <c r="I5042" t="s">
        <v>45</v>
      </c>
      <c r="J5042" t="s">
        <v>5406</v>
      </c>
      <c r="K5042" t="s">
        <v>7739</v>
      </c>
      <c r="L5042" s="8"/>
    </row>
    <row r="5043" spans="1:12" x14ac:dyDescent="0.2">
      <c r="A5043" t="s">
        <v>9591</v>
      </c>
      <c r="D5043" s="8" t="str">
        <f t="shared" si="80"/>
        <v/>
      </c>
      <c r="G5043" t="s">
        <v>7540</v>
      </c>
      <c r="H5043" t="s">
        <v>5449</v>
      </c>
      <c r="I5043" t="s">
        <v>45</v>
      </c>
      <c r="J5043" t="s">
        <v>5406</v>
      </c>
      <c r="K5043" t="s">
        <v>7739</v>
      </c>
      <c r="L5043" s="8"/>
    </row>
    <row r="5044" spans="1:12" x14ac:dyDescent="0.2">
      <c r="A5044" t="s">
        <v>9592</v>
      </c>
      <c r="D5044" s="8" t="str">
        <f t="shared" si="80"/>
        <v/>
      </c>
      <c r="G5044" t="s">
        <v>7540</v>
      </c>
      <c r="H5044" t="s">
        <v>5450</v>
      </c>
      <c r="I5044" t="s">
        <v>45</v>
      </c>
      <c r="J5044" t="s">
        <v>5406</v>
      </c>
      <c r="K5044" t="s">
        <v>7739</v>
      </c>
      <c r="L5044" s="8"/>
    </row>
    <row r="5045" spans="1:12" x14ac:dyDescent="0.2">
      <c r="A5045" t="s">
        <v>9593</v>
      </c>
      <c r="D5045" s="8" t="str">
        <f t="shared" si="80"/>
        <v/>
      </c>
      <c r="G5045" t="s">
        <v>7540</v>
      </c>
      <c r="H5045" t="s">
        <v>5451</v>
      </c>
      <c r="I5045" t="s">
        <v>45</v>
      </c>
      <c r="J5045" t="s">
        <v>5406</v>
      </c>
      <c r="K5045" t="s">
        <v>7739</v>
      </c>
      <c r="L5045" s="8"/>
    </row>
    <row r="5046" spans="1:12" x14ac:dyDescent="0.2">
      <c r="A5046" t="s">
        <v>9594</v>
      </c>
      <c r="D5046" s="8" t="str">
        <f t="shared" si="80"/>
        <v/>
      </c>
      <c r="G5046" t="s">
        <v>7540</v>
      </c>
      <c r="H5046" t="s">
        <v>5452</v>
      </c>
      <c r="I5046" t="s">
        <v>45</v>
      </c>
      <c r="J5046" t="s">
        <v>5406</v>
      </c>
      <c r="K5046" t="s">
        <v>7739</v>
      </c>
      <c r="L5046" s="8"/>
    </row>
    <row r="5047" spans="1:12" x14ac:dyDescent="0.2">
      <c r="A5047" t="s">
        <v>9595</v>
      </c>
      <c r="D5047" s="8" t="str">
        <f t="shared" si="80"/>
        <v/>
      </c>
      <c r="G5047" t="s">
        <v>7540</v>
      </c>
      <c r="H5047" t="s">
        <v>5453</v>
      </c>
      <c r="I5047" t="s">
        <v>45</v>
      </c>
      <c r="J5047" t="s">
        <v>5406</v>
      </c>
      <c r="K5047" t="s">
        <v>7739</v>
      </c>
      <c r="L5047" s="8"/>
    </row>
    <row r="5048" spans="1:12" x14ac:dyDescent="0.2">
      <c r="A5048" t="s">
        <v>9596</v>
      </c>
      <c r="D5048" s="8" t="str">
        <f t="shared" si="80"/>
        <v/>
      </c>
      <c r="G5048" t="s">
        <v>7540</v>
      </c>
      <c r="H5048" t="s">
        <v>5454</v>
      </c>
      <c r="I5048" t="s">
        <v>45</v>
      </c>
      <c r="J5048" t="s">
        <v>5406</v>
      </c>
      <c r="K5048" t="s">
        <v>7739</v>
      </c>
      <c r="L5048" s="8"/>
    </row>
    <row r="5049" spans="1:12" x14ac:dyDescent="0.2">
      <c r="A5049" t="s">
        <v>9597</v>
      </c>
      <c r="D5049" s="8" t="str">
        <f t="shared" si="80"/>
        <v/>
      </c>
      <c r="G5049" t="s">
        <v>7540</v>
      </c>
      <c r="H5049" t="s">
        <v>5455</v>
      </c>
      <c r="I5049" t="s">
        <v>45</v>
      </c>
      <c r="J5049" t="s">
        <v>5406</v>
      </c>
      <c r="K5049" t="s">
        <v>7739</v>
      </c>
      <c r="L5049" s="8"/>
    </row>
    <row r="5050" spans="1:12" x14ac:dyDescent="0.2">
      <c r="A5050" t="s">
        <v>9598</v>
      </c>
      <c r="D5050" s="8" t="str">
        <f t="shared" si="80"/>
        <v/>
      </c>
      <c r="G5050" t="s">
        <v>7540</v>
      </c>
      <c r="H5050" t="s">
        <v>5456</v>
      </c>
      <c r="I5050" t="s">
        <v>45</v>
      </c>
      <c r="J5050" t="s">
        <v>5406</v>
      </c>
      <c r="K5050" t="s">
        <v>7739</v>
      </c>
      <c r="L5050" s="8"/>
    </row>
    <row r="5051" spans="1:12" x14ac:dyDescent="0.2">
      <c r="A5051" t="s">
        <v>9599</v>
      </c>
      <c r="D5051" s="8" t="str">
        <f t="shared" si="80"/>
        <v/>
      </c>
      <c r="G5051" t="s">
        <v>7540</v>
      </c>
      <c r="H5051" t="s">
        <v>5457</v>
      </c>
      <c r="I5051" t="s">
        <v>45</v>
      </c>
      <c r="J5051" t="s">
        <v>5406</v>
      </c>
      <c r="K5051" t="s">
        <v>7739</v>
      </c>
      <c r="L5051" s="8"/>
    </row>
    <row r="5052" spans="1:12" x14ac:dyDescent="0.2">
      <c r="A5052" t="s">
        <v>9600</v>
      </c>
      <c r="D5052" s="8" t="str">
        <f t="shared" si="80"/>
        <v/>
      </c>
      <c r="G5052" t="s">
        <v>7540</v>
      </c>
      <c r="H5052" t="s">
        <v>5408</v>
      </c>
      <c r="I5052" t="s">
        <v>46</v>
      </c>
      <c r="J5052" t="s">
        <v>5406</v>
      </c>
      <c r="K5052" t="s">
        <v>7739</v>
      </c>
      <c r="L5052" s="8"/>
    </row>
    <row r="5053" spans="1:12" x14ac:dyDescent="0.2">
      <c r="A5053" t="s">
        <v>9601</v>
      </c>
      <c r="D5053" s="8" t="str">
        <f t="shared" si="80"/>
        <v/>
      </c>
      <c r="G5053" t="s">
        <v>7540</v>
      </c>
      <c r="H5053" t="s">
        <v>5409</v>
      </c>
      <c r="I5053" t="s">
        <v>46</v>
      </c>
      <c r="J5053" t="s">
        <v>5406</v>
      </c>
      <c r="K5053" t="s">
        <v>7739</v>
      </c>
      <c r="L5053" s="8"/>
    </row>
    <row r="5054" spans="1:12" x14ac:dyDescent="0.2">
      <c r="A5054" t="s">
        <v>9602</v>
      </c>
      <c r="D5054" s="8" t="str">
        <f t="shared" si="80"/>
        <v/>
      </c>
      <c r="G5054" t="s">
        <v>7540</v>
      </c>
      <c r="H5054" t="s">
        <v>5410</v>
      </c>
      <c r="I5054" t="s">
        <v>46</v>
      </c>
      <c r="J5054" t="s">
        <v>5406</v>
      </c>
      <c r="K5054" t="s">
        <v>7739</v>
      </c>
      <c r="L5054" s="8"/>
    </row>
    <row r="5055" spans="1:12" x14ac:dyDescent="0.2">
      <c r="A5055" t="s">
        <v>9603</v>
      </c>
      <c r="D5055" s="8" t="str">
        <f t="shared" si="80"/>
        <v/>
      </c>
      <c r="G5055" t="s">
        <v>7540</v>
      </c>
      <c r="H5055" t="s">
        <v>5411</v>
      </c>
      <c r="I5055" t="s">
        <v>46</v>
      </c>
      <c r="J5055" t="s">
        <v>5406</v>
      </c>
      <c r="K5055" t="s">
        <v>7739</v>
      </c>
      <c r="L5055" s="8"/>
    </row>
    <row r="5056" spans="1:12" x14ac:dyDescent="0.2">
      <c r="A5056" t="s">
        <v>9604</v>
      </c>
      <c r="D5056" s="8" t="str">
        <f t="shared" si="80"/>
        <v/>
      </c>
      <c r="G5056" t="s">
        <v>7540</v>
      </c>
      <c r="H5056" t="s">
        <v>5412</v>
      </c>
      <c r="I5056" t="s">
        <v>46</v>
      </c>
      <c r="J5056" t="s">
        <v>5406</v>
      </c>
      <c r="K5056" t="s">
        <v>7739</v>
      </c>
      <c r="L5056" s="8"/>
    </row>
    <row r="5057" spans="1:12" x14ac:dyDescent="0.2">
      <c r="A5057" t="s">
        <v>9605</v>
      </c>
      <c r="D5057" s="8" t="str">
        <f t="shared" si="80"/>
        <v/>
      </c>
      <c r="G5057" t="s">
        <v>7540</v>
      </c>
      <c r="H5057" t="s">
        <v>5413</v>
      </c>
      <c r="I5057" t="s">
        <v>46</v>
      </c>
      <c r="J5057" t="s">
        <v>5406</v>
      </c>
      <c r="K5057" t="s">
        <v>7739</v>
      </c>
      <c r="L5057" s="8"/>
    </row>
    <row r="5058" spans="1:12" x14ac:dyDescent="0.2">
      <c r="A5058" t="s">
        <v>9606</v>
      </c>
      <c r="D5058" s="8" t="str">
        <f t="shared" si="80"/>
        <v/>
      </c>
      <c r="G5058" t="s">
        <v>7540</v>
      </c>
      <c r="H5058" t="s">
        <v>5414</v>
      </c>
      <c r="I5058" t="s">
        <v>46</v>
      </c>
      <c r="J5058" t="s">
        <v>5406</v>
      </c>
      <c r="K5058" t="s">
        <v>7739</v>
      </c>
      <c r="L5058" s="8"/>
    </row>
    <row r="5059" spans="1:12" x14ac:dyDescent="0.2">
      <c r="A5059" t="s">
        <v>9607</v>
      </c>
      <c r="D5059" s="8" t="str">
        <f t="shared" si="80"/>
        <v/>
      </c>
      <c r="G5059" t="s">
        <v>7540</v>
      </c>
      <c r="H5059" t="s">
        <v>5415</v>
      </c>
      <c r="I5059" t="s">
        <v>46</v>
      </c>
      <c r="J5059" t="s">
        <v>5406</v>
      </c>
      <c r="K5059" t="s">
        <v>7739</v>
      </c>
      <c r="L5059" s="8"/>
    </row>
    <row r="5060" spans="1:12" x14ac:dyDescent="0.2">
      <c r="A5060" t="s">
        <v>9608</v>
      </c>
      <c r="D5060" s="8" t="str">
        <f t="shared" si="80"/>
        <v/>
      </c>
      <c r="G5060" t="s">
        <v>7540</v>
      </c>
      <c r="H5060" t="s">
        <v>5416</v>
      </c>
      <c r="I5060" t="s">
        <v>46</v>
      </c>
      <c r="J5060" t="s">
        <v>5406</v>
      </c>
      <c r="K5060" t="s">
        <v>7739</v>
      </c>
      <c r="L5060" s="8"/>
    </row>
    <row r="5061" spans="1:12" x14ac:dyDescent="0.2">
      <c r="A5061" t="s">
        <v>9609</v>
      </c>
      <c r="D5061" s="8" t="str">
        <f t="shared" si="80"/>
        <v/>
      </c>
      <c r="G5061" t="s">
        <v>7540</v>
      </c>
      <c r="H5061" t="s">
        <v>5417</v>
      </c>
      <c r="I5061" t="s">
        <v>46</v>
      </c>
      <c r="J5061" t="s">
        <v>5406</v>
      </c>
      <c r="K5061" t="s">
        <v>7739</v>
      </c>
      <c r="L5061" s="8"/>
    </row>
    <row r="5062" spans="1:12" x14ac:dyDescent="0.2">
      <c r="A5062" t="s">
        <v>9610</v>
      </c>
      <c r="D5062" s="8" t="str">
        <f t="shared" si="80"/>
        <v/>
      </c>
      <c r="G5062" t="s">
        <v>7540</v>
      </c>
      <c r="H5062" t="s">
        <v>5418</v>
      </c>
      <c r="I5062" t="s">
        <v>46</v>
      </c>
      <c r="J5062" t="s">
        <v>5406</v>
      </c>
      <c r="K5062" t="s">
        <v>7739</v>
      </c>
      <c r="L5062" s="8"/>
    </row>
    <row r="5063" spans="1:12" x14ac:dyDescent="0.2">
      <c r="A5063" t="s">
        <v>9611</v>
      </c>
      <c r="D5063" s="8" t="str">
        <f t="shared" si="80"/>
        <v/>
      </c>
      <c r="G5063" t="s">
        <v>7540</v>
      </c>
      <c r="H5063" t="s">
        <v>5419</v>
      </c>
      <c r="I5063" t="s">
        <v>46</v>
      </c>
      <c r="J5063" t="s">
        <v>5406</v>
      </c>
      <c r="K5063" t="s">
        <v>7739</v>
      </c>
      <c r="L5063" s="8"/>
    </row>
    <row r="5064" spans="1:12" x14ac:dyDescent="0.2">
      <c r="A5064" t="s">
        <v>9612</v>
      </c>
      <c r="D5064" s="8" t="str">
        <f t="shared" si="80"/>
        <v/>
      </c>
      <c r="G5064" t="s">
        <v>7540</v>
      </c>
      <c r="H5064" t="s">
        <v>5420</v>
      </c>
      <c r="I5064" t="s">
        <v>46</v>
      </c>
      <c r="J5064" t="s">
        <v>5406</v>
      </c>
      <c r="K5064" t="s">
        <v>7739</v>
      </c>
      <c r="L5064" s="8"/>
    </row>
    <row r="5065" spans="1:12" x14ac:dyDescent="0.2">
      <c r="A5065" t="s">
        <v>9613</v>
      </c>
      <c r="D5065" s="8" t="str">
        <f t="shared" si="80"/>
        <v/>
      </c>
      <c r="G5065" t="s">
        <v>7540</v>
      </c>
      <c r="H5065" t="s">
        <v>5421</v>
      </c>
      <c r="I5065" t="s">
        <v>46</v>
      </c>
      <c r="J5065" t="s">
        <v>5406</v>
      </c>
      <c r="K5065" t="s">
        <v>7739</v>
      </c>
      <c r="L5065" s="8"/>
    </row>
    <row r="5066" spans="1:12" x14ac:dyDescent="0.2">
      <c r="A5066" t="s">
        <v>9614</v>
      </c>
      <c r="D5066" s="8" t="str">
        <f t="shared" si="80"/>
        <v/>
      </c>
      <c r="G5066" t="s">
        <v>7540</v>
      </c>
      <c r="H5066" t="s">
        <v>5422</v>
      </c>
      <c r="I5066" t="s">
        <v>46</v>
      </c>
      <c r="J5066" t="s">
        <v>5406</v>
      </c>
      <c r="K5066" t="s">
        <v>7739</v>
      </c>
      <c r="L5066" s="8"/>
    </row>
    <row r="5067" spans="1:12" x14ac:dyDescent="0.2">
      <c r="A5067" t="s">
        <v>9615</v>
      </c>
      <c r="D5067" s="8" t="str">
        <f t="shared" si="80"/>
        <v/>
      </c>
      <c r="G5067" t="s">
        <v>7540</v>
      </c>
      <c r="H5067" t="s">
        <v>5423</v>
      </c>
      <c r="I5067" t="s">
        <v>46</v>
      </c>
      <c r="J5067" t="s">
        <v>5406</v>
      </c>
      <c r="K5067" t="s">
        <v>7739</v>
      </c>
      <c r="L5067" s="8"/>
    </row>
    <row r="5068" spans="1:12" x14ac:dyDescent="0.2">
      <c r="A5068" t="s">
        <v>9616</v>
      </c>
      <c r="D5068" s="8" t="str">
        <f t="shared" si="80"/>
        <v/>
      </c>
      <c r="G5068" t="s">
        <v>7540</v>
      </c>
      <c r="H5068" t="s">
        <v>5424</v>
      </c>
      <c r="I5068" t="s">
        <v>46</v>
      </c>
      <c r="J5068" t="s">
        <v>5406</v>
      </c>
      <c r="K5068" t="s">
        <v>7739</v>
      </c>
      <c r="L5068" s="8"/>
    </row>
    <row r="5069" spans="1:12" x14ac:dyDescent="0.2">
      <c r="A5069" t="s">
        <v>9617</v>
      </c>
      <c r="D5069" s="8" t="str">
        <f t="shared" si="80"/>
        <v/>
      </c>
      <c r="G5069" t="s">
        <v>7540</v>
      </c>
      <c r="H5069" t="s">
        <v>5425</v>
      </c>
      <c r="I5069" t="s">
        <v>46</v>
      </c>
      <c r="J5069" t="s">
        <v>5406</v>
      </c>
      <c r="K5069" t="s">
        <v>7739</v>
      </c>
      <c r="L5069" s="8"/>
    </row>
    <row r="5070" spans="1:12" x14ac:dyDescent="0.2">
      <c r="A5070" t="s">
        <v>9618</v>
      </c>
      <c r="D5070" s="8" t="str">
        <f t="shared" si="80"/>
        <v/>
      </c>
      <c r="G5070" t="s">
        <v>7540</v>
      </c>
      <c r="H5070" t="s">
        <v>5426</v>
      </c>
      <c r="I5070" t="s">
        <v>46</v>
      </c>
      <c r="J5070" t="s">
        <v>5406</v>
      </c>
      <c r="K5070" t="s">
        <v>7739</v>
      </c>
      <c r="L5070" s="8"/>
    </row>
    <row r="5071" spans="1:12" x14ac:dyDescent="0.2">
      <c r="A5071" t="s">
        <v>9619</v>
      </c>
      <c r="D5071" s="8" t="str">
        <f t="shared" si="80"/>
        <v/>
      </c>
      <c r="G5071" t="s">
        <v>7540</v>
      </c>
      <c r="H5071" t="s">
        <v>5427</v>
      </c>
      <c r="I5071" t="s">
        <v>46</v>
      </c>
      <c r="J5071" t="s">
        <v>5406</v>
      </c>
      <c r="K5071" t="s">
        <v>7739</v>
      </c>
      <c r="L5071" s="8"/>
    </row>
    <row r="5072" spans="1:12" x14ac:dyDescent="0.2">
      <c r="A5072" t="s">
        <v>9620</v>
      </c>
      <c r="D5072" s="8" t="str">
        <f t="shared" si="80"/>
        <v/>
      </c>
      <c r="G5072" t="s">
        <v>7540</v>
      </c>
      <c r="H5072" t="s">
        <v>5428</v>
      </c>
      <c r="I5072" t="s">
        <v>46</v>
      </c>
      <c r="J5072" t="s">
        <v>5406</v>
      </c>
      <c r="K5072" t="s">
        <v>7739</v>
      </c>
      <c r="L5072" s="8"/>
    </row>
    <row r="5073" spans="1:12" x14ac:dyDescent="0.2">
      <c r="A5073" t="s">
        <v>9621</v>
      </c>
      <c r="D5073" s="8" t="str">
        <f t="shared" si="80"/>
        <v/>
      </c>
      <c r="G5073" t="s">
        <v>7540</v>
      </c>
      <c r="H5073" t="s">
        <v>5429</v>
      </c>
      <c r="I5073" t="s">
        <v>46</v>
      </c>
      <c r="J5073" t="s">
        <v>5406</v>
      </c>
      <c r="K5073" t="s">
        <v>7739</v>
      </c>
      <c r="L5073" s="8"/>
    </row>
    <row r="5074" spans="1:12" x14ac:dyDescent="0.2">
      <c r="A5074" t="s">
        <v>9622</v>
      </c>
      <c r="D5074" s="8" t="str">
        <f t="shared" si="80"/>
        <v/>
      </c>
      <c r="G5074" t="s">
        <v>7540</v>
      </c>
      <c r="H5074" t="s">
        <v>5430</v>
      </c>
      <c r="I5074" t="s">
        <v>46</v>
      </c>
      <c r="J5074" t="s">
        <v>5406</v>
      </c>
      <c r="K5074" t="s">
        <v>7739</v>
      </c>
      <c r="L5074" s="8"/>
    </row>
    <row r="5075" spans="1:12" x14ac:dyDescent="0.2">
      <c r="A5075" t="s">
        <v>9623</v>
      </c>
      <c r="D5075" s="8" t="str">
        <f t="shared" si="80"/>
        <v/>
      </c>
      <c r="G5075" t="s">
        <v>7540</v>
      </c>
      <c r="H5075" t="s">
        <v>5431</v>
      </c>
      <c r="I5075" t="s">
        <v>46</v>
      </c>
      <c r="J5075" t="s">
        <v>5406</v>
      </c>
      <c r="K5075" t="s">
        <v>7739</v>
      </c>
      <c r="L5075" s="8"/>
    </row>
    <row r="5076" spans="1:12" x14ac:dyDescent="0.2">
      <c r="A5076" t="s">
        <v>9624</v>
      </c>
      <c r="D5076" s="8" t="str">
        <f t="shared" si="80"/>
        <v/>
      </c>
      <c r="G5076" t="s">
        <v>7540</v>
      </c>
      <c r="H5076" t="s">
        <v>5432</v>
      </c>
      <c r="I5076" t="s">
        <v>46</v>
      </c>
      <c r="J5076" t="s">
        <v>5406</v>
      </c>
      <c r="K5076" t="s">
        <v>7739</v>
      </c>
      <c r="L5076" s="8"/>
    </row>
    <row r="5077" spans="1:12" x14ac:dyDescent="0.2">
      <c r="A5077" t="s">
        <v>9625</v>
      </c>
      <c r="D5077" s="8" t="str">
        <f t="shared" si="80"/>
        <v/>
      </c>
      <c r="G5077" t="s">
        <v>7540</v>
      </c>
      <c r="H5077" t="s">
        <v>5433</v>
      </c>
      <c r="I5077" t="s">
        <v>46</v>
      </c>
      <c r="J5077" t="s">
        <v>5406</v>
      </c>
      <c r="K5077" t="s">
        <v>7739</v>
      </c>
      <c r="L5077" s="8"/>
    </row>
    <row r="5078" spans="1:12" x14ac:dyDescent="0.2">
      <c r="A5078" t="s">
        <v>9626</v>
      </c>
      <c r="D5078" s="8" t="str">
        <f t="shared" si="80"/>
        <v/>
      </c>
      <c r="G5078" t="s">
        <v>7540</v>
      </c>
      <c r="H5078" t="s">
        <v>5434</v>
      </c>
      <c r="I5078" t="s">
        <v>46</v>
      </c>
      <c r="J5078" t="s">
        <v>5406</v>
      </c>
      <c r="K5078" t="s">
        <v>7739</v>
      </c>
      <c r="L5078" s="8"/>
    </row>
    <row r="5079" spans="1:12" x14ac:dyDescent="0.2">
      <c r="A5079" t="s">
        <v>9627</v>
      </c>
      <c r="D5079" s="8" t="str">
        <f t="shared" si="80"/>
        <v/>
      </c>
      <c r="G5079" t="s">
        <v>7540</v>
      </c>
      <c r="H5079" t="s">
        <v>5435</v>
      </c>
      <c r="I5079" t="s">
        <v>46</v>
      </c>
      <c r="J5079" t="s">
        <v>5406</v>
      </c>
      <c r="K5079" t="s">
        <v>7739</v>
      </c>
      <c r="L5079" s="8"/>
    </row>
    <row r="5080" spans="1:12" x14ac:dyDescent="0.2">
      <c r="A5080" t="s">
        <v>9628</v>
      </c>
      <c r="D5080" s="8" t="str">
        <f t="shared" si="80"/>
        <v/>
      </c>
      <c r="G5080" t="s">
        <v>7540</v>
      </c>
      <c r="H5080" t="s">
        <v>5436</v>
      </c>
      <c r="I5080" t="s">
        <v>46</v>
      </c>
      <c r="J5080" t="s">
        <v>5406</v>
      </c>
      <c r="K5080" t="s">
        <v>7739</v>
      </c>
      <c r="L5080" s="8"/>
    </row>
    <row r="5081" spans="1:12" x14ac:dyDescent="0.2">
      <c r="A5081" t="s">
        <v>9629</v>
      </c>
      <c r="D5081" s="8" t="str">
        <f t="shared" si="80"/>
        <v/>
      </c>
      <c r="G5081" t="s">
        <v>7540</v>
      </c>
      <c r="H5081" t="s">
        <v>5437</v>
      </c>
      <c r="I5081" t="s">
        <v>46</v>
      </c>
      <c r="J5081" t="s">
        <v>5406</v>
      </c>
      <c r="K5081" t="s">
        <v>7739</v>
      </c>
      <c r="L5081" s="8"/>
    </row>
    <row r="5082" spans="1:12" x14ac:dyDescent="0.2">
      <c r="A5082" t="s">
        <v>9630</v>
      </c>
      <c r="D5082" s="8" t="str">
        <f t="shared" si="80"/>
        <v/>
      </c>
      <c r="G5082" t="s">
        <v>7540</v>
      </c>
      <c r="H5082" t="s">
        <v>5438</v>
      </c>
      <c r="I5082" t="s">
        <v>46</v>
      </c>
      <c r="J5082" t="s">
        <v>5406</v>
      </c>
      <c r="K5082" t="s">
        <v>7739</v>
      </c>
      <c r="L5082" s="8"/>
    </row>
    <row r="5083" spans="1:12" x14ac:dyDescent="0.2">
      <c r="A5083" t="s">
        <v>9631</v>
      </c>
      <c r="D5083" s="8" t="str">
        <f t="shared" si="80"/>
        <v/>
      </c>
      <c r="G5083" t="s">
        <v>7540</v>
      </c>
      <c r="H5083" t="s">
        <v>5439</v>
      </c>
      <c r="I5083" t="s">
        <v>46</v>
      </c>
      <c r="J5083" t="s">
        <v>5406</v>
      </c>
      <c r="K5083" t="s">
        <v>7739</v>
      </c>
      <c r="L5083" s="8"/>
    </row>
    <row r="5084" spans="1:12" x14ac:dyDescent="0.2">
      <c r="A5084" t="s">
        <v>9632</v>
      </c>
      <c r="D5084" s="8" t="str">
        <f t="shared" si="80"/>
        <v/>
      </c>
      <c r="G5084" t="s">
        <v>7540</v>
      </c>
      <c r="H5084" t="s">
        <v>5440</v>
      </c>
      <c r="I5084" t="s">
        <v>46</v>
      </c>
      <c r="J5084" t="s">
        <v>5406</v>
      </c>
      <c r="K5084" t="s">
        <v>7739</v>
      </c>
      <c r="L5084" s="8"/>
    </row>
    <row r="5085" spans="1:12" x14ac:dyDescent="0.2">
      <c r="A5085" t="s">
        <v>9633</v>
      </c>
      <c r="D5085" s="8" t="str">
        <f t="shared" si="80"/>
        <v/>
      </c>
      <c r="G5085" t="s">
        <v>7540</v>
      </c>
      <c r="H5085" t="s">
        <v>5441</v>
      </c>
      <c r="I5085" t="s">
        <v>46</v>
      </c>
      <c r="J5085" t="s">
        <v>5406</v>
      </c>
      <c r="K5085" t="s">
        <v>7739</v>
      </c>
      <c r="L5085" s="8"/>
    </row>
    <row r="5086" spans="1:12" x14ac:dyDescent="0.2">
      <c r="A5086" t="s">
        <v>9634</v>
      </c>
      <c r="D5086" s="8" t="str">
        <f t="shared" si="80"/>
        <v/>
      </c>
      <c r="G5086" t="s">
        <v>7540</v>
      </c>
      <c r="H5086" t="s">
        <v>5442</v>
      </c>
      <c r="I5086" t="s">
        <v>46</v>
      </c>
      <c r="J5086" t="s">
        <v>5406</v>
      </c>
      <c r="K5086" t="s">
        <v>7739</v>
      </c>
      <c r="L5086" s="8"/>
    </row>
    <row r="5087" spans="1:12" x14ac:dyDescent="0.2">
      <c r="A5087" t="s">
        <v>9635</v>
      </c>
      <c r="D5087" s="8" t="str">
        <f t="shared" si="80"/>
        <v/>
      </c>
      <c r="G5087" t="s">
        <v>7540</v>
      </c>
      <c r="H5087" t="s">
        <v>5443</v>
      </c>
      <c r="I5087" t="s">
        <v>46</v>
      </c>
      <c r="J5087" t="s">
        <v>5406</v>
      </c>
      <c r="K5087" t="s">
        <v>7739</v>
      </c>
      <c r="L5087" s="8"/>
    </row>
    <row r="5088" spans="1:12" x14ac:dyDescent="0.2">
      <c r="A5088" t="s">
        <v>9636</v>
      </c>
      <c r="D5088" s="8" t="str">
        <f t="shared" si="80"/>
        <v/>
      </c>
      <c r="G5088" t="s">
        <v>7540</v>
      </c>
      <c r="H5088" t="s">
        <v>5444</v>
      </c>
      <c r="I5088" t="s">
        <v>46</v>
      </c>
      <c r="J5088" t="s">
        <v>5406</v>
      </c>
      <c r="K5088" t="s">
        <v>7739</v>
      </c>
      <c r="L5088" s="8"/>
    </row>
    <row r="5089" spans="1:12" x14ac:dyDescent="0.2">
      <c r="A5089" t="s">
        <v>9637</v>
      </c>
      <c r="D5089" s="8" t="str">
        <f t="shared" si="80"/>
        <v/>
      </c>
      <c r="G5089" t="s">
        <v>7540</v>
      </c>
      <c r="H5089" t="s">
        <v>5445</v>
      </c>
      <c r="I5089" t="s">
        <v>46</v>
      </c>
      <c r="J5089" t="s">
        <v>5406</v>
      </c>
      <c r="K5089" t="s">
        <v>7739</v>
      </c>
      <c r="L5089" s="8"/>
    </row>
    <row r="5090" spans="1:12" x14ac:dyDescent="0.2">
      <c r="A5090" t="s">
        <v>9638</v>
      </c>
      <c r="D5090" s="8" t="str">
        <f t="shared" si="80"/>
        <v/>
      </c>
      <c r="G5090" t="s">
        <v>7540</v>
      </c>
      <c r="H5090" t="s">
        <v>5446</v>
      </c>
      <c r="I5090" t="s">
        <v>46</v>
      </c>
      <c r="J5090" t="s">
        <v>5406</v>
      </c>
      <c r="K5090" t="s">
        <v>7739</v>
      </c>
      <c r="L5090" s="8"/>
    </row>
    <row r="5091" spans="1:12" x14ac:dyDescent="0.2">
      <c r="A5091" t="s">
        <v>9639</v>
      </c>
      <c r="D5091" s="8" t="str">
        <f t="shared" si="80"/>
        <v/>
      </c>
      <c r="G5091" t="s">
        <v>7540</v>
      </c>
      <c r="H5091" t="s">
        <v>5447</v>
      </c>
      <c r="I5091" t="s">
        <v>46</v>
      </c>
      <c r="J5091" t="s">
        <v>5406</v>
      </c>
      <c r="K5091" t="s">
        <v>7739</v>
      </c>
      <c r="L5091" s="8"/>
    </row>
    <row r="5092" spans="1:12" x14ac:dyDescent="0.2">
      <c r="A5092" t="s">
        <v>9640</v>
      </c>
      <c r="D5092" s="8" t="str">
        <f t="shared" si="80"/>
        <v/>
      </c>
      <c r="G5092" t="s">
        <v>7540</v>
      </c>
      <c r="H5092" t="s">
        <v>5448</v>
      </c>
      <c r="I5092" t="s">
        <v>46</v>
      </c>
      <c r="J5092" t="s">
        <v>5406</v>
      </c>
      <c r="K5092" t="s">
        <v>7739</v>
      </c>
      <c r="L5092" s="8"/>
    </row>
    <row r="5093" spans="1:12" x14ac:dyDescent="0.2">
      <c r="A5093" t="s">
        <v>9641</v>
      </c>
      <c r="D5093" s="8" t="str">
        <f t="shared" si="80"/>
        <v/>
      </c>
      <c r="G5093" t="s">
        <v>7540</v>
      </c>
      <c r="H5093" t="s">
        <v>5449</v>
      </c>
      <c r="I5093" t="s">
        <v>46</v>
      </c>
      <c r="J5093" t="s">
        <v>5406</v>
      </c>
      <c r="K5093" t="s">
        <v>7739</v>
      </c>
      <c r="L5093" s="8"/>
    </row>
    <row r="5094" spans="1:12" x14ac:dyDescent="0.2">
      <c r="A5094" t="s">
        <v>9642</v>
      </c>
      <c r="D5094" s="8" t="str">
        <f t="shared" si="80"/>
        <v/>
      </c>
      <c r="G5094" t="s">
        <v>7540</v>
      </c>
      <c r="H5094" t="s">
        <v>5450</v>
      </c>
      <c r="I5094" t="s">
        <v>46</v>
      </c>
      <c r="J5094" t="s">
        <v>5406</v>
      </c>
      <c r="K5094" t="s">
        <v>7739</v>
      </c>
      <c r="L5094" s="8"/>
    </row>
    <row r="5095" spans="1:12" x14ac:dyDescent="0.2">
      <c r="A5095" t="s">
        <v>9643</v>
      </c>
      <c r="D5095" s="8" t="str">
        <f t="shared" si="80"/>
        <v/>
      </c>
      <c r="G5095" t="s">
        <v>7540</v>
      </c>
      <c r="H5095" t="s">
        <v>5451</v>
      </c>
      <c r="I5095" t="s">
        <v>46</v>
      </c>
      <c r="J5095" t="s">
        <v>5406</v>
      </c>
      <c r="K5095" t="s">
        <v>7739</v>
      </c>
      <c r="L5095" s="8"/>
    </row>
    <row r="5096" spans="1:12" x14ac:dyDescent="0.2">
      <c r="A5096" t="s">
        <v>9644</v>
      </c>
      <c r="D5096" s="8" t="str">
        <f t="shared" si="80"/>
        <v/>
      </c>
      <c r="G5096" t="s">
        <v>7540</v>
      </c>
      <c r="H5096" t="s">
        <v>5452</v>
      </c>
      <c r="I5096" t="s">
        <v>46</v>
      </c>
      <c r="J5096" t="s">
        <v>5406</v>
      </c>
      <c r="K5096" t="s">
        <v>7739</v>
      </c>
      <c r="L5096" s="8"/>
    </row>
    <row r="5097" spans="1:12" x14ac:dyDescent="0.2">
      <c r="A5097" t="s">
        <v>9645</v>
      </c>
      <c r="D5097" s="8" t="str">
        <f t="shared" si="80"/>
        <v/>
      </c>
      <c r="G5097" t="s">
        <v>7540</v>
      </c>
      <c r="H5097" t="s">
        <v>5453</v>
      </c>
      <c r="I5097" t="s">
        <v>46</v>
      </c>
      <c r="J5097" t="s">
        <v>5406</v>
      </c>
      <c r="K5097" t="s">
        <v>7739</v>
      </c>
      <c r="L5097" s="8"/>
    </row>
    <row r="5098" spans="1:12" x14ac:dyDescent="0.2">
      <c r="A5098" t="s">
        <v>9646</v>
      </c>
      <c r="D5098" s="8" t="str">
        <f t="shared" si="80"/>
        <v/>
      </c>
      <c r="G5098" t="s">
        <v>7540</v>
      </c>
      <c r="H5098" t="s">
        <v>5454</v>
      </c>
      <c r="I5098" t="s">
        <v>46</v>
      </c>
      <c r="J5098" t="s">
        <v>5406</v>
      </c>
      <c r="K5098" t="s">
        <v>7739</v>
      </c>
      <c r="L5098" s="8"/>
    </row>
    <row r="5099" spans="1:12" x14ac:dyDescent="0.2">
      <c r="A5099" t="s">
        <v>9647</v>
      </c>
      <c r="D5099" s="8" t="str">
        <f t="shared" si="80"/>
        <v/>
      </c>
      <c r="G5099" t="s">
        <v>7540</v>
      </c>
      <c r="H5099" t="s">
        <v>5455</v>
      </c>
      <c r="I5099" t="s">
        <v>46</v>
      </c>
      <c r="J5099" t="s">
        <v>5406</v>
      </c>
      <c r="K5099" t="s">
        <v>7739</v>
      </c>
      <c r="L5099" s="8"/>
    </row>
    <row r="5100" spans="1:12" x14ac:dyDescent="0.2">
      <c r="A5100" t="s">
        <v>9648</v>
      </c>
      <c r="D5100" s="8" t="str">
        <f t="shared" si="80"/>
        <v/>
      </c>
      <c r="G5100" t="s">
        <v>7540</v>
      </c>
      <c r="H5100" t="s">
        <v>5456</v>
      </c>
      <c r="I5100" t="s">
        <v>46</v>
      </c>
      <c r="J5100" t="s">
        <v>5406</v>
      </c>
      <c r="K5100" t="s">
        <v>7739</v>
      </c>
      <c r="L5100" s="8"/>
    </row>
    <row r="5101" spans="1:12" x14ac:dyDescent="0.2">
      <c r="A5101" t="s">
        <v>9649</v>
      </c>
      <c r="D5101" s="8" t="str">
        <f t="shared" si="80"/>
        <v/>
      </c>
      <c r="G5101" t="s">
        <v>7540</v>
      </c>
      <c r="H5101" t="s">
        <v>5457</v>
      </c>
      <c r="I5101" t="s">
        <v>46</v>
      </c>
      <c r="J5101" t="s">
        <v>5406</v>
      </c>
      <c r="K5101" t="s">
        <v>7739</v>
      </c>
      <c r="L5101" s="8"/>
    </row>
    <row r="5102" spans="1:12" x14ac:dyDescent="0.2">
      <c r="A5102" t="s">
        <v>9650</v>
      </c>
      <c r="D5102" s="8" t="str">
        <f t="shared" si="80"/>
        <v/>
      </c>
      <c r="G5102" t="s">
        <v>7540</v>
      </c>
      <c r="H5102" t="s">
        <v>5408</v>
      </c>
      <c r="I5102" t="s">
        <v>45</v>
      </c>
      <c r="J5102" t="s">
        <v>5608</v>
      </c>
      <c r="K5102" t="s">
        <v>7739</v>
      </c>
      <c r="L5102" s="8"/>
    </row>
    <row r="5103" spans="1:12" x14ac:dyDescent="0.2">
      <c r="A5103" t="s">
        <v>9651</v>
      </c>
      <c r="D5103" s="8" t="str">
        <f t="shared" si="80"/>
        <v/>
      </c>
      <c r="G5103" t="s">
        <v>7540</v>
      </c>
      <c r="H5103" t="s">
        <v>5409</v>
      </c>
      <c r="I5103" t="s">
        <v>45</v>
      </c>
      <c r="J5103" t="s">
        <v>5608</v>
      </c>
      <c r="K5103" t="s">
        <v>7739</v>
      </c>
      <c r="L5103" s="8"/>
    </row>
    <row r="5104" spans="1:12" x14ac:dyDescent="0.2">
      <c r="A5104" t="s">
        <v>9652</v>
      </c>
      <c r="D5104" s="8" t="str">
        <f t="shared" si="80"/>
        <v/>
      </c>
      <c r="G5104" t="s">
        <v>7540</v>
      </c>
      <c r="H5104" t="s">
        <v>5410</v>
      </c>
      <c r="I5104" t="s">
        <v>45</v>
      </c>
      <c r="J5104" t="s">
        <v>5608</v>
      </c>
      <c r="K5104" t="s">
        <v>7739</v>
      </c>
      <c r="L5104" s="8"/>
    </row>
    <row r="5105" spans="1:12" x14ac:dyDescent="0.2">
      <c r="A5105" t="s">
        <v>9653</v>
      </c>
      <c r="D5105" s="8" t="str">
        <f t="shared" si="80"/>
        <v/>
      </c>
      <c r="G5105" t="s">
        <v>7540</v>
      </c>
      <c r="H5105" t="s">
        <v>5411</v>
      </c>
      <c r="I5105" t="s">
        <v>45</v>
      </c>
      <c r="J5105" t="s">
        <v>5608</v>
      </c>
      <c r="K5105" t="s">
        <v>7739</v>
      </c>
      <c r="L5105" s="8"/>
    </row>
    <row r="5106" spans="1:12" x14ac:dyDescent="0.2">
      <c r="A5106" t="s">
        <v>9654</v>
      </c>
      <c r="D5106" s="8" t="str">
        <f t="shared" ref="D5106:D5169" si="81">IF(OR(LEFT(A5106,4)="der ", ISNUMBER(SEARCH("/der",A5106))),"mannlichGenus",
 IF(OR(LEFT(A5106,4)="das ", ISNUMBER(SEARCH("/das",A5106))),"sachlichGenus",
 IF(OR(LEFT(A5106,4)="die ", ISNUMBER(SEARCH("/die",A5106))),"weiblichGenus",
 "")))</f>
        <v/>
      </c>
      <c r="G5106" t="s">
        <v>7540</v>
      </c>
      <c r="H5106" t="s">
        <v>5412</v>
      </c>
      <c r="I5106" t="s">
        <v>45</v>
      </c>
      <c r="J5106" t="s">
        <v>5608</v>
      </c>
      <c r="K5106" t="s">
        <v>7739</v>
      </c>
      <c r="L5106" s="8"/>
    </row>
    <row r="5107" spans="1:12" x14ac:dyDescent="0.2">
      <c r="A5107" t="s">
        <v>9655</v>
      </c>
      <c r="D5107" s="8" t="str">
        <f t="shared" si="81"/>
        <v/>
      </c>
      <c r="G5107" t="s">
        <v>7540</v>
      </c>
      <c r="H5107" t="s">
        <v>5413</v>
      </c>
      <c r="I5107" t="s">
        <v>45</v>
      </c>
      <c r="J5107" t="s">
        <v>5608</v>
      </c>
      <c r="K5107" t="s">
        <v>7739</v>
      </c>
      <c r="L5107" s="8"/>
    </row>
    <row r="5108" spans="1:12" x14ac:dyDescent="0.2">
      <c r="A5108" t="s">
        <v>9656</v>
      </c>
      <c r="D5108" s="8" t="str">
        <f t="shared" si="81"/>
        <v/>
      </c>
      <c r="G5108" t="s">
        <v>7540</v>
      </c>
      <c r="H5108" t="s">
        <v>5414</v>
      </c>
      <c r="I5108" t="s">
        <v>45</v>
      </c>
      <c r="J5108" t="s">
        <v>5608</v>
      </c>
      <c r="K5108" t="s">
        <v>7739</v>
      </c>
      <c r="L5108" s="8"/>
    </row>
    <row r="5109" spans="1:12" x14ac:dyDescent="0.2">
      <c r="A5109" t="s">
        <v>9657</v>
      </c>
      <c r="D5109" s="8" t="str">
        <f t="shared" si="81"/>
        <v/>
      </c>
      <c r="G5109" t="s">
        <v>7540</v>
      </c>
      <c r="H5109" t="s">
        <v>5415</v>
      </c>
      <c r="I5109" t="s">
        <v>45</v>
      </c>
      <c r="J5109" t="s">
        <v>5608</v>
      </c>
      <c r="K5109" t="s">
        <v>7739</v>
      </c>
      <c r="L5109" s="8"/>
    </row>
    <row r="5110" spans="1:12" x14ac:dyDescent="0.2">
      <c r="A5110" t="s">
        <v>9658</v>
      </c>
      <c r="D5110" s="8" t="str">
        <f t="shared" si="81"/>
        <v/>
      </c>
      <c r="G5110" t="s">
        <v>7540</v>
      </c>
      <c r="H5110" t="s">
        <v>5416</v>
      </c>
      <c r="I5110" t="s">
        <v>45</v>
      </c>
      <c r="J5110" t="s">
        <v>5608</v>
      </c>
      <c r="K5110" t="s">
        <v>7739</v>
      </c>
      <c r="L5110" s="8"/>
    </row>
    <row r="5111" spans="1:12" x14ac:dyDescent="0.2">
      <c r="A5111" t="s">
        <v>9659</v>
      </c>
      <c r="D5111" s="8" t="str">
        <f t="shared" si="81"/>
        <v/>
      </c>
      <c r="G5111" t="s">
        <v>7540</v>
      </c>
      <c r="H5111" t="s">
        <v>5417</v>
      </c>
      <c r="I5111" t="s">
        <v>45</v>
      </c>
      <c r="J5111" t="s">
        <v>5608</v>
      </c>
      <c r="K5111" t="s">
        <v>7739</v>
      </c>
      <c r="L5111" s="8"/>
    </row>
    <row r="5112" spans="1:12" x14ac:dyDescent="0.2">
      <c r="A5112" t="s">
        <v>9660</v>
      </c>
      <c r="D5112" s="8" t="str">
        <f t="shared" si="81"/>
        <v/>
      </c>
      <c r="G5112" t="s">
        <v>7540</v>
      </c>
      <c r="H5112" t="s">
        <v>5418</v>
      </c>
      <c r="I5112" t="s">
        <v>45</v>
      </c>
      <c r="J5112" t="s">
        <v>5608</v>
      </c>
      <c r="K5112" t="s">
        <v>7739</v>
      </c>
      <c r="L5112" s="8"/>
    </row>
    <row r="5113" spans="1:12" x14ac:dyDescent="0.2">
      <c r="A5113" t="s">
        <v>9661</v>
      </c>
      <c r="D5113" s="8" t="str">
        <f t="shared" si="81"/>
        <v/>
      </c>
      <c r="G5113" t="s">
        <v>7540</v>
      </c>
      <c r="H5113" t="s">
        <v>5419</v>
      </c>
      <c r="I5113" t="s">
        <v>45</v>
      </c>
      <c r="J5113" t="s">
        <v>5608</v>
      </c>
      <c r="K5113" t="s">
        <v>7739</v>
      </c>
      <c r="L5113" s="8"/>
    </row>
    <row r="5114" spans="1:12" x14ac:dyDescent="0.2">
      <c r="A5114" t="s">
        <v>9662</v>
      </c>
      <c r="D5114" s="8" t="str">
        <f t="shared" si="81"/>
        <v/>
      </c>
      <c r="G5114" t="s">
        <v>7540</v>
      </c>
      <c r="H5114" t="s">
        <v>5420</v>
      </c>
      <c r="I5114" t="s">
        <v>45</v>
      </c>
      <c r="J5114" t="s">
        <v>5608</v>
      </c>
      <c r="K5114" t="s">
        <v>7739</v>
      </c>
      <c r="L5114" s="8"/>
    </row>
    <row r="5115" spans="1:12" x14ac:dyDescent="0.2">
      <c r="A5115" t="s">
        <v>9663</v>
      </c>
      <c r="D5115" s="8" t="str">
        <f t="shared" si="81"/>
        <v/>
      </c>
      <c r="G5115" t="s">
        <v>7540</v>
      </c>
      <c r="H5115" t="s">
        <v>5421</v>
      </c>
      <c r="I5115" t="s">
        <v>45</v>
      </c>
      <c r="J5115" t="s">
        <v>5608</v>
      </c>
      <c r="K5115" t="s">
        <v>7739</v>
      </c>
      <c r="L5115" s="8"/>
    </row>
    <row r="5116" spans="1:12" x14ac:dyDescent="0.2">
      <c r="A5116" t="s">
        <v>9664</v>
      </c>
      <c r="D5116" s="8" t="str">
        <f t="shared" si="81"/>
        <v/>
      </c>
      <c r="G5116" t="s">
        <v>7540</v>
      </c>
      <c r="H5116" t="s">
        <v>5422</v>
      </c>
      <c r="I5116" t="s">
        <v>45</v>
      </c>
      <c r="J5116" t="s">
        <v>5608</v>
      </c>
      <c r="K5116" t="s">
        <v>7739</v>
      </c>
      <c r="L5116" s="8"/>
    </row>
    <row r="5117" spans="1:12" x14ac:dyDescent="0.2">
      <c r="A5117" t="s">
        <v>9665</v>
      </c>
      <c r="D5117" s="8" t="str">
        <f t="shared" si="81"/>
        <v/>
      </c>
      <c r="G5117" t="s">
        <v>7540</v>
      </c>
      <c r="H5117" t="s">
        <v>5423</v>
      </c>
      <c r="I5117" t="s">
        <v>45</v>
      </c>
      <c r="J5117" t="s">
        <v>5608</v>
      </c>
      <c r="K5117" t="s">
        <v>7739</v>
      </c>
      <c r="L5117" s="8"/>
    </row>
    <row r="5118" spans="1:12" x14ac:dyDescent="0.2">
      <c r="A5118" t="s">
        <v>9666</v>
      </c>
      <c r="D5118" s="8" t="str">
        <f t="shared" si="81"/>
        <v/>
      </c>
      <c r="G5118" t="s">
        <v>7540</v>
      </c>
      <c r="H5118" t="s">
        <v>5424</v>
      </c>
      <c r="I5118" t="s">
        <v>45</v>
      </c>
      <c r="J5118" t="s">
        <v>5608</v>
      </c>
      <c r="K5118" t="s">
        <v>7739</v>
      </c>
      <c r="L5118" s="8"/>
    </row>
    <row r="5119" spans="1:12" x14ac:dyDescent="0.2">
      <c r="A5119" t="s">
        <v>9667</v>
      </c>
      <c r="D5119" s="8" t="str">
        <f t="shared" si="81"/>
        <v/>
      </c>
      <c r="G5119" t="s">
        <v>7540</v>
      </c>
      <c r="H5119" t="s">
        <v>5425</v>
      </c>
      <c r="I5119" t="s">
        <v>45</v>
      </c>
      <c r="J5119" t="s">
        <v>5608</v>
      </c>
      <c r="K5119" t="s">
        <v>7739</v>
      </c>
      <c r="L5119" s="8"/>
    </row>
    <row r="5120" spans="1:12" x14ac:dyDescent="0.2">
      <c r="A5120" t="s">
        <v>9668</v>
      </c>
      <c r="D5120" s="8" t="str">
        <f t="shared" si="81"/>
        <v/>
      </c>
      <c r="G5120" t="s">
        <v>7540</v>
      </c>
      <c r="H5120" t="s">
        <v>5426</v>
      </c>
      <c r="I5120" t="s">
        <v>45</v>
      </c>
      <c r="J5120" t="s">
        <v>5608</v>
      </c>
      <c r="K5120" t="s">
        <v>7739</v>
      </c>
      <c r="L5120" s="8"/>
    </row>
    <row r="5121" spans="1:12" x14ac:dyDescent="0.2">
      <c r="A5121" t="s">
        <v>9669</v>
      </c>
      <c r="D5121" s="8" t="str">
        <f t="shared" si="81"/>
        <v/>
      </c>
      <c r="G5121" t="s">
        <v>7540</v>
      </c>
      <c r="H5121" t="s">
        <v>5427</v>
      </c>
      <c r="I5121" t="s">
        <v>45</v>
      </c>
      <c r="J5121" t="s">
        <v>5608</v>
      </c>
      <c r="K5121" t="s">
        <v>7739</v>
      </c>
      <c r="L5121" s="8"/>
    </row>
    <row r="5122" spans="1:12" x14ac:dyDescent="0.2">
      <c r="A5122" t="s">
        <v>9670</v>
      </c>
      <c r="D5122" s="8" t="str">
        <f t="shared" si="81"/>
        <v/>
      </c>
      <c r="G5122" t="s">
        <v>7540</v>
      </c>
      <c r="H5122" t="s">
        <v>5428</v>
      </c>
      <c r="I5122" t="s">
        <v>45</v>
      </c>
      <c r="J5122" t="s">
        <v>5608</v>
      </c>
      <c r="K5122" t="s">
        <v>7739</v>
      </c>
      <c r="L5122" s="8"/>
    </row>
    <row r="5123" spans="1:12" x14ac:dyDescent="0.2">
      <c r="A5123" t="s">
        <v>9671</v>
      </c>
      <c r="D5123" s="8" t="str">
        <f t="shared" si="81"/>
        <v/>
      </c>
      <c r="G5123" t="s">
        <v>7540</v>
      </c>
      <c r="H5123" t="s">
        <v>5429</v>
      </c>
      <c r="I5123" t="s">
        <v>45</v>
      </c>
      <c r="J5123" t="s">
        <v>5608</v>
      </c>
      <c r="K5123" t="s">
        <v>7739</v>
      </c>
      <c r="L5123" s="8"/>
    </row>
    <row r="5124" spans="1:12" x14ac:dyDescent="0.2">
      <c r="A5124" t="s">
        <v>9672</v>
      </c>
      <c r="D5124" s="8" t="str">
        <f t="shared" si="81"/>
        <v/>
      </c>
      <c r="G5124" t="s">
        <v>7540</v>
      </c>
      <c r="H5124" t="s">
        <v>5430</v>
      </c>
      <c r="I5124" t="s">
        <v>45</v>
      </c>
      <c r="J5124" t="s">
        <v>5608</v>
      </c>
      <c r="K5124" t="s">
        <v>7739</v>
      </c>
      <c r="L5124" s="8"/>
    </row>
    <row r="5125" spans="1:12" x14ac:dyDescent="0.2">
      <c r="A5125" t="s">
        <v>9673</v>
      </c>
      <c r="D5125" s="8" t="str">
        <f t="shared" si="81"/>
        <v/>
      </c>
      <c r="G5125" t="s">
        <v>7540</v>
      </c>
      <c r="H5125" t="s">
        <v>5431</v>
      </c>
      <c r="I5125" t="s">
        <v>45</v>
      </c>
      <c r="J5125" t="s">
        <v>5608</v>
      </c>
      <c r="K5125" t="s">
        <v>7739</v>
      </c>
      <c r="L5125" s="8"/>
    </row>
    <row r="5126" spans="1:12" x14ac:dyDescent="0.2">
      <c r="A5126" t="s">
        <v>9674</v>
      </c>
      <c r="D5126" s="8" t="str">
        <f t="shared" si="81"/>
        <v/>
      </c>
      <c r="G5126" t="s">
        <v>7540</v>
      </c>
      <c r="H5126" t="s">
        <v>5432</v>
      </c>
      <c r="I5126" t="s">
        <v>45</v>
      </c>
      <c r="J5126" t="s">
        <v>5608</v>
      </c>
      <c r="K5126" t="s">
        <v>7739</v>
      </c>
      <c r="L5126" s="8"/>
    </row>
    <row r="5127" spans="1:12" x14ac:dyDescent="0.2">
      <c r="A5127" t="s">
        <v>9675</v>
      </c>
      <c r="D5127" s="8" t="str">
        <f t="shared" si="81"/>
        <v/>
      </c>
      <c r="G5127" t="s">
        <v>7540</v>
      </c>
      <c r="H5127" t="s">
        <v>5433</v>
      </c>
      <c r="I5127" t="s">
        <v>45</v>
      </c>
      <c r="J5127" t="s">
        <v>5608</v>
      </c>
      <c r="K5127" t="s">
        <v>7739</v>
      </c>
      <c r="L5127" s="8"/>
    </row>
    <row r="5128" spans="1:12" x14ac:dyDescent="0.2">
      <c r="A5128" t="s">
        <v>9676</v>
      </c>
      <c r="D5128" s="8" t="str">
        <f t="shared" si="81"/>
        <v/>
      </c>
      <c r="G5128" t="s">
        <v>7540</v>
      </c>
      <c r="H5128" t="s">
        <v>5434</v>
      </c>
      <c r="I5128" t="s">
        <v>45</v>
      </c>
      <c r="J5128" t="s">
        <v>5608</v>
      </c>
      <c r="K5128" t="s">
        <v>7739</v>
      </c>
      <c r="L5128" s="8"/>
    </row>
    <row r="5129" spans="1:12" x14ac:dyDescent="0.2">
      <c r="A5129" t="s">
        <v>9677</v>
      </c>
      <c r="D5129" s="8" t="str">
        <f t="shared" si="81"/>
        <v/>
      </c>
      <c r="G5129" t="s">
        <v>7540</v>
      </c>
      <c r="H5129" t="s">
        <v>5435</v>
      </c>
      <c r="I5129" t="s">
        <v>45</v>
      </c>
      <c r="J5129" t="s">
        <v>5608</v>
      </c>
      <c r="K5129" t="s">
        <v>7739</v>
      </c>
      <c r="L5129" s="8"/>
    </row>
    <row r="5130" spans="1:12" x14ac:dyDescent="0.2">
      <c r="A5130" t="s">
        <v>9678</v>
      </c>
      <c r="D5130" s="8" t="str">
        <f t="shared" si="81"/>
        <v/>
      </c>
      <c r="G5130" t="s">
        <v>7540</v>
      </c>
      <c r="H5130" t="s">
        <v>5436</v>
      </c>
      <c r="I5130" t="s">
        <v>45</v>
      </c>
      <c r="J5130" t="s">
        <v>5608</v>
      </c>
      <c r="K5130" t="s">
        <v>7739</v>
      </c>
      <c r="L5130" s="8"/>
    </row>
    <row r="5131" spans="1:12" x14ac:dyDescent="0.2">
      <c r="A5131" t="s">
        <v>9679</v>
      </c>
      <c r="D5131" s="8" t="str">
        <f t="shared" si="81"/>
        <v/>
      </c>
      <c r="G5131" t="s">
        <v>7540</v>
      </c>
      <c r="H5131" t="s">
        <v>5437</v>
      </c>
      <c r="I5131" t="s">
        <v>45</v>
      </c>
      <c r="J5131" t="s">
        <v>5608</v>
      </c>
      <c r="K5131" t="s">
        <v>7739</v>
      </c>
      <c r="L5131" s="8"/>
    </row>
    <row r="5132" spans="1:12" x14ac:dyDescent="0.2">
      <c r="A5132" t="s">
        <v>9680</v>
      </c>
      <c r="D5132" s="8" t="str">
        <f t="shared" si="81"/>
        <v/>
      </c>
      <c r="G5132" t="s">
        <v>7540</v>
      </c>
      <c r="H5132" t="s">
        <v>5438</v>
      </c>
      <c r="I5132" t="s">
        <v>45</v>
      </c>
      <c r="J5132" t="s">
        <v>5608</v>
      </c>
      <c r="K5132" t="s">
        <v>7739</v>
      </c>
      <c r="L5132" s="8"/>
    </row>
    <row r="5133" spans="1:12" x14ac:dyDescent="0.2">
      <c r="A5133" t="s">
        <v>9681</v>
      </c>
      <c r="D5133" s="8" t="str">
        <f t="shared" si="81"/>
        <v/>
      </c>
      <c r="G5133" t="s">
        <v>7540</v>
      </c>
      <c r="H5133" t="s">
        <v>5439</v>
      </c>
      <c r="I5133" t="s">
        <v>45</v>
      </c>
      <c r="J5133" t="s">
        <v>5608</v>
      </c>
      <c r="K5133" t="s">
        <v>7739</v>
      </c>
      <c r="L5133" s="8"/>
    </row>
    <row r="5134" spans="1:12" x14ac:dyDescent="0.2">
      <c r="A5134" t="s">
        <v>9682</v>
      </c>
      <c r="D5134" s="8" t="str">
        <f t="shared" si="81"/>
        <v/>
      </c>
      <c r="G5134" t="s">
        <v>7540</v>
      </c>
      <c r="H5134" t="s">
        <v>5440</v>
      </c>
      <c r="I5134" t="s">
        <v>45</v>
      </c>
      <c r="J5134" t="s">
        <v>5608</v>
      </c>
      <c r="K5134" t="s">
        <v>7739</v>
      </c>
      <c r="L5134" s="8"/>
    </row>
    <row r="5135" spans="1:12" x14ac:dyDescent="0.2">
      <c r="A5135" t="s">
        <v>9683</v>
      </c>
      <c r="D5135" s="8" t="str">
        <f t="shared" si="81"/>
        <v/>
      </c>
      <c r="G5135" t="s">
        <v>7540</v>
      </c>
      <c r="H5135" t="s">
        <v>5441</v>
      </c>
      <c r="I5135" t="s">
        <v>45</v>
      </c>
      <c r="J5135" t="s">
        <v>5608</v>
      </c>
      <c r="K5135" t="s">
        <v>7739</v>
      </c>
      <c r="L5135" s="8"/>
    </row>
    <row r="5136" spans="1:12" x14ac:dyDescent="0.2">
      <c r="A5136" t="s">
        <v>9684</v>
      </c>
      <c r="D5136" s="8" t="str">
        <f t="shared" si="81"/>
        <v/>
      </c>
      <c r="G5136" t="s">
        <v>7540</v>
      </c>
      <c r="H5136" t="s">
        <v>5442</v>
      </c>
      <c r="I5136" t="s">
        <v>45</v>
      </c>
      <c r="J5136" t="s">
        <v>5608</v>
      </c>
      <c r="K5136" t="s">
        <v>7739</v>
      </c>
      <c r="L5136" s="8"/>
    </row>
    <row r="5137" spans="1:12" x14ac:dyDescent="0.2">
      <c r="A5137" t="s">
        <v>9685</v>
      </c>
      <c r="D5137" s="8" t="str">
        <f t="shared" si="81"/>
        <v/>
      </c>
      <c r="G5137" t="s">
        <v>7540</v>
      </c>
      <c r="H5137" t="s">
        <v>5443</v>
      </c>
      <c r="I5137" t="s">
        <v>45</v>
      </c>
      <c r="J5137" t="s">
        <v>5608</v>
      </c>
      <c r="K5137" t="s">
        <v>7739</v>
      </c>
      <c r="L5137" s="8"/>
    </row>
    <row r="5138" spans="1:12" x14ac:dyDescent="0.2">
      <c r="A5138" t="s">
        <v>9686</v>
      </c>
      <c r="D5138" s="8" t="str">
        <f t="shared" si="81"/>
        <v/>
      </c>
      <c r="G5138" t="s">
        <v>7540</v>
      </c>
      <c r="H5138" t="s">
        <v>5444</v>
      </c>
      <c r="I5138" t="s">
        <v>45</v>
      </c>
      <c r="J5138" t="s">
        <v>5608</v>
      </c>
      <c r="K5138" t="s">
        <v>7739</v>
      </c>
      <c r="L5138" s="8"/>
    </row>
    <row r="5139" spans="1:12" x14ac:dyDescent="0.2">
      <c r="A5139" t="s">
        <v>9687</v>
      </c>
      <c r="D5139" s="8" t="str">
        <f t="shared" si="81"/>
        <v/>
      </c>
      <c r="G5139" t="s">
        <v>7540</v>
      </c>
      <c r="H5139" t="s">
        <v>5445</v>
      </c>
      <c r="I5139" t="s">
        <v>45</v>
      </c>
      <c r="J5139" t="s">
        <v>5608</v>
      </c>
      <c r="K5139" t="s">
        <v>7739</v>
      </c>
      <c r="L5139" s="8"/>
    </row>
    <row r="5140" spans="1:12" x14ac:dyDescent="0.2">
      <c r="A5140" t="s">
        <v>9688</v>
      </c>
      <c r="D5140" s="8" t="str">
        <f t="shared" si="81"/>
        <v/>
      </c>
      <c r="G5140" t="s">
        <v>7540</v>
      </c>
      <c r="H5140" t="s">
        <v>5446</v>
      </c>
      <c r="I5140" t="s">
        <v>45</v>
      </c>
      <c r="J5140" t="s">
        <v>5608</v>
      </c>
      <c r="K5140" t="s">
        <v>7739</v>
      </c>
      <c r="L5140" s="8"/>
    </row>
    <row r="5141" spans="1:12" x14ac:dyDescent="0.2">
      <c r="A5141" t="s">
        <v>9689</v>
      </c>
      <c r="D5141" s="8" t="str">
        <f t="shared" si="81"/>
        <v/>
      </c>
      <c r="G5141" t="s">
        <v>7540</v>
      </c>
      <c r="H5141" t="s">
        <v>5447</v>
      </c>
      <c r="I5141" t="s">
        <v>45</v>
      </c>
      <c r="J5141" t="s">
        <v>5608</v>
      </c>
      <c r="K5141" t="s">
        <v>7739</v>
      </c>
      <c r="L5141" s="8"/>
    </row>
    <row r="5142" spans="1:12" x14ac:dyDescent="0.2">
      <c r="A5142" t="s">
        <v>9690</v>
      </c>
      <c r="D5142" s="8" t="str">
        <f t="shared" si="81"/>
        <v/>
      </c>
      <c r="G5142" t="s">
        <v>7540</v>
      </c>
      <c r="H5142" t="s">
        <v>5448</v>
      </c>
      <c r="I5142" t="s">
        <v>45</v>
      </c>
      <c r="J5142" t="s">
        <v>5608</v>
      </c>
      <c r="K5142" t="s">
        <v>7739</v>
      </c>
      <c r="L5142" s="8"/>
    </row>
    <row r="5143" spans="1:12" x14ac:dyDescent="0.2">
      <c r="A5143" t="s">
        <v>9691</v>
      </c>
      <c r="D5143" s="8" t="str">
        <f t="shared" si="81"/>
        <v/>
      </c>
      <c r="G5143" t="s">
        <v>7540</v>
      </c>
      <c r="H5143" t="s">
        <v>5449</v>
      </c>
      <c r="I5143" t="s">
        <v>45</v>
      </c>
      <c r="J5143" t="s">
        <v>5608</v>
      </c>
      <c r="K5143" t="s">
        <v>7739</v>
      </c>
      <c r="L5143" s="8"/>
    </row>
    <row r="5144" spans="1:12" x14ac:dyDescent="0.2">
      <c r="A5144" t="s">
        <v>9692</v>
      </c>
      <c r="D5144" s="8" t="str">
        <f t="shared" si="81"/>
        <v/>
      </c>
      <c r="G5144" t="s">
        <v>7540</v>
      </c>
      <c r="H5144" t="s">
        <v>5450</v>
      </c>
      <c r="I5144" t="s">
        <v>45</v>
      </c>
      <c r="J5144" t="s">
        <v>5608</v>
      </c>
      <c r="K5144" t="s">
        <v>7739</v>
      </c>
      <c r="L5144" s="8"/>
    </row>
    <row r="5145" spans="1:12" x14ac:dyDescent="0.2">
      <c r="A5145" t="s">
        <v>9693</v>
      </c>
      <c r="D5145" s="8" t="str">
        <f t="shared" si="81"/>
        <v/>
      </c>
      <c r="G5145" t="s">
        <v>7540</v>
      </c>
      <c r="H5145" t="s">
        <v>5451</v>
      </c>
      <c r="I5145" t="s">
        <v>45</v>
      </c>
      <c r="J5145" t="s">
        <v>5608</v>
      </c>
      <c r="K5145" t="s">
        <v>7739</v>
      </c>
      <c r="L5145" s="8"/>
    </row>
    <row r="5146" spans="1:12" x14ac:dyDescent="0.2">
      <c r="A5146" t="s">
        <v>9694</v>
      </c>
      <c r="D5146" s="8" t="str">
        <f t="shared" si="81"/>
        <v/>
      </c>
      <c r="G5146" t="s">
        <v>7540</v>
      </c>
      <c r="H5146" t="s">
        <v>5452</v>
      </c>
      <c r="I5146" t="s">
        <v>45</v>
      </c>
      <c r="J5146" t="s">
        <v>5608</v>
      </c>
      <c r="K5146" t="s">
        <v>7739</v>
      </c>
      <c r="L5146" s="8"/>
    </row>
    <row r="5147" spans="1:12" x14ac:dyDescent="0.2">
      <c r="A5147" t="s">
        <v>9695</v>
      </c>
      <c r="D5147" s="8" t="str">
        <f t="shared" si="81"/>
        <v/>
      </c>
      <c r="G5147" t="s">
        <v>7540</v>
      </c>
      <c r="H5147" t="s">
        <v>5453</v>
      </c>
      <c r="I5147" t="s">
        <v>45</v>
      </c>
      <c r="J5147" t="s">
        <v>5608</v>
      </c>
      <c r="K5147" t="s">
        <v>7739</v>
      </c>
      <c r="L5147" s="8"/>
    </row>
    <row r="5148" spans="1:12" x14ac:dyDescent="0.2">
      <c r="A5148" t="s">
        <v>9696</v>
      </c>
      <c r="D5148" s="8" t="str">
        <f t="shared" si="81"/>
        <v/>
      </c>
      <c r="G5148" t="s">
        <v>7540</v>
      </c>
      <c r="H5148" t="s">
        <v>5454</v>
      </c>
      <c r="I5148" t="s">
        <v>45</v>
      </c>
      <c r="J5148" t="s">
        <v>5608</v>
      </c>
      <c r="K5148" t="s">
        <v>7739</v>
      </c>
      <c r="L5148" s="8"/>
    </row>
    <row r="5149" spans="1:12" x14ac:dyDescent="0.2">
      <c r="A5149" t="s">
        <v>9697</v>
      </c>
      <c r="D5149" s="8" t="str">
        <f t="shared" si="81"/>
        <v/>
      </c>
      <c r="G5149" t="s">
        <v>7540</v>
      </c>
      <c r="H5149" t="s">
        <v>5455</v>
      </c>
      <c r="I5149" t="s">
        <v>45</v>
      </c>
      <c r="J5149" t="s">
        <v>5608</v>
      </c>
      <c r="K5149" t="s">
        <v>7739</v>
      </c>
      <c r="L5149" s="8"/>
    </row>
    <row r="5150" spans="1:12" x14ac:dyDescent="0.2">
      <c r="A5150" t="s">
        <v>9698</v>
      </c>
      <c r="D5150" s="8" t="str">
        <f t="shared" si="81"/>
        <v/>
      </c>
      <c r="G5150" t="s">
        <v>7540</v>
      </c>
      <c r="H5150" t="s">
        <v>5456</v>
      </c>
      <c r="I5150" t="s">
        <v>45</v>
      </c>
      <c r="J5150" t="s">
        <v>5608</v>
      </c>
      <c r="K5150" t="s">
        <v>7739</v>
      </c>
      <c r="L5150" s="8"/>
    </row>
    <row r="5151" spans="1:12" x14ac:dyDescent="0.2">
      <c r="A5151" t="s">
        <v>9699</v>
      </c>
      <c r="D5151" s="8" t="str">
        <f t="shared" si="81"/>
        <v/>
      </c>
      <c r="G5151" t="s">
        <v>7540</v>
      </c>
      <c r="H5151" t="s">
        <v>5457</v>
      </c>
      <c r="I5151" t="s">
        <v>45</v>
      </c>
      <c r="J5151" t="s">
        <v>5608</v>
      </c>
      <c r="K5151" t="s">
        <v>7739</v>
      </c>
      <c r="L5151" s="8"/>
    </row>
    <row r="5152" spans="1:12" x14ac:dyDescent="0.2">
      <c r="A5152" t="s">
        <v>9700</v>
      </c>
      <c r="D5152" s="8" t="str">
        <f t="shared" si="81"/>
        <v/>
      </c>
      <c r="G5152" t="s">
        <v>7540</v>
      </c>
      <c r="H5152" t="s">
        <v>5408</v>
      </c>
      <c r="I5152" t="s">
        <v>46</v>
      </c>
      <c r="J5152" t="s">
        <v>5608</v>
      </c>
      <c r="K5152" t="s">
        <v>7739</v>
      </c>
      <c r="L5152" s="8"/>
    </row>
    <row r="5153" spans="1:12" x14ac:dyDescent="0.2">
      <c r="A5153" t="s">
        <v>9701</v>
      </c>
      <c r="D5153" s="8" t="str">
        <f t="shared" si="81"/>
        <v/>
      </c>
      <c r="G5153" t="s">
        <v>7540</v>
      </c>
      <c r="H5153" t="s">
        <v>5409</v>
      </c>
      <c r="I5153" t="s">
        <v>46</v>
      </c>
      <c r="J5153" t="s">
        <v>5608</v>
      </c>
      <c r="K5153" t="s">
        <v>7739</v>
      </c>
      <c r="L5153" s="8"/>
    </row>
    <row r="5154" spans="1:12" x14ac:dyDescent="0.2">
      <c r="A5154" t="s">
        <v>9702</v>
      </c>
      <c r="D5154" s="8" t="str">
        <f t="shared" si="81"/>
        <v/>
      </c>
      <c r="G5154" t="s">
        <v>7540</v>
      </c>
      <c r="H5154" t="s">
        <v>5410</v>
      </c>
      <c r="I5154" t="s">
        <v>46</v>
      </c>
      <c r="J5154" t="s">
        <v>5608</v>
      </c>
      <c r="K5154" t="s">
        <v>7739</v>
      </c>
      <c r="L5154" s="8"/>
    </row>
    <row r="5155" spans="1:12" x14ac:dyDescent="0.2">
      <c r="A5155" t="s">
        <v>9703</v>
      </c>
      <c r="D5155" s="8" t="str">
        <f t="shared" si="81"/>
        <v/>
      </c>
      <c r="G5155" t="s">
        <v>7540</v>
      </c>
      <c r="H5155" t="s">
        <v>5411</v>
      </c>
      <c r="I5155" t="s">
        <v>46</v>
      </c>
      <c r="J5155" t="s">
        <v>5608</v>
      </c>
      <c r="K5155" t="s">
        <v>7739</v>
      </c>
      <c r="L5155" s="8"/>
    </row>
    <row r="5156" spans="1:12" x14ac:dyDescent="0.2">
      <c r="A5156" t="s">
        <v>9704</v>
      </c>
      <c r="D5156" s="8" t="str">
        <f t="shared" si="81"/>
        <v/>
      </c>
      <c r="G5156" t="s">
        <v>7540</v>
      </c>
      <c r="H5156" t="s">
        <v>5412</v>
      </c>
      <c r="I5156" t="s">
        <v>46</v>
      </c>
      <c r="J5156" t="s">
        <v>5608</v>
      </c>
      <c r="K5156" t="s">
        <v>7739</v>
      </c>
      <c r="L5156" s="8"/>
    </row>
    <row r="5157" spans="1:12" x14ac:dyDescent="0.2">
      <c r="A5157" t="s">
        <v>9705</v>
      </c>
      <c r="D5157" s="8" t="str">
        <f t="shared" si="81"/>
        <v/>
      </c>
      <c r="G5157" t="s">
        <v>7540</v>
      </c>
      <c r="H5157" t="s">
        <v>5413</v>
      </c>
      <c r="I5157" t="s">
        <v>46</v>
      </c>
      <c r="J5157" t="s">
        <v>5608</v>
      </c>
      <c r="K5157" t="s">
        <v>7739</v>
      </c>
      <c r="L5157" s="8"/>
    </row>
    <row r="5158" spans="1:12" x14ac:dyDescent="0.2">
      <c r="A5158" t="s">
        <v>9706</v>
      </c>
      <c r="D5158" s="8" t="str">
        <f t="shared" si="81"/>
        <v/>
      </c>
      <c r="G5158" t="s">
        <v>7540</v>
      </c>
      <c r="H5158" t="s">
        <v>5414</v>
      </c>
      <c r="I5158" t="s">
        <v>46</v>
      </c>
      <c r="J5158" t="s">
        <v>5608</v>
      </c>
      <c r="K5158" t="s">
        <v>7739</v>
      </c>
      <c r="L5158" s="8"/>
    </row>
    <row r="5159" spans="1:12" x14ac:dyDescent="0.2">
      <c r="A5159" t="s">
        <v>9707</v>
      </c>
      <c r="D5159" s="8" t="str">
        <f t="shared" si="81"/>
        <v/>
      </c>
      <c r="G5159" t="s">
        <v>7540</v>
      </c>
      <c r="H5159" t="s">
        <v>5415</v>
      </c>
      <c r="I5159" t="s">
        <v>46</v>
      </c>
      <c r="J5159" t="s">
        <v>5608</v>
      </c>
      <c r="K5159" t="s">
        <v>7739</v>
      </c>
      <c r="L5159" s="8"/>
    </row>
    <row r="5160" spans="1:12" x14ac:dyDescent="0.2">
      <c r="A5160" t="s">
        <v>9708</v>
      </c>
      <c r="D5160" s="8" t="str">
        <f t="shared" si="81"/>
        <v/>
      </c>
      <c r="G5160" t="s">
        <v>7540</v>
      </c>
      <c r="H5160" t="s">
        <v>5416</v>
      </c>
      <c r="I5160" t="s">
        <v>46</v>
      </c>
      <c r="J5160" t="s">
        <v>5608</v>
      </c>
      <c r="K5160" t="s">
        <v>7739</v>
      </c>
      <c r="L5160" s="8"/>
    </row>
    <row r="5161" spans="1:12" x14ac:dyDescent="0.2">
      <c r="A5161" t="s">
        <v>9709</v>
      </c>
      <c r="D5161" s="8" t="str">
        <f t="shared" si="81"/>
        <v/>
      </c>
      <c r="G5161" t="s">
        <v>7540</v>
      </c>
      <c r="H5161" t="s">
        <v>5417</v>
      </c>
      <c r="I5161" t="s">
        <v>46</v>
      </c>
      <c r="J5161" t="s">
        <v>5608</v>
      </c>
      <c r="K5161" t="s">
        <v>7739</v>
      </c>
      <c r="L5161" s="8"/>
    </row>
    <row r="5162" spans="1:12" x14ac:dyDescent="0.2">
      <c r="A5162" t="s">
        <v>9710</v>
      </c>
      <c r="D5162" s="8" t="str">
        <f t="shared" si="81"/>
        <v/>
      </c>
      <c r="G5162" t="s">
        <v>7540</v>
      </c>
      <c r="H5162" t="s">
        <v>5418</v>
      </c>
      <c r="I5162" t="s">
        <v>46</v>
      </c>
      <c r="J5162" t="s">
        <v>5608</v>
      </c>
      <c r="K5162" t="s">
        <v>7739</v>
      </c>
      <c r="L5162" s="8"/>
    </row>
    <row r="5163" spans="1:12" x14ac:dyDescent="0.2">
      <c r="A5163" t="s">
        <v>9711</v>
      </c>
      <c r="D5163" s="8" t="str">
        <f t="shared" si="81"/>
        <v/>
      </c>
      <c r="G5163" t="s">
        <v>7540</v>
      </c>
      <c r="H5163" t="s">
        <v>5419</v>
      </c>
      <c r="I5163" t="s">
        <v>46</v>
      </c>
      <c r="J5163" t="s">
        <v>5608</v>
      </c>
      <c r="K5163" t="s">
        <v>7739</v>
      </c>
      <c r="L5163" s="8"/>
    </row>
    <row r="5164" spans="1:12" x14ac:dyDescent="0.2">
      <c r="A5164" t="s">
        <v>9712</v>
      </c>
      <c r="D5164" s="8" t="str">
        <f t="shared" si="81"/>
        <v/>
      </c>
      <c r="G5164" t="s">
        <v>7540</v>
      </c>
      <c r="H5164" t="s">
        <v>5420</v>
      </c>
      <c r="I5164" t="s">
        <v>46</v>
      </c>
      <c r="J5164" t="s">
        <v>5608</v>
      </c>
      <c r="K5164" t="s">
        <v>7739</v>
      </c>
      <c r="L5164" s="8"/>
    </row>
    <row r="5165" spans="1:12" x14ac:dyDescent="0.2">
      <c r="A5165" t="s">
        <v>9713</v>
      </c>
      <c r="D5165" s="8" t="str">
        <f t="shared" si="81"/>
        <v/>
      </c>
      <c r="G5165" t="s">
        <v>7540</v>
      </c>
      <c r="H5165" t="s">
        <v>5421</v>
      </c>
      <c r="I5165" t="s">
        <v>46</v>
      </c>
      <c r="J5165" t="s">
        <v>5608</v>
      </c>
      <c r="K5165" t="s">
        <v>7739</v>
      </c>
      <c r="L5165" s="8"/>
    </row>
    <row r="5166" spans="1:12" x14ac:dyDescent="0.2">
      <c r="A5166" t="s">
        <v>9714</v>
      </c>
      <c r="D5166" s="8" t="str">
        <f t="shared" si="81"/>
        <v/>
      </c>
      <c r="G5166" t="s">
        <v>7540</v>
      </c>
      <c r="H5166" t="s">
        <v>5422</v>
      </c>
      <c r="I5166" t="s">
        <v>46</v>
      </c>
      <c r="J5166" t="s">
        <v>5608</v>
      </c>
      <c r="K5166" t="s">
        <v>7739</v>
      </c>
      <c r="L5166" s="8"/>
    </row>
    <row r="5167" spans="1:12" x14ac:dyDescent="0.2">
      <c r="A5167" t="s">
        <v>9715</v>
      </c>
      <c r="D5167" s="8" t="str">
        <f t="shared" si="81"/>
        <v/>
      </c>
      <c r="G5167" t="s">
        <v>7540</v>
      </c>
      <c r="H5167" t="s">
        <v>5423</v>
      </c>
      <c r="I5167" t="s">
        <v>46</v>
      </c>
      <c r="J5167" t="s">
        <v>5608</v>
      </c>
      <c r="K5167" t="s">
        <v>7739</v>
      </c>
      <c r="L5167" s="8"/>
    </row>
    <row r="5168" spans="1:12" x14ac:dyDescent="0.2">
      <c r="A5168" t="s">
        <v>9716</v>
      </c>
      <c r="D5168" s="8" t="str">
        <f t="shared" si="81"/>
        <v/>
      </c>
      <c r="G5168" t="s">
        <v>7540</v>
      </c>
      <c r="H5168" t="s">
        <v>5424</v>
      </c>
      <c r="I5168" t="s">
        <v>46</v>
      </c>
      <c r="J5168" t="s">
        <v>5608</v>
      </c>
      <c r="K5168" t="s">
        <v>7739</v>
      </c>
      <c r="L5168" s="8"/>
    </row>
    <row r="5169" spans="1:12" x14ac:dyDescent="0.2">
      <c r="A5169" t="s">
        <v>9717</v>
      </c>
      <c r="D5169" s="8" t="str">
        <f t="shared" si="81"/>
        <v/>
      </c>
      <c r="G5169" t="s">
        <v>7540</v>
      </c>
      <c r="H5169" t="s">
        <v>5425</v>
      </c>
      <c r="I5169" t="s">
        <v>46</v>
      </c>
      <c r="J5169" t="s">
        <v>5608</v>
      </c>
      <c r="K5169" t="s">
        <v>7739</v>
      </c>
      <c r="L5169" s="8"/>
    </row>
    <row r="5170" spans="1:12" x14ac:dyDescent="0.2">
      <c r="A5170" t="s">
        <v>9718</v>
      </c>
      <c r="D5170" s="8" t="str">
        <f t="shared" ref="D5170:D5233" si="82">IF(OR(LEFT(A5170,4)="der ", ISNUMBER(SEARCH("/der",A5170))),"mannlichGenus",
 IF(OR(LEFT(A5170,4)="das ", ISNUMBER(SEARCH("/das",A5170))),"sachlichGenus",
 IF(OR(LEFT(A5170,4)="die ", ISNUMBER(SEARCH("/die",A5170))),"weiblichGenus",
 "")))</f>
        <v/>
      </c>
      <c r="G5170" t="s">
        <v>7540</v>
      </c>
      <c r="H5170" t="s">
        <v>5426</v>
      </c>
      <c r="I5170" t="s">
        <v>46</v>
      </c>
      <c r="J5170" t="s">
        <v>5608</v>
      </c>
      <c r="K5170" t="s">
        <v>7739</v>
      </c>
      <c r="L5170" s="8"/>
    </row>
    <row r="5171" spans="1:12" x14ac:dyDescent="0.2">
      <c r="A5171" t="s">
        <v>9719</v>
      </c>
      <c r="D5171" s="8" t="str">
        <f t="shared" si="82"/>
        <v/>
      </c>
      <c r="G5171" t="s">
        <v>7540</v>
      </c>
      <c r="H5171" t="s">
        <v>5427</v>
      </c>
      <c r="I5171" t="s">
        <v>46</v>
      </c>
      <c r="J5171" t="s">
        <v>5608</v>
      </c>
      <c r="K5171" t="s">
        <v>7739</v>
      </c>
      <c r="L5171" s="8"/>
    </row>
    <row r="5172" spans="1:12" x14ac:dyDescent="0.2">
      <c r="A5172" t="s">
        <v>9720</v>
      </c>
      <c r="D5172" s="8" t="str">
        <f t="shared" si="82"/>
        <v/>
      </c>
      <c r="G5172" t="s">
        <v>7540</v>
      </c>
      <c r="H5172" t="s">
        <v>5428</v>
      </c>
      <c r="I5172" t="s">
        <v>46</v>
      </c>
      <c r="J5172" t="s">
        <v>5608</v>
      </c>
      <c r="K5172" t="s">
        <v>7739</v>
      </c>
      <c r="L5172" s="8"/>
    </row>
    <row r="5173" spans="1:12" x14ac:dyDescent="0.2">
      <c r="A5173" t="s">
        <v>9721</v>
      </c>
      <c r="D5173" s="8" t="str">
        <f t="shared" si="82"/>
        <v/>
      </c>
      <c r="G5173" t="s">
        <v>7540</v>
      </c>
      <c r="H5173" t="s">
        <v>5429</v>
      </c>
      <c r="I5173" t="s">
        <v>46</v>
      </c>
      <c r="J5173" t="s">
        <v>5608</v>
      </c>
      <c r="K5173" t="s">
        <v>7739</v>
      </c>
      <c r="L5173" s="8"/>
    </row>
    <row r="5174" spans="1:12" x14ac:dyDescent="0.2">
      <c r="A5174" t="s">
        <v>9722</v>
      </c>
      <c r="D5174" s="8" t="str">
        <f t="shared" si="82"/>
        <v/>
      </c>
      <c r="G5174" t="s">
        <v>7540</v>
      </c>
      <c r="H5174" t="s">
        <v>5430</v>
      </c>
      <c r="I5174" t="s">
        <v>46</v>
      </c>
      <c r="J5174" t="s">
        <v>5608</v>
      </c>
      <c r="K5174" t="s">
        <v>7739</v>
      </c>
      <c r="L5174" s="8"/>
    </row>
    <row r="5175" spans="1:12" x14ac:dyDescent="0.2">
      <c r="A5175" t="s">
        <v>9723</v>
      </c>
      <c r="D5175" s="8" t="str">
        <f t="shared" si="82"/>
        <v/>
      </c>
      <c r="G5175" t="s">
        <v>7540</v>
      </c>
      <c r="H5175" t="s">
        <v>5431</v>
      </c>
      <c r="I5175" t="s">
        <v>46</v>
      </c>
      <c r="J5175" t="s">
        <v>5608</v>
      </c>
      <c r="K5175" t="s">
        <v>7739</v>
      </c>
      <c r="L5175" s="8"/>
    </row>
    <row r="5176" spans="1:12" x14ac:dyDescent="0.2">
      <c r="A5176" t="s">
        <v>9724</v>
      </c>
      <c r="D5176" s="8" t="str">
        <f t="shared" si="82"/>
        <v/>
      </c>
      <c r="G5176" t="s">
        <v>7540</v>
      </c>
      <c r="H5176" t="s">
        <v>5432</v>
      </c>
      <c r="I5176" t="s">
        <v>46</v>
      </c>
      <c r="J5176" t="s">
        <v>5608</v>
      </c>
      <c r="K5176" t="s">
        <v>7739</v>
      </c>
      <c r="L5176" s="8"/>
    </row>
    <row r="5177" spans="1:12" x14ac:dyDescent="0.2">
      <c r="A5177" t="s">
        <v>9725</v>
      </c>
      <c r="D5177" s="8" t="str">
        <f t="shared" si="82"/>
        <v/>
      </c>
      <c r="G5177" t="s">
        <v>7540</v>
      </c>
      <c r="H5177" t="s">
        <v>5433</v>
      </c>
      <c r="I5177" t="s">
        <v>46</v>
      </c>
      <c r="J5177" t="s">
        <v>5608</v>
      </c>
      <c r="K5177" t="s">
        <v>7739</v>
      </c>
      <c r="L5177" s="8"/>
    </row>
    <row r="5178" spans="1:12" x14ac:dyDescent="0.2">
      <c r="A5178" t="s">
        <v>9726</v>
      </c>
      <c r="D5178" s="8" t="str">
        <f t="shared" si="82"/>
        <v/>
      </c>
      <c r="G5178" t="s">
        <v>7540</v>
      </c>
      <c r="H5178" t="s">
        <v>5434</v>
      </c>
      <c r="I5178" t="s">
        <v>46</v>
      </c>
      <c r="J5178" t="s">
        <v>5608</v>
      </c>
      <c r="K5178" t="s">
        <v>7739</v>
      </c>
      <c r="L5178" s="8"/>
    </row>
    <row r="5179" spans="1:12" x14ac:dyDescent="0.2">
      <c r="A5179" t="s">
        <v>9727</v>
      </c>
      <c r="D5179" s="8" t="str">
        <f t="shared" si="82"/>
        <v/>
      </c>
      <c r="G5179" t="s">
        <v>7540</v>
      </c>
      <c r="H5179" t="s">
        <v>5435</v>
      </c>
      <c r="I5179" t="s">
        <v>46</v>
      </c>
      <c r="J5179" t="s">
        <v>5608</v>
      </c>
      <c r="K5179" t="s">
        <v>7739</v>
      </c>
      <c r="L5179" s="8"/>
    </row>
    <row r="5180" spans="1:12" x14ac:dyDescent="0.2">
      <c r="A5180" t="s">
        <v>9728</v>
      </c>
      <c r="D5180" s="8" t="str">
        <f t="shared" si="82"/>
        <v/>
      </c>
      <c r="G5180" t="s">
        <v>7540</v>
      </c>
      <c r="H5180" t="s">
        <v>5436</v>
      </c>
      <c r="I5180" t="s">
        <v>46</v>
      </c>
      <c r="J5180" t="s">
        <v>5608</v>
      </c>
      <c r="K5180" t="s">
        <v>7739</v>
      </c>
      <c r="L5180" s="8"/>
    </row>
    <row r="5181" spans="1:12" x14ac:dyDescent="0.2">
      <c r="A5181" t="s">
        <v>9729</v>
      </c>
      <c r="D5181" s="8" t="str">
        <f t="shared" si="82"/>
        <v/>
      </c>
      <c r="G5181" t="s">
        <v>7540</v>
      </c>
      <c r="H5181" t="s">
        <v>5437</v>
      </c>
      <c r="I5181" t="s">
        <v>46</v>
      </c>
      <c r="J5181" t="s">
        <v>5608</v>
      </c>
      <c r="K5181" t="s">
        <v>7739</v>
      </c>
      <c r="L5181" s="8"/>
    </row>
    <row r="5182" spans="1:12" x14ac:dyDescent="0.2">
      <c r="A5182" t="s">
        <v>9730</v>
      </c>
      <c r="D5182" s="8" t="str">
        <f t="shared" si="82"/>
        <v/>
      </c>
      <c r="G5182" t="s">
        <v>7540</v>
      </c>
      <c r="H5182" t="s">
        <v>5438</v>
      </c>
      <c r="I5182" t="s">
        <v>46</v>
      </c>
      <c r="J5182" t="s">
        <v>5608</v>
      </c>
      <c r="K5182" t="s">
        <v>7739</v>
      </c>
      <c r="L5182" s="8"/>
    </row>
    <row r="5183" spans="1:12" x14ac:dyDescent="0.2">
      <c r="A5183" t="s">
        <v>9731</v>
      </c>
      <c r="D5183" s="8" t="str">
        <f t="shared" si="82"/>
        <v/>
      </c>
      <c r="G5183" t="s">
        <v>7540</v>
      </c>
      <c r="H5183" t="s">
        <v>5439</v>
      </c>
      <c r="I5183" t="s">
        <v>46</v>
      </c>
      <c r="J5183" t="s">
        <v>5608</v>
      </c>
      <c r="K5183" t="s">
        <v>7739</v>
      </c>
      <c r="L5183" s="8"/>
    </row>
    <row r="5184" spans="1:12" x14ac:dyDescent="0.2">
      <c r="A5184" t="s">
        <v>9732</v>
      </c>
      <c r="D5184" s="8" t="str">
        <f t="shared" si="82"/>
        <v/>
      </c>
      <c r="G5184" t="s">
        <v>7540</v>
      </c>
      <c r="H5184" t="s">
        <v>5440</v>
      </c>
      <c r="I5184" t="s">
        <v>46</v>
      </c>
      <c r="J5184" t="s">
        <v>5608</v>
      </c>
      <c r="K5184" t="s">
        <v>7739</v>
      </c>
      <c r="L5184" s="8"/>
    </row>
    <row r="5185" spans="1:12" x14ac:dyDescent="0.2">
      <c r="A5185" t="s">
        <v>9733</v>
      </c>
      <c r="D5185" s="8" t="str">
        <f t="shared" si="82"/>
        <v/>
      </c>
      <c r="G5185" t="s">
        <v>7540</v>
      </c>
      <c r="H5185" t="s">
        <v>5441</v>
      </c>
      <c r="I5185" t="s">
        <v>46</v>
      </c>
      <c r="J5185" t="s">
        <v>5608</v>
      </c>
      <c r="K5185" t="s">
        <v>7739</v>
      </c>
      <c r="L5185" s="8"/>
    </row>
    <row r="5186" spans="1:12" x14ac:dyDescent="0.2">
      <c r="A5186" t="s">
        <v>9734</v>
      </c>
      <c r="D5186" s="8" t="str">
        <f t="shared" si="82"/>
        <v/>
      </c>
      <c r="G5186" t="s">
        <v>7540</v>
      </c>
      <c r="H5186" t="s">
        <v>5442</v>
      </c>
      <c r="I5186" t="s">
        <v>46</v>
      </c>
      <c r="J5186" t="s">
        <v>5608</v>
      </c>
      <c r="K5186" t="s">
        <v>7739</v>
      </c>
      <c r="L5186" s="8"/>
    </row>
    <row r="5187" spans="1:12" x14ac:dyDescent="0.2">
      <c r="A5187" t="s">
        <v>9735</v>
      </c>
      <c r="D5187" s="8" t="str">
        <f t="shared" si="82"/>
        <v/>
      </c>
      <c r="G5187" t="s">
        <v>7540</v>
      </c>
      <c r="H5187" t="s">
        <v>5443</v>
      </c>
      <c r="I5187" t="s">
        <v>46</v>
      </c>
      <c r="J5187" t="s">
        <v>5608</v>
      </c>
      <c r="K5187" t="s">
        <v>7739</v>
      </c>
      <c r="L5187" s="8"/>
    </row>
    <row r="5188" spans="1:12" x14ac:dyDescent="0.2">
      <c r="A5188" t="s">
        <v>9736</v>
      </c>
      <c r="D5188" s="8" t="str">
        <f t="shared" si="82"/>
        <v/>
      </c>
      <c r="G5188" t="s">
        <v>7540</v>
      </c>
      <c r="H5188" t="s">
        <v>5444</v>
      </c>
      <c r="I5188" t="s">
        <v>46</v>
      </c>
      <c r="J5188" t="s">
        <v>5608</v>
      </c>
      <c r="K5188" t="s">
        <v>7739</v>
      </c>
      <c r="L5188" s="8"/>
    </row>
    <row r="5189" spans="1:12" x14ac:dyDescent="0.2">
      <c r="A5189" t="s">
        <v>9737</v>
      </c>
      <c r="D5189" s="8" t="str">
        <f t="shared" si="82"/>
        <v/>
      </c>
      <c r="G5189" t="s">
        <v>7540</v>
      </c>
      <c r="H5189" t="s">
        <v>5445</v>
      </c>
      <c r="I5189" t="s">
        <v>46</v>
      </c>
      <c r="J5189" t="s">
        <v>5608</v>
      </c>
      <c r="K5189" t="s">
        <v>7739</v>
      </c>
      <c r="L5189" s="8"/>
    </row>
    <row r="5190" spans="1:12" x14ac:dyDescent="0.2">
      <c r="A5190" t="s">
        <v>9738</v>
      </c>
      <c r="D5190" s="8" t="str">
        <f t="shared" si="82"/>
        <v/>
      </c>
      <c r="G5190" t="s">
        <v>7540</v>
      </c>
      <c r="H5190" t="s">
        <v>5446</v>
      </c>
      <c r="I5190" t="s">
        <v>46</v>
      </c>
      <c r="J5190" t="s">
        <v>5608</v>
      </c>
      <c r="K5190" t="s">
        <v>7739</v>
      </c>
      <c r="L5190" s="8"/>
    </row>
    <row r="5191" spans="1:12" x14ac:dyDescent="0.2">
      <c r="A5191" t="s">
        <v>9739</v>
      </c>
      <c r="D5191" s="8" t="str">
        <f t="shared" si="82"/>
        <v/>
      </c>
      <c r="G5191" t="s">
        <v>7540</v>
      </c>
      <c r="H5191" t="s">
        <v>5447</v>
      </c>
      <c r="I5191" t="s">
        <v>46</v>
      </c>
      <c r="J5191" t="s">
        <v>5608</v>
      </c>
      <c r="K5191" t="s">
        <v>7739</v>
      </c>
      <c r="L5191" s="8"/>
    </row>
    <row r="5192" spans="1:12" x14ac:dyDescent="0.2">
      <c r="A5192" t="s">
        <v>9740</v>
      </c>
      <c r="D5192" s="8" t="str">
        <f t="shared" si="82"/>
        <v/>
      </c>
      <c r="G5192" t="s">
        <v>7540</v>
      </c>
      <c r="H5192" t="s">
        <v>5448</v>
      </c>
      <c r="I5192" t="s">
        <v>46</v>
      </c>
      <c r="J5192" t="s">
        <v>5608</v>
      </c>
      <c r="K5192" t="s">
        <v>7739</v>
      </c>
      <c r="L5192" s="8"/>
    </row>
    <row r="5193" spans="1:12" x14ac:dyDescent="0.2">
      <c r="A5193" t="s">
        <v>9741</v>
      </c>
      <c r="D5193" s="8" t="str">
        <f t="shared" si="82"/>
        <v/>
      </c>
      <c r="G5193" t="s">
        <v>7540</v>
      </c>
      <c r="H5193" t="s">
        <v>5449</v>
      </c>
      <c r="I5193" t="s">
        <v>46</v>
      </c>
      <c r="J5193" t="s">
        <v>5608</v>
      </c>
      <c r="K5193" t="s">
        <v>7739</v>
      </c>
      <c r="L5193" s="8"/>
    </row>
    <row r="5194" spans="1:12" x14ac:dyDescent="0.2">
      <c r="A5194" t="s">
        <v>9742</v>
      </c>
      <c r="D5194" s="8" t="str">
        <f t="shared" si="82"/>
        <v/>
      </c>
      <c r="G5194" t="s">
        <v>7540</v>
      </c>
      <c r="H5194" t="s">
        <v>5450</v>
      </c>
      <c r="I5194" t="s">
        <v>46</v>
      </c>
      <c r="J5194" t="s">
        <v>5608</v>
      </c>
      <c r="K5194" t="s">
        <v>7739</v>
      </c>
      <c r="L5194" s="8"/>
    </row>
    <row r="5195" spans="1:12" x14ac:dyDescent="0.2">
      <c r="A5195" t="s">
        <v>9743</v>
      </c>
      <c r="D5195" s="8" t="str">
        <f t="shared" si="82"/>
        <v/>
      </c>
      <c r="G5195" t="s">
        <v>7540</v>
      </c>
      <c r="H5195" t="s">
        <v>5451</v>
      </c>
      <c r="I5195" t="s">
        <v>46</v>
      </c>
      <c r="J5195" t="s">
        <v>5608</v>
      </c>
      <c r="K5195" t="s">
        <v>7739</v>
      </c>
      <c r="L5195" s="8"/>
    </row>
    <row r="5196" spans="1:12" x14ac:dyDescent="0.2">
      <c r="A5196" t="s">
        <v>9744</v>
      </c>
      <c r="D5196" s="8" t="str">
        <f t="shared" si="82"/>
        <v/>
      </c>
      <c r="G5196" t="s">
        <v>7540</v>
      </c>
      <c r="H5196" t="s">
        <v>5452</v>
      </c>
      <c r="I5196" t="s">
        <v>46</v>
      </c>
      <c r="J5196" t="s">
        <v>5608</v>
      </c>
      <c r="K5196" t="s">
        <v>7739</v>
      </c>
      <c r="L5196" s="8"/>
    </row>
    <row r="5197" spans="1:12" x14ac:dyDescent="0.2">
      <c r="A5197" t="s">
        <v>9745</v>
      </c>
      <c r="D5197" s="8" t="str">
        <f t="shared" si="82"/>
        <v/>
      </c>
      <c r="G5197" t="s">
        <v>7540</v>
      </c>
      <c r="H5197" t="s">
        <v>5453</v>
      </c>
      <c r="I5197" t="s">
        <v>46</v>
      </c>
      <c r="J5197" t="s">
        <v>5608</v>
      </c>
      <c r="K5197" t="s">
        <v>7739</v>
      </c>
      <c r="L5197" s="8"/>
    </row>
    <row r="5198" spans="1:12" x14ac:dyDescent="0.2">
      <c r="A5198" t="s">
        <v>9746</v>
      </c>
      <c r="D5198" s="8" t="str">
        <f t="shared" si="82"/>
        <v/>
      </c>
      <c r="G5198" t="s">
        <v>7540</v>
      </c>
      <c r="H5198" t="s">
        <v>5454</v>
      </c>
      <c r="I5198" t="s">
        <v>46</v>
      </c>
      <c r="J5198" t="s">
        <v>5608</v>
      </c>
      <c r="K5198" t="s">
        <v>7739</v>
      </c>
      <c r="L5198" s="8"/>
    </row>
    <row r="5199" spans="1:12" x14ac:dyDescent="0.2">
      <c r="A5199" t="s">
        <v>9747</v>
      </c>
      <c r="D5199" s="8" t="str">
        <f t="shared" si="82"/>
        <v/>
      </c>
      <c r="G5199" t="s">
        <v>7540</v>
      </c>
      <c r="H5199" t="s">
        <v>5455</v>
      </c>
      <c r="I5199" t="s">
        <v>46</v>
      </c>
      <c r="J5199" t="s">
        <v>5608</v>
      </c>
      <c r="K5199" t="s">
        <v>7739</v>
      </c>
      <c r="L5199" s="8"/>
    </row>
    <row r="5200" spans="1:12" x14ac:dyDescent="0.2">
      <c r="A5200" t="s">
        <v>9748</v>
      </c>
      <c r="D5200" s="8" t="str">
        <f t="shared" si="82"/>
        <v/>
      </c>
      <c r="G5200" t="s">
        <v>7540</v>
      </c>
      <c r="H5200" t="s">
        <v>5456</v>
      </c>
      <c r="I5200" t="s">
        <v>46</v>
      </c>
      <c r="J5200" t="s">
        <v>5608</v>
      </c>
      <c r="K5200" t="s">
        <v>7739</v>
      </c>
      <c r="L5200" s="8"/>
    </row>
    <row r="5201" spans="1:12" x14ac:dyDescent="0.2">
      <c r="A5201" t="s">
        <v>9749</v>
      </c>
      <c r="D5201" s="8" t="str">
        <f t="shared" si="82"/>
        <v/>
      </c>
      <c r="G5201" t="s">
        <v>7540</v>
      </c>
      <c r="H5201" t="s">
        <v>5457</v>
      </c>
      <c r="I5201" t="s">
        <v>46</v>
      </c>
      <c r="J5201" t="s">
        <v>5608</v>
      </c>
      <c r="K5201" t="s">
        <v>7739</v>
      </c>
      <c r="L5201" s="8"/>
    </row>
    <row r="5202" spans="1:12" x14ac:dyDescent="0.2">
      <c r="A5202" t="s">
        <v>9750</v>
      </c>
      <c r="D5202" s="8" t="str">
        <f t="shared" si="82"/>
        <v/>
      </c>
      <c r="G5202" t="s">
        <v>7540</v>
      </c>
      <c r="H5202" t="s">
        <v>5408</v>
      </c>
      <c r="I5202" t="s">
        <v>45</v>
      </c>
      <c r="J5202" t="s">
        <v>5709</v>
      </c>
      <c r="K5202" t="s">
        <v>7739</v>
      </c>
      <c r="L5202" s="8"/>
    </row>
    <row r="5203" spans="1:12" x14ac:dyDescent="0.2">
      <c r="A5203" t="s">
        <v>9751</v>
      </c>
      <c r="D5203" s="8" t="str">
        <f t="shared" si="82"/>
        <v/>
      </c>
      <c r="G5203" t="s">
        <v>7540</v>
      </c>
      <c r="H5203" t="s">
        <v>5409</v>
      </c>
      <c r="I5203" t="s">
        <v>45</v>
      </c>
      <c r="J5203" t="s">
        <v>5709</v>
      </c>
      <c r="K5203" t="s">
        <v>7739</v>
      </c>
      <c r="L5203" s="8"/>
    </row>
    <row r="5204" spans="1:12" x14ac:dyDescent="0.2">
      <c r="A5204" t="s">
        <v>9752</v>
      </c>
      <c r="D5204" s="8" t="str">
        <f t="shared" si="82"/>
        <v/>
      </c>
      <c r="G5204" t="s">
        <v>7540</v>
      </c>
      <c r="H5204" t="s">
        <v>5410</v>
      </c>
      <c r="I5204" t="s">
        <v>45</v>
      </c>
      <c r="J5204" t="s">
        <v>5709</v>
      </c>
      <c r="K5204" t="s">
        <v>7739</v>
      </c>
      <c r="L5204" s="8"/>
    </row>
    <row r="5205" spans="1:12" x14ac:dyDescent="0.2">
      <c r="A5205" t="s">
        <v>9753</v>
      </c>
      <c r="D5205" s="8" t="str">
        <f t="shared" si="82"/>
        <v/>
      </c>
      <c r="G5205" t="s">
        <v>7540</v>
      </c>
      <c r="H5205" t="s">
        <v>5411</v>
      </c>
      <c r="I5205" t="s">
        <v>45</v>
      </c>
      <c r="J5205" t="s">
        <v>5709</v>
      </c>
      <c r="K5205" t="s">
        <v>7739</v>
      </c>
      <c r="L5205" s="8"/>
    </row>
    <row r="5206" spans="1:12" x14ac:dyDescent="0.2">
      <c r="A5206" t="s">
        <v>9754</v>
      </c>
      <c r="D5206" s="8" t="str">
        <f t="shared" si="82"/>
        <v/>
      </c>
      <c r="G5206" t="s">
        <v>7540</v>
      </c>
      <c r="H5206" t="s">
        <v>5412</v>
      </c>
      <c r="I5206" t="s">
        <v>45</v>
      </c>
      <c r="J5206" t="s">
        <v>5709</v>
      </c>
      <c r="K5206" t="s">
        <v>7739</v>
      </c>
      <c r="L5206" s="8"/>
    </row>
    <row r="5207" spans="1:12" x14ac:dyDescent="0.2">
      <c r="A5207" t="s">
        <v>9755</v>
      </c>
      <c r="D5207" s="8" t="str">
        <f t="shared" si="82"/>
        <v/>
      </c>
      <c r="G5207" t="s">
        <v>7540</v>
      </c>
      <c r="H5207" t="s">
        <v>5413</v>
      </c>
      <c r="I5207" t="s">
        <v>45</v>
      </c>
      <c r="J5207" t="s">
        <v>5709</v>
      </c>
      <c r="K5207" t="s">
        <v>7739</v>
      </c>
      <c r="L5207" s="8"/>
    </row>
    <row r="5208" spans="1:12" x14ac:dyDescent="0.2">
      <c r="A5208" t="s">
        <v>9756</v>
      </c>
      <c r="D5208" s="8" t="str">
        <f t="shared" si="82"/>
        <v/>
      </c>
      <c r="G5208" t="s">
        <v>7540</v>
      </c>
      <c r="H5208" t="s">
        <v>5414</v>
      </c>
      <c r="I5208" t="s">
        <v>45</v>
      </c>
      <c r="J5208" t="s">
        <v>5709</v>
      </c>
      <c r="K5208" t="s">
        <v>7739</v>
      </c>
      <c r="L5208" s="8"/>
    </row>
    <row r="5209" spans="1:12" x14ac:dyDescent="0.2">
      <c r="A5209" t="s">
        <v>9757</v>
      </c>
      <c r="D5209" s="8" t="str">
        <f t="shared" si="82"/>
        <v/>
      </c>
      <c r="G5209" t="s">
        <v>7540</v>
      </c>
      <c r="H5209" t="s">
        <v>5415</v>
      </c>
      <c r="I5209" t="s">
        <v>45</v>
      </c>
      <c r="J5209" t="s">
        <v>5709</v>
      </c>
      <c r="K5209" t="s">
        <v>7739</v>
      </c>
      <c r="L5209" s="8"/>
    </row>
    <row r="5210" spans="1:12" x14ac:dyDescent="0.2">
      <c r="A5210" t="s">
        <v>9758</v>
      </c>
      <c r="D5210" s="8" t="str">
        <f t="shared" si="82"/>
        <v/>
      </c>
      <c r="G5210" t="s">
        <v>7540</v>
      </c>
      <c r="H5210" t="s">
        <v>5416</v>
      </c>
      <c r="I5210" t="s">
        <v>45</v>
      </c>
      <c r="J5210" t="s">
        <v>5709</v>
      </c>
      <c r="K5210" t="s">
        <v>7739</v>
      </c>
      <c r="L5210" s="8"/>
    </row>
    <row r="5211" spans="1:12" x14ac:dyDescent="0.2">
      <c r="A5211" t="s">
        <v>9759</v>
      </c>
      <c r="D5211" s="8" t="str">
        <f t="shared" si="82"/>
        <v/>
      </c>
      <c r="G5211" t="s">
        <v>7540</v>
      </c>
      <c r="H5211" t="s">
        <v>5417</v>
      </c>
      <c r="I5211" t="s">
        <v>45</v>
      </c>
      <c r="J5211" t="s">
        <v>5709</v>
      </c>
      <c r="K5211" t="s">
        <v>7739</v>
      </c>
      <c r="L5211" s="8"/>
    </row>
    <row r="5212" spans="1:12" x14ac:dyDescent="0.2">
      <c r="A5212" t="s">
        <v>9760</v>
      </c>
      <c r="D5212" s="8" t="str">
        <f t="shared" si="82"/>
        <v/>
      </c>
      <c r="G5212" t="s">
        <v>7540</v>
      </c>
      <c r="H5212" t="s">
        <v>5418</v>
      </c>
      <c r="I5212" t="s">
        <v>45</v>
      </c>
      <c r="J5212" t="s">
        <v>5709</v>
      </c>
      <c r="K5212" t="s">
        <v>7739</v>
      </c>
      <c r="L5212" s="8"/>
    </row>
    <row r="5213" spans="1:12" x14ac:dyDescent="0.2">
      <c r="A5213" t="s">
        <v>9761</v>
      </c>
      <c r="D5213" s="8" t="str">
        <f t="shared" si="82"/>
        <v/>
      </c>
      <c r="G5213" t="s">
        <v>7540</v>
      </c>
      <c r="H5213" t="s">
        <v>5419</v>
      </c>
      <c r="I5213" t="s">
        <v>45</v>
      </c>
      <c r="J5213" t="s">
        <v>5709</v>
      </c>
      <c r="K5213" t="s">
        <v>7739</v>
      </c>
      <c r="L5213" s="8"/>
    </row>
    <row r="5214" spans="1:12" x14ac:dyDescent="0.2">
      <c r="A5214" t="s">
        <v>9762</v>
      </c>
      <c r="D5214" s="8" t="str">
        <f t="shared" si="82"/>
        <v/>
      </c>
      <c r="G5214" t="s">
        <v>7540</v>
      </c>
      <c r="H5214" t="s">
        <v>5420</v>
      </c>
      <c r="I5214" t="s">
        <v>45</v>
      </c>
      <c r="J5214" t="s">
        <v>5709</v>
      </c>
      <c r="K5214" t="s">
        <v>7739</v>
      </c>
      <c r="L5214" s="8"/>
    </row>
    <row r="5215" spans="1:12" x14ac:dyDescent="0.2">
      <c r="A5215" t="s">
        <v>9763</v>
      </c>
      <c r="D5215" s="8" t="str">
        <f t="shared" si="82"/>
        <v/>
      </c>
      <c r="G5215" t="s">
        <v>7540</v>
      </c>
      <c r="H5215" t="s">
        <v>5421</v>
      </c>
      <c r="I5215" t="s">
        <v>45</v>
      </c>
      <c r="J5215" t="s">
        <v>5709</v>
      </c>
      <c r="K5215" t="s">
        <v>7739</v>
      </c>
      <c r="L5215" s="8"/>
    </row>
    <row r="5216" spans="1:12" x14ac:dyDescent="0.2">
      <c r="A5216" t="s">
        <v>9764</v>
      </c>
      <c r="D5216" s="8" t="str">
        <f t="shared" si="82"/>
        <v/>
      </c>
      <c r="G5216" t="s">
        <v>7540</v>
      </c>
      <c r="H5216" t="s">
        <v>5422</v>
      </c>
      <c r="I5216" t="s">
        <v>45</v>
      </c>
      <c r="J5216" t="s">
        <v>5709</v>
      </c>
      <c r="K5216" t="s">
        <v>7739</v>
      </c>
      <c r="L5216" s="8"/>
    </row>
    <row r="5217" spans="1:12" x14ac:dyDescent="0.2">
      <c r="A5217" t="s">
        <v>9765</v>
      </c>
      <c r="D5217" s="8" t="str">
        <f t="shared" si="82"/>
        <v/>
      </c>
      <c r="G5217" t="s">
        <v>7540</v>
      </c>
      <c r="H5217" t="s">
        <v>5423</v>
      </c>
      <c r="I5217" t="s">
        <v>45</v>
      </c>
      <c r="J5217" t="s">
        <v>5709</v>
      </c>
      <c r="K5217" t="s">
        <v>7739</v>
      </c>
      <c r="L5217" s="8"/>
    </row>
    <row r="5218" spans="1:12" x14ac:dyDescent="0.2">
      <c r="A5218" t="s">
        <v>9766</v>
      </c>
      <c r="D5218" s="8" t="str">
        <f t="shared" si="82"/>
        <v/>
      </c>
      <c r="G5218" t="s">
        <v>7540</v>
      </c>
      <c r="H5218" t="s">
        <v>5424</v>
      </c>
      <c r="I5218" t="s">
        <v>45</v>
      </c>
      <c r="J5218" t="s">
        <v>5709</v>
      </c>
      <c r="K5218" t="s">
        <v>7739</v>
      </c>
      <c r="L5218" s="8"/>
    </row>
    <row r="5219" spans="1:12" x14ac:dyDescent="0.2">
      <c r="A5219" t="s">
        <v>9767</v>
      </c>
      <c r="D5219" s="8" t="str">
        <f t="shared" si="82"/>
        <v/>
      </c>
      <c r="G5219" t="s">
        <v>7540</v>
      </c>
      <c r="H5219" t="s">
        <v>5425</v>
      </c>
      <c r="I5219" t="s">
        <v>45</v>
      </c>
      <c r="J5219" t="s">
        <v>5709</v>
      </c>
      <c r="K5219" t="s">
        <v>7739</v>
      </c>
      <c r="L5219" s="8"/>
    </row>
    <row r="5220" spans="1:12" x14ac:dyDescent="0.2">
      <c r="A5220" t="s">
        <v>9768</v>
      </c>
      <c r="D5220" s="8" t="str">
        <f t="shared" si="82"/>
        <v/>
      </c>
      <c r="G5220" t="s">
        <v>7540</v>
      </c>
      <c r="H5220" t="s">
        <v>5426</v>
      </c>
      <c r="I5220" t="s">
        <v>45</v>
      </c>
      <c r="J5220" t="s">
        <v>5709</v>
      </c>
      <c r="K5220" t="s">
        <v>7739</v>
      </c>
      <c r="L5220" s="8"/>
    </row>
    <row r="5221" spans="1:12" x14ac:dyDescent="0.2">
      <c r="A5221" t="s">
        <v>9769</v>
      </c>
      <c r="D5221" s="8" t="str">
        <f t="shared" si="82"/>
        <v/>
      </c>
      <c r="G5221" t="s">
        <v>7540</v>
      </c>
      <c r="H5221" t="s">
        <v>5427</v>
      </c>
      <c r="I5221" t="s">
        <v>45</v>
      </c>
      <c r="J5221" t="s">
        <v>5709</v>
      </c>
      <c r="K5221" t="s">
        <v>7739</v>
      </c>
      <c r="L5221" s="8"/>
    </row>
    <row r="5222" spans="1:12" x14ac:dyDescent="0.2">
      <c r="A5222" t="s">
        <v>9770</v>
      </c>
      <c r="D5222" s="8" t="str">
        <f t="shared" si="82"/>
        <v/>
      </c>
      <c r="G5222" t="s">
        <v>7540</v>
      </c>
      <c r="H5222" t="s">
        <v>5428</v>
      </c>
      <c r="I5222" t="s">
        <v>45</v>
      </c>
      <c r="J5222" t="s">
        <v>5709</v>
      </c>
      <c r="K5222" t="s">
        <v>7739</v>
      </c>
      <c r="L5222" s="8"/>
    </row>
    <row r="5223" spans="1:12" x14ac:dyDescent="0.2">
      <c r="A5223" t="s">
        <v>9771</v>
      </c>
      <c r="D5223" s="8" t="str">
        <f t="shared" si="82"/>
        <v/>
      </c>
      <c r="G5223" t="s">
        <v>7540</v>
      </c>
      <c r="H5223" t="s">
        <v>5429</v>
      </c>
      <c r="I5223" t="s">
        <v>45</v>
      </c>
      <c r="J5223" t="s">
        <v>5709</v>
      </c>
      <c r="K5223" t="s">
        <v>7739</v>
      </c>
      <c r="L5223" s="8"/>
    </row>
    <row r="5224" spans="1:12" x14ac:dyDescent="0.2">
      <c r="A5224" t="s">
        <v>9772</v>
      </c>
      <c r="D5224" s="8" t="str">
        <f t="shared" si="82"/>
        <v/>
      </c>
      <c r="G5224" t="s">
        <v>7540</v>
      </c>
      <c r="H5224" t="s">
        <v>5430</v>
      </c>
      <c r="I5224" t="s">
        <v>45</v>
      </c>
      <c r="J5224" t="s">
        <v>5709</v>
      </c>
      <c r="K5224" t="s">
        <v>7739</v>
      </c>
      <c r="L5224" s="8"/>
    </row>
    <row r="5225" spans="1:12" x14ac:dyDescent="0.2">
      <c r="A5225" t="s">
        <v>9773</v>
      </c>
      <c r="D5225" s="8" t="str">
        <f t="shared" si="82"/>
        <v/>
      </c>
      <c r="G5225" t="s">
        <v>7540</v>
      </c>
      <c r="H5225" t="s">
        <v>5431</v>
      </c>
      <c r="I5225" t="s">
        <v>45</v>
      </c>
      <c r="J5225" t="s">
        <v>5709</v>
      </c>
      <c r="K5225" t="s">
        <v>7739</v>
      </c>
      <c r="L5225" s="8"/>
    </row>
    <row r="5226" spans="1:12" x14ac:dyDescent="0.2">
      <c r="A5226" t="s">
        <v>9774</v>
      </c>
      <c r="D5226" s="8" t="str">
        <f t="shared" si="82"/>
        <v/>
      </c>
      <c r="G5226" t="s">
        <v>7540</v>
      </c>
      <c r="H5226" t="s">
        <v>5432</v>
      </c>
      <c r="I5226" t="s">
        <v>45</v>
      </c>
      <c r="J5226" t="s">
        <v>5709</v>
      </c>
      <c r="K5226" t="s">
        <v>7739</v>
      </c>
      <c r="L5226" s="8"/>
    </row>
    <row r="5227" spans="1:12" x14ac:dyDescent="0.2">
      <c r="A5227" t="s">
        <v>9775</v>
      </c>
      <c r="D5227" s="8" t="str">
        <f t="shared" si="82"/>
        <v/>
      </c>
      <c r="G5227" t="s">
        <v>7540</v>
      </c>
      <c r="H5227" t="s">
        <v>5433</v>
      </c>
      <c r="I5227" t="s">
        <v>45</v>
      </c>
      <c r="J5227" t="s">
        <v>5709</v>
      </c>
      <c r="K5227" t="s">
        <v>7739</v>
      </c>
      <c r="L5227" s="8"/>
    </row>
    <row r="5228" spans="1:12" x14ac:dyDescent="0.2">
      <c r="A5228" t="s">
        <v>9776</v>
      </c>
      <c r="D5228" s="8" t="str">
        <f t="shared" si="82"/>
        <v/>
      </c>
      <c r="G5228" t="s">
        <v>7540</v>
      </c>
      <c r="H5228" t="s">
        <v>5434</v>
      </c>
      <c r="I5228" t="s">
        <v>45</v>
      </c>
      <c r="J5228" t="s">
        <v>5709</v>
      </c>
      <c r="K5228" t="s">
        <v>7739</v>
      </c>
      <c r="L5228" s="8"/>
    </row>
    <row r="5229" spans="1:12" x14ac:dyDescent="0.2">
      <c r="A5229" t="s">
        <v>9777</v>
      </c>
      <c r="D5229" s="8" t="str">
        <f t="shared" si="82"/>
        <v/>
      </c>
      <c r="G5229" t="s">
        <v>7540</v>
      </c>
      <c r="H5229" t="s">
        <v>5435</v>
      </c>
      <c r="I5229" t="s">
        <v>45</v>
      </c>
      <c r="J5229" t="s">
        <v>5709</v>
      </c>
      <c r="K5229" t="s">
        <v>7739</v>
      </c>
      <c r="L5229" s="8"/>
    </row>
    <row r="5230" spans="1:12" x14ac:dyDescent="0.2">
      <c r="A5230" t="s">
        <v>9778</v>
      </c>
      <c r="D5230" s="8" t="str">
        <f t="shared" si="82"/>
        <v/>
      </c>
      <c r="G5230" t="s">
        <v>7540</v>
      </c>
      <c r="H5230" t="s">
        <v>5436</v>
      </c>
      <c r="I5230" t="s">
        <v>45</v>
      </c>
      <c r="J5230" t="s">
        <v>5709</v>
      </c>
      <c r="K5230" t="s">
        <v>7739</v>
      </c>
      <c r="L5230" s="8"/>
    </row>
    <row r="5231" spans="1:12" x14ac:dyDescent="0.2">
      <c r="A5231" t="s">
        <v>9779</v>
      </c>
      <c r="D5231" s="8" t="str">
        <f t="shared" si="82"/>
        <v/>
      </c>
      <c r="G5231" t="s">
        <v>7540</v>
      </c>
      <c r="H5231" t="s">
        <v>5437</v>
      </c>
      <c r="I5231" t="s">
        <v>45</v>
      </c>
      <c r="J5231" t="s">
        <v>5709</v>
      </c>
      <c r="K5231" t="s">
        <v>7739</v>
      </c>
      <c r="L5231" s="8"/>
    </row>
    <row r="5232" spans="1:12" x14ac:dyDescent="0.2">
      <c r="A5232" t="s">
        <v>9780</v>
      </c>
      <c r="D5232" s="8" t="str">
        <f t="shared" si="82"/>
        <v/>
      </c>
      <c r="G5232" t="s">
        <v>7540</v>
      </c>
      <c r="H5232" t="s">
        <v>5438</v>
      </c>
      <c r="I5232" t="s">
        <v>45</v>
      </c>
      <c r="J5232" t="s">
        <v>5709</v>
      </c>
      <c r="K5232" t="s">
        <v>7739</v>
      </c>
      <c r="L5232" s="8"/>
    </row>
    <row r="5233" spans="1:12" x14ac:dyDescent="0.2">
      <c r="A5233" t="s">
        <v>9781</v>
      </c>
      <c r="D5233" s="8" t="str">
        <f t="shared" si="82"/>
        <v/>
      </c>
      <c r="G5233" t="s">
        <v>7540</v>
      </c>
      <c r="H5233" t="s">
        <v>5439</v>
      </c>
      <c r="I5233" t="s">
        <v>45</v>
      </c>
      <c r="J5233" t="s">
        <v>5709</v>
      </c>
      <c r="K5233" t="s">
        <v>7739</v>
      </c>
      <c r="L5233" s="8"/>
    </row>
    <row r="5234" spans="1:12" x14ac:dyDescent="0.2">
      <c r="A5234" t="s">
        <v>9782</v>
      </c>
      <c r="D5234" s="8" t="str">
        <f t="shared" ref="D5234:D5297" si="83">IF(OR(LEFT(A5234,4)="der ", ISNUMBER(SEARCH("/der",A5234))),"mannlichGenus",
 IF(OR(LEFT(A5234,4)="das ", ISNUMBER(SEARCH("/das",A5234))),"sachlichGenus",
 IF(OR(LEFT(A5234,4)="die ", ISNUMBER(SEARCH("/die",A5234))),"weiblichGenus",
 "")))</f>
        <v/>
      </c>
      <c r="G5234" t="s">
        <v>7540</v>
      </c>
      <c r="H5234" t="s">
        <v>5440</v>
      </c>
      <c r="I5234" t="s">
        <v>45</v>
      </c>
      <c r="J5234" t="s">
        <v>5709</v>
      </c>
      <c r="K5234" t="s">
        <v>7739</v>
      </c>
      <c r="L5234" s="8"/>
    </row>
    <row r="5235" spans="1:12" x14ac:dyDescent="0.2">
      <c r="A5235" t="s">
        <v>9783</v>
      </c>
      <c r="D5235" s="8" t="str">
        <f t="shared" si="83"/>
        <v/>
      </c>
      <c r="G5235" t="s">
        <v>7540</v>
      </c>
      <c r="H5235" t="s">
        <v>5441</v>
      </c>
      <c r="I5235" t="s">
        <v>45</v>
      </c>
      <c r="J5235" t="s">
        <v>5709</v>
      </c>
      <c r="K5235" t="s">
        <v>7739</v>
      </c>
      <c r="L5235" s="8"/>
    </row>
    <row r="5236" spans="1:12" x14ac:dyDescent="0.2">
      <c r="A5236" t="s">
        <v>9784</v>
      </c>
      <c r="D5236" s="8" t="str">
        <f t="shared" si="83"/>
        <v/>
      </c>
      <c r="G5236" t="s">
        <v>7540</v>
      </c>
      <c r="H5236" t="s">
        <v>5442</v>
      </c>
      <c r="I5236" t="s">
        <v>45</v>
      </c>
      <c r="J5236" t="s">
        <v>5709</v>
      </c>
      <c r="K5236" t="s">
        <v>7739</v>
      </c>
      <c r="L5236" s="8"/>
    </row>
    <row r="5237" spans="1:12" x14ac:dyDescent="0.2">
      <c r="A5237" t="s">
        <v>9785</v>
      </c>
      <c r="D5237" s="8" t="str">
        <f t="shared" si="83"/>
        <v/>
      </c>
      <c r="G5237" t="s">
        <v>7540</v>
      </c>
      <c r="H5237" t="s">
        <v>5443</v>
      </c>
      <c r="I5237" t="s">
        <v>45</v>
      </c>
      <c r="J5237" t="s">
        <v>5709</v>
      </c>
      <c r="K5237" t="s">
        <v>7739</v>
      </c>
      <c r="L5237" s="8"/>
    </row>
    <row r="5238" spans="1:12" x14ac:dyDescent="0.2">
      <c r="A5238" t="s">
        <v>9786</v>
      </c>
      <c r="D5238" s="8" t="str">
        <f t="shared" si="83"/>
        <v/>
      </c>
      <c r="G5238" t="s">
        <v>7540</v>
      </c>
      <c r="H5238" t="s">
        <v>5444</v>
      </c>
      <c r="I5238" t="s">
        <v>45</v>
      </c>
      <c r="J5238" t="s">
        <v>5709</v>
      </c>
      <c r="K5238" t="s">
        <v>7739</v>
      </c>
      <c r="L5238" s="8"/>
    </row>
    <row r="5239" spans="1:12" x14ac:dyDescent="0.2">
      <c r="A5239" t="s">
        <v>9787</v>
      </c>
      <c r="D5239" s="8" t="str">
        <f t="shared" si="83"/>
        <v/>
      </c>
      <c r="G5239" t="s">
        <v>7540</v>
      </c>
      <c r="H5239" t="s">
        <v>5445</v>
      </c>
      <c r="I5239" t="s">
        <v>45</v>
      </c>
      <c r="J5239" t="s">
        <v>5709</v>
      </c>
      <c r="K5239" t="s">
        <v>7739</v>
      </c>
      <c r="L5239" s="8"/>
    </row>
    <row r="5240" spans="1:12" x14ac:dyDescent="0.2">
      <c r="A5240" t="s">
        <v>9788</v>
      </c>
      <c r="D5240" s="8" t="str">
        <f t="shared" si="83"/>
        <v/>
      </c>
      <c r="G5240" t="s">
        <v>7540</v>
      </c>
      <c r="H5240" t="s">
        <v>5446</v>
      </c>
      <c r="I5240" t="s">
        <v>45</v>
      </c>
      <c r="J5240" t="s">
        <v>5709</v>
      </c>
      <c r="K5240" t="s">
        <v>7739</v>
      </c>
      <c r="L5240" s="8"/>
    </row>
    <row r="5241" spans="1:12" x14ac:dyDescent="0.2">
      <c r="A5241" t="s">
        <v>9789</v>
      </c>
      <c r="D5241" s="8" t="str">
        <f t="shared" si="83"/>
        <v/>
      </c>
      <c r="G5241" t="s">
        <v>7540</v>
      </c>
      <c r="H5241" t="s">
        <v>5447</v>
      </c>
      <c r="I5241" t="s">
        <v>45</v>
      </c>
      <c r="J5241" t="s">
        <v>5709</v>
      </c>
      <c r="K5241" t="s">
        <v>7739</v>
      </c>
      <c r="L5241" s="8"/>
    </row>
    <row r="5242" spans="1:12" x14ac:dyDescent="0.2">
      <c r="A5242" t="s">
        <v>9790</v>
      </c>
      <c r="D5242" s="8" t="str">
        <f t="shared" si="83"/>
        <v/>
      </c>
      <c r="G5242" t="s">
        <v>7540</v>
      </c>
      <c r="H5242" t="s">
        <v>5448</v>
      </c>
      <c r="I5242" t="s">
        <v>45</v>
      </c>
      <c r="J5242" t="s">
        <v>5709</v>
      </c>
      <c r="K5242" t="s">
        <v>7739</v>
      </c>
      <c r="L5242" s="8"/>
    </row>
    <row r="5243" spans="1:12" x14ac:dyDescent="0.2">
      <c r="A5243" t="s">
        <v>9791</v>
      </c>
      <c r="D5243" s="8" t="str">
        <f t="shared" si="83"/>
        <v/>
      </c>
      <c r="G5243" t="s">
        <v>7540</v>
      </c>
      <c r="H5243" t="s">
        <v>5449</v>
      </c>
      <c r="I5243" t="s">
        <v>45</v>
      </c>
      <c r="J5243" t="s">
        <v>5709</v>
      </c>
      <c r="K5243" t="s">
        <v>7739</v>
      </c>
      <c r="L5243" s="8"/>
    </row>
    <row r="5244" spans="1:12" x14ac:dyDescent="0.2">
      <c r="A5244" t="s">
        <v>9792</v>
      </c>
      <c r="D5244" s="8" t="str">
        <f t="shared" si="83"/>
        <v/>
      </c>
      <c r="G5244" t="s">
        <v>7540</v>
      </c>
      <c r="H5244" t="s">
        <v>5450</v>
      </c>
      <c r="I5244" t="s">
        <v>45</v>
      </c>
      <c r="J5244" t="s">
        <v>5709</v>
      </c>
      <c r="K5244" t="s">
        <v>7739</v>
      </c>
      <c r="L5244" s="8"/>
    </row>
    <row r="5245" spans="1:12" x14ac:dyDescent="0.2">
      <c r="A5245" t="s">
        <v>9793</v>
      </c>
      <c r="D5245" s="8" t="str">
        <f t="shared" si="83"/>
        <v/>
      </c>
      <c r="G5245" t="s">
        <v>7540</v>
      </c>
      <c r="H5245" t="s">
        <v>5451</v>
      </c>
      <c r="I5245" t="s">
        <v>45</v>
      </c>
      <c r="J5245" t="s">
        <v>5709</v>
      </c>
      <c r="K5245" t="s">
        <v>7739</v>
      </c>
      <c r="L5245" s="8"/>
    </row>
    <row r="5246" spans="1:12" x14ac:dyDescent="0.2">
      <c r="A5246" t="s">
        <v>9794</v>
      </c>
      <c r="D5246" s="8" t="str">
        <f t="shared" si="83"/>
        <v/>
      </c>
      <c r="G5246" t="s">
        <v>7540</v>
      </c>
      <c r="H5246" t="s">
        <v>5452</v>
      </c>
      <c r="I5246" t="s">
        <v>45</v>
      </c>
      <c r="J5246" t="s">
        <v>5709</v>
      </c>
      <c r="K5246" t="s">
        <v>7739</v>
      </c>
      <c r="L5246" s="8"/>
    </row>
    <row r="5247" spans="1:12" x14ac:dyDescent="0.2">
      <c r="A5247" t="s">
        <v>9795</v>
      </c>
      <c r="D5247" s="8" t="str">
        <f t="shared" si="83"/>
        <v/>
      </c>
      <c r="G5247" t="s">
        <v>7540</v>
      </c>
      <c r="H5247" t="s">
        <v>5453</v>
      </c>
      <c r="I5247" t="s">
        <v>45</v>
      </c>
      <c r="J5247" t="s">
        <v>5709</v>
      </c>
      <c r="K5247" t="s">
        <v>7739</v>
      </c>
      <c r="L5247" s="8"/>
    </row>
    <row r="5248" spans="1:12" x14ac:dyDescent="0.2">
      <c r="A5248" t="s">
        <v>9796</v>
      </c>
      <c r="D5248" s="8" t="str">
        <f t="shared" si="83"/>
        <v/>
      </c>
      <c r="G5248" t="s">
        <v>7540</v>
      </c>
      <c r="H5248" t="s">
        <v>5454</v>
      </c>
      <c r="I5248" t="s">
        <v>45</v>
      </c>
      <c r="J5248" t="s">
        <v>5709</v>
      </c>
      <c r="K5248" t="s">
        <v>7739</v>
      </c>
      <c r="L5248" s="8"/>
    </row>
    <row r="5249" spans="1:12" x14ac:dyDescent="0.2">
      <c r="A5249" t="s">
        <v>9797</v>
      </c>
      <c r="D5249" s="8" t="str">
        <f t="shared" si="83"/>
        <v/>
      </c>
      <c r="G5249" t="s">
        <v>7540</v>
      </c>
      <c r="H5249" t="s">
        <v>5455</v>
      </c>
      <c r="I5249" t="s">
        <v>45</v>
      </c>
      <c r="J5249" t="s">
        <v>5709</v>
      </c>
      <c r="K5249" t="s">
        <v>7739</v>
      </c>
      <c r="L5249" s="8"/>
    </row>
    <row r="5250" spans="1:12" x14ac:dyDescent="0.2">
      <c r="A5250" t="s">
        <v>9798</v>
      </c>
      <c r="D5250" s="8" t="str">
        <f t="shared" si="83"/>
        <v/>
      </c>
      <c r="G5250" t="s">
        <v>7540</v>
      </c>
      <c r="H5250" t="s">
        <v>5456</v>
      </c>
      <c r="I5250" t="s">
        <v>45</v>
      </c>
      <c r="J5250" t="s">
        <v>5709</v>
      </c>
      <c r="K5250" t="s">
        <v>7739</v>
      </c>
      <c r="L5250" s="8"/>
    </row>
    <row r="5251" spans="1:12" x14ac:dyDescent="0.2">
      <c r="A5251" t="s">
        <v>9799</v>
      </c>
      <c r="D5251" s="8" t="str">
        <f t="shared" si="83"/>
        <v/>
      </c>
      <c r="G5251" t="s">
        <v>7540</v>
      </c>
      <c r="H5251" t="s">
        <v>5457</v>
      </c>
      <c r="I5251" t="s">
        <v>45</v>
      </c>
      <c r="J5251" t="s">
        <v>5709</v>
      </c>
      <c r="K5251" t="s">
        <v>7739</v>
      </c>
      <c r="L5251" s="8"/>
    </row>
    <row r="5252" spans="1:12" x14ac:dyDescent="0.2">
      <c r="A5252" t="s">
        <v>9800</v>
      </c>
      <c r="D5252" s="8" t="str">
        <f t="shared" si="83"/>
        <v/>
      </c>
      <c r="G5252" t="s">
        <v>7540</v>
      </c>
      <c r="H5252" t="s">
        <v>5408</v>
      </c>
      <c r="I5252" t="s">
        <v>46</v>
      </c>
      <c r="J5252" t="s">
        <v>5709</v>
      </c>
      <c r="K5252" t="s">
        <v>7739</v>
      </c>
      <c r="L5252" s="8"/>
    </row>
    <row r="5253" spans="1:12" x14ac:dyDescent="0.2">
      <c r="A5253" t="s">
        <v>9801</v>
      </c>
      <c r="D5253" s="8" t="str">
        <f t="shared" si="83"/>
        <v/>
      </c>
      <c r="G5253" t="s">
        <v>7540</v>
      </c>
      <c r="H5253" t="s">
        <v>5409</v>
      </c>
      <c r="I5253" t="s">
        <v>46</v>
      </c>
      <c r="J5253" t="s">
        <v>5709</v>
      </c>
      <c r="K5253" t="s">
        <v>7739</v>
      </c>
      <c r="L5253" s="8"/>
    </row>
    <row r="5254" spans="1:12" x14ac:dyDescent="0.2">
      <c r="A5254" t="s">
        <v>9802</v>
      </c>
      <c r="D5254" s="8" t="str">
        <f t="shared" si="83"/>
        <v/>
      </c>
      <c r="G5254" t="s">
        <v>7540</v>
      </c>
      <c r="H5254" t="s">
        <v>5410</v>
      </c>
      <c r="I5254" t="s">
        <v>46</v>
      </c>
      <c r="J5254" t="s">
        <v>5709</v>
      </c>
      <c r="K5254" t="s">
        <v>7739</v>
      </c>
      <c r="L5254" s="8"/>
    </row>
    <row r="5255" spans="1:12" x14ac:dyDescent="0.2">
      <c r="A5255" t="s">
        <v>9803</v>
      </c>
      <c r="D5255" s="8" t="str">
        <f t="shared" si="83"/>
        <v/>
      </c>
      <c r="G5255" t="s">
        <v>7540</v>
      </c>
      <c r="H5255" t="s">
        <v>5411</v>
      </c>
      <c r="I5255" t="s">
        <v>46</v>
      </c>
      <c r="J5255" t="s">
        <v>5709</v>
      </c>
      <c r="K5255" t="s">
        <v>7739</v>
      </c>
      <c r="L5255" s="8"/>
    </row>
    <row r="5256" spans="1:12" x14ac:dyDescent="0.2">
      <c r="A5256" t="s">
        <v>9804</v>
      </c>
      <c r="D5256" s="8" t="str">
        <f t="shared" si="83"/>
        <v/>
      </c>
      <c r="G5256" t="s">
        <v>7540</v>
      </c>
      <c r="H5256" t="s">
        <v>5412</v>
      </c>
      <c r="I5256" t="s">
        <v>46</v>
      </c>
      <c r="J5256" t="s">
        <v>5709</v>
      </c>
      <c r="K5256" t="s">
        <v>7739</v>
      </c>
      <c r="L5256" s="8"/>
    </row>
    <row r="5257" spans="1:12" x14ac:dyDescent="0.2">
      <c r="A5257" t="s">
        <v>9805</v>
      </c>
      <c r="D5257" s="8" t="str">
        <f t="shared" si="83"/>
        <v/>
      </c>
      <c r="G5257" t="s">
        <v>7540</v>
      </c>
      <c r="H5257" t="s">
        <v>5413</v>
      </c>
      <c r="I5257" t="s">
        <v>46</v>
      </c>
      <c r="J5257" t="s">
        <v>5709</v>
      </c>
      <c r="K5257" t="s">
        <v>7739</v>
      </c>
      <c r="L5257" s="8"/>
    </row>
    <row r="5258" spans="1:12" x14ac:dyDescent="0.2">
      <c r="A5258" t="s">
        <v>9806</v>
      </c>
      <c r="D5258" s="8" t="str">
        <f t="shared" si="83"/>
        <v/>
      </c>
      <c r="G5258" t="s">
        <v>7540</v>
      </c>
      <c r="H5258" t="s">
        <v>5414</v>
      </c>
      <c r="I5258" t="s">
        <v>46</v>
      </c>
      <c r="J5258" t="s">
        <v>5709</v>
      </c>
      <c r="K5258" t="s">
        <v>7739</v>
      </c>
      <c r="L5258" s="8"/>
    </row>
    <row r="5259" spans="1:12" x14ac:dyDescent="0.2">
      <c r="A5259" t="s">
        <v>9807</v>
      </c>
      <c r="D5259" s="8" t="str">
        <f t="shared" si="83"/>
        <v/>
      </c>
      <c r="G5259" t="s">
        <v>7540</v>
      </c>
      <c r="H5259" t="s">
        <v>5415</v>
      </c>
      <c r="I5259" t="s">
        <v>46</v>
      </c>
      <c r="J5259" t="s">
        <v>5709</v>
      </c>
      <c r="K5259" t="s">
        <v>7739</v>
      </c>
      <c r="L5259" s="8"/>
    </row>
    <row r="5260" spans="1:12" x14ac:dyDescent="0.2">
      <c r="A5260" t="s">
        <v>9808</v>
      </c>
      <c r="D5260" s="8" t="str">
        <f t="shared" si="83"/>
        <v/>
      </c>
      <c r="G5260" t="s">
        <v>7540</v>
      </c>
      <c r="H5260" t="s">
        <v>5416</v>
      </c>
      <c r="I5260" t="s">
        <v>46</v>
      </c>
      <c r="J5260" t="s">
        <v>5709</v>
      </c>
      <c r="K5260" t="s">
        <v>7739</v>
      </c>
      <c r="L5260" s="8"/>
    </row>
    <row r="5261" spans="1:12" x14ac:dyDescent="0.2">
      <c r="A5261" t="s">
        <v>9809</v>
      </c>
      <c r="D5261" s="8" t="str">
        <f t="shared" si="83"/>
        <v/>
      </c>
      <c r="G5261" t="s">
        <v>7540</v>
      </c>
      <c r="H5261" t="s">
        <v>5417</v>
      </c>
      <c r="I5261" t="s">
        <v>46</v>
      </c>
      <c r="J5261" t="s">
        <v>5709</v>
      </c>
      <c r="K5261" t="s">
        <v>7739</v>
      </c>
      <c r="L5261" s="8"/>
    </row>
    <row r="5262" spans="1:12" x14ac:dyDescent="0.2">
      <c r="A5262" t="s">
        <v>9810</v>
      </c>
      <c r="D5262" s="8" t="str">
        <f t="shared" si="83"/>
        <v/>
      </c>
      <c r="G5262" t="s">
        <v>7540</v>
      </c>
      <c r="H5262" t="s">
        <v>5418</v>
      </c>
      <c r="I5262" t="s">
        <v>46</v>
      </c>
      <c r="J5262" t="s">
        <v>5709</v>
      </c>
      <c r="K5262" t="s">
        <v>7739</v>
      </c>
      <c r="L5262" s="8"/>
    </row>
    <row r="5263" spans="1:12" x14ac:dyDescent="0.2">
      <c r="A5263" t="s">
        <v>9811</v>
      </c>
      <c r="D5263" s="8" t="str">
        <f t="shared" si="83"/>
        <v/>
      </c>
      <c r="G5263" t="s">
        <v>7540</v>
      </c>
      <c r="H5263" t="s">
        <v>5419</v>
      </c>
      <c r="I5263" t="s">
        <v>46</v>
      </c>
      <c r="J5263" t="s">
        <v>5709</v>
      </c>
      <c r="K5263" t="s">
        <v>7739</v>
      </c>
      <c r="L5263" s="8"/>
    </row>
    <row r="5264" spans="1:12" x14ac:dyDescent="0.2">
      <c r="A5264" t="s">
        <v>9812</v>
      </c>
      <c r="D5264" s="8" t="str">
        <f t="shared" si="83"/>
        <v/>
      </c>
      <c r="G5264" t="s">
        <v>7540</v>
      </c>
      <c r="H5264" t="s">
        <v>5420</v>
      </c>
      <c r="I5264" t="s">
        <v>46</v>
      </c>
      <c r="J5264" t="s">
        <v>5709</v>
      </c>
      <c r="K5264" t="s">
        <v>7739</v>
      </c>
      <c r="L5264" s="8"/>
    </row>
    <row r="5265" spans="1:12" x14ac:dyDescent="0.2">
      <c r="A5265" t="s">
        <v>9813</v>
      </c>
      <c r="D5265" s="8" t="str">
        <f t="shared" si="83"/>
        <v/>
      </c>
      <c r="G5265" t="s">
        <v>7540</v>
      </c>
      <c r="H5265" t="s">
        <v>5421</v>
      </c>
      <c r="I5265" t="s">
        <v>46</v>
      </c>
      <c r="J5265" t="s">
        <v>5709</v>
      </c>
      <c r="K5265" t="s">
        <v>7739</v>
      </c>
      <c r="L5265" s="8"/>
    </row>
    <row r="5266" spans="1:12" x14ac:dyDescent="0.2">
      <c r="A5266" t="s">
        <v>9814</v>
      </c>
      <c r="D5266" s="8" t="str">
        <f t="shared" si="83"/>
        <v/>
      </c>
      <c r="G5266" t="s">
        <v>7540</v>
      </c>
      <c r="H5266" t="s">
        <v>5422</v>
      </c>
      <c r="I5266" t="s">
        <v>46</v>
      </c>
      <c r="J5266" t="s">
        <v>5709</v>
      </c>
      <c r="K5266" t="s">
        <v>7739</v>
      </c>
      <c r="L5266" s="8"/>
    </row>
    <row r="5267" spans="1:12" x14ac:dyDescent="0.2">
      <c r="A5267" t="s">
        <v>9815</v>
      </c>
      <c r="D5267" s="8" t="str">
        <f t="shared" si="83"/>
        <v/>
      </c>
      <c r="G5267" t="s">
        <v>7540</v>
      </c>
      <c r="H5267" t="s">
        <v>5423</v>
      </c>
      <c r="I5267" t="s">
        <v>46</v>
      </c>
      <c r="J5267" t="s">
        <v>5709</v>
      </c>
      <c r="K5267" t="s">
        <v>7739</v>
      </c>
      <c r="L5267" s="8"/>
    </row>
    <row r="5268" spans="1:12" x14ac:dyDescent="0.2">
      <c r="A5268" t="s">
        <v>9816</v>
      </c>
      <c r="D5268" s="8" t="str">
        <f t="shared" si="83"/>
        <v/>
      </c>
      <c r="G5268" t="s">
        <v>7540</v>
      </c>
      <c r="H5268" t="s">
        <v>5424</v>
      </c>
      <c r="I5268" t="s">
        <v>46</v>
      </c>
      <c r="J5268" t="s">
        <v>5709</v>
      </c>
      <c r="K5268" t="s">
        <v>7739</v>
      </c>
      <c r="L5268" s="8"/>
    </row>
    <row r="5269" spans="1:12" x14ac:dyDescent="0.2">
      <c r="A5269" t="s">
        <v>9817</v>
      </c>
      <c r="D5269" s="8" t="str">
        <f t="shared" si="83"/>
        <v/>
      </c>
      <c r="G5269" t="s">
        <v>7540</v>
      </c>
      <c r="H5269" t="s">
        <v>5425</v>
      </c>
      <c r="I5269" t="s">
        <v>46</v>
      </c>
      <c r="J5269" t="s">
        <v>5709</v>
      </c>
      <c r="K5269" t="s">
        <v>7739</v>
      </c>
      <c r="L5269" s="8"/>
    </row>
    <row r="5270" spans="1:12" x14ac:dyDescent="0.2">
      <c r="A5270" t="s">
        <v>9818</v>
      </c>
      <c r="D5270" s="8" t="str">
        <f t="shared" si="83"/>
        <v/>
      </c>
      <c r="G5270" t="s">
        <v>7540</v>
      </c>
      <c r="H5270" t="s">
        <v>5426</v>
      </c>
      <c r="I5270" t="s">
        <v>46</v>
      </c>
      <c r="J5270" t="s">
        <v>5709</v>
      </c>
      <c r="K5270" t="s">
        <v>7739</v>
      </c>
      <c r="L5270" s="8"/>
    </row>
    <row r="5271" spans="1:12" x14ac:dyDescent="0.2">
      <c r="A5271" t="s">
        <v>9819</v>
      </c>
      <c r="D5271" s="8" t="str">
        <f t="shared" si="83"/>
        <v/>
      </c>
      <c r="G5271" t="s">
        <v>7540</v>
      </c>
      <c r="H5271" t="s">
        <v>5427</v>
      </c>
      <c r="I5271" t="s">
        <v>46</v>
      </c>
      <c r="J5271" t="s">
        <v>5709</v>
      </c>
      <c r="K5271" t="s">
        <v>7739</v>
      </c>
      <c r="L5271" s="8"/>
    </row>
    <row r="5272" spans="1:12" x14ac:dyDescent="0.2">
      <c r="A5272" t="s">
        <v>9820</v>
      </c>
      <c r="D5272" s="8" t="str">
        <f t="shared" si="83"/>
        <v/>
      </c>
      <c r="G5272" t="s">
        <v>7540</v>
      </c>
      <c r="H5272" t="s">
        <v>5428</v>
      </c>
      <c r="I5272" t="s">
        <v>46</v>
      </c>
      <c r="J5272" t="s">
        <v>5709</v>
      </c>
      <c r="K5272" t="s">
        <v>7739</v>
      </c>
      <c r="L5272" s="8"/>
    </row>
    <row r="5273" spans="1:12" x14ac:dyDescent="0.2">
      <c r="A5273" t="s">
        <v>9821</v>
      </c>
      <c r="D5273" s="8" t="str">
        <f t="shared" si="83"/>
        <v/>
      </c>
      <c r="G5273" t="s">
        <v>7540</v>
      </c>
      <c r="H5273" t="s">
        <v>5429</v>
      </c>
      <c r="I5273" t="s">
        <v>46</v>
      </c>
      <c r="J5273" t="s">
        <v>5709</v>
      </c>
      <c r="K5273" t="s">
        <v>7739</v>
      </c>
      <c r="L5273" s="8"/>
    </row>
    <row r="5274" spans="1:12" x14ac:dyDescent="0.2">
      <c r="A5274" t="s">
        <v>9822</v>
      </c>
      <c r="D5274" s="8" t="str">
        <f t="shared" si="83"/>
        <v/>
      </c>
      <c r="G5274" t="s">
        <v>7540</v>
      </c>
      <c r="H5274" t="s">
        <v>5430</v>
      </c>
      <c r="I5274" t="s">
        <v>46</v>
      </c>
      <c r="J5274" t="s">
        <v>5709</v>
      </c>
      <c r="K5274" t="s">
        <v>7739</v>
      </c>
      <c r="L5274" s="8"/>
    </row>
    <row r="5275" spans="1:12" x14ac:dyDescent="0.2">
      <c r="A5275" t="s">
        <v>9823</v>
      </c>
      <c r="D5275" s="8" t="str">
        <f t="shared" si="83"/>
        <v/>
      </c>
      <c r="G5275" t="s">
        <v>7540</v>
      </c>
      <c r="H5275" t="s">
        <v>5431</v>
      </c>
      <c r="I5275" t="s">
        <v>46</v>
      </c>
      <c r="J5275" t="s">
        <v>5709</v>
      </c>
      <c r="K5275" t="s">
        <v>7739</v>
      </c>
      <c r="L5275" s="8"/>
    </row>
    <row r="5276" spans="1:12" x14ac:dyDescent="0.2">
      <c r="A5276" t="s">
        <v>9824</v>
      </c>
      <c r="D5276" s="8" t="str">
        <f t="shared" si="83"/>
        <v/>
      </c>
      <c r="G5276" t="s">
        <v>7540</v>
      </c>
      <c r="H5276" t="s">
        <v>5432</v>
      </c>
      <c r="I5276" t="s">
        <v>46</v>
      </c>
      <c r="J5276" t="s">
        <v>5709</v>
      </c>
      <c r="K5276" t="s">
        <v>7739</v>
      </c>
      <c r="L5276" s="8"/>
    </row>
    <row r="5277" spans="1:12" x14ac:dyDescent="0.2">
      <c r="A5277" t="s">
        <v>9825</v>
      </c>
      <c r="D5277" s="8" t="str">
        <f t="shared" si="83"/>
        <v/>
      </c>
      <c r="G5277" t="s">
        <v>7540</v>
      </c>
      <c r="H5277" t="s">
        <v>5433</v>
      </c>
      <c r="I5277" t="s">
        <v>46</v>
      </c>
      <c r="J5277" t="s">
        <v>5709</v>
      </c>
      <c r="K5277" t="s">
        <v>7739</v>
      </c>
      <c r="L5277" s="8"/>
    </row>
    <row r="5278" spans="1:12" x14ac:dyDescent="0.2">
      <c r="A5278" t="s">
        <v>9826</v>
      </c>
      <c r="D5278" s="8" t="str">
        <f t="shared" si="83"/>
        <v/>
      </c>
      <c r="G5278" t="s">
        <v>7540</v>
      </c>
      <c r="H5278" t="s">
        <v>5434</v>
      </c>
      <c r="I5278" t="s">
        <v>46</v>
      </c>
      <c r="J5278" t="s">
        <v>5709</v>
      </c>
      <c r="K5278" t="s">
        <v>7739</v>
      </c>
      <c r="L5278" s="8"/>
    </row>
    <row r="5279" spans="1:12" x14ac:dyDescent="0.2">
      <c r="A5279" t="s">
        <v>9827</v>
      </c>
      <c r="D5279" s="8" t="str">
        <f t="shared" si="83"/>
        <v/>
      </c>
      <c r="G5279" t="s">
        <v>7540</v>
      </c>
      <c r="H5279" t="s">
        <v>5435</v>
      </c>
      <c r="I5279" t="s">
        <v>46</v>
      </c>
      <c r="J5279" t="s">
        <v>5709</v>
      </c>
      <c r="K5279" t="s">
        <v>7739</v>
      </c>
      <c r="L5279" s="8"/>
    </row>
    <row r="5280" spans="1:12" x14ac:dyDescent="0.2">
      <c r="A5280" t="s">
        <v>9828</v>
      </c>
      <c r="D5280" s="8" t="str">
        <f t="shared" si="83"/>
        <v/>
      </c>
      <c r="G5280" t="s">
        <v>7540</v>
      </c>
      <c r="H5280" t="s">
        <v>5436</v>
      </c>
      <c r="I5280" t="s">
        <v>46</v>
      </c>
      <c r="J5280" t="s">
        <v>5709</v>
      </c>
      <c r="K5280" t="s">
        <v>7739</v>
      </c>
      <c r="L5280" s="8"/>
    </row>
    <row r="5281" spans="1:12" x14ac:dyDescent="0.2">
      <c r="A5281" t="s">
        <v>9829</v>
      </c>
      <c r="D5281" s="8" t="str">
        <f t="shared" si="83"/>
        <v/>
      </c>
      <c r="G5281" t="s">
        <v>7540</v>
      </c>
      <c r="H5281" t="s">
        <v>5437</v>
      </c>
      <c r="I5281" t="s">
        <v>46</v>
      </c>
      <c r="J5281" t="s">
        <v>5709</v>
      </c>
      <c r="K5281" t="s">
        <v>7739</v>
      </c>
      <c r="L5281" s="8"/>
    </row>
    <row r="5282" spans="1:12" x14ac:dyDescent="0.2">
      <c r="A5282" t="s">
        <v>9830</v>
      </c>
      <c r="D5282" s="8" t="str">
        <f t="shared" si="83"/>
        <v/>
      </c>
      <c r="G5282" t="s">
        <v>7540</v>
      </c>
      <c r="H5282" t="s">
        <v>5438</v>
      </c>
      <c r="I5282" t="s">
        <v>46</v>
      </c>
      <c r="J5282" t="s">
        <v>5709</v>
      </c>
      <c r="K5282" t="s">
        <v>7739</v>
      </c>
      <c r="L5282" s="8"/>
    </row>
    <row r="5283" spans="1:12" x14ac:dyDescent="0.2">
      <c r="A5283" t="s">
        <v>9831</v>
      </c>
      <c r="D5283" s="8" t="str">
        <f t="shared" si="83"/>
        <v/>
      </c>
      <c r="G5283" t="s">
        <v>7540</v>
      </c>
      <c r="H5283" t="s">
        <v>5439</v>
      </c>
      <c r="I5283" t="s">
        <v>46</v>
      </c>
      <c r="J5283" t="s">
        <v>5709</v>
      </c>
      <c r="K5283" t="s">
        <v>7739</v>
      </c>
      <c r="L5283" s="8"/>
    </row>
    <row r="5284" spans="1:12" x14ac:dyDescent="0.2">
      <c r="A5284" t="s">
        <v>9832</v>
      </c>
      <c r="D5284" s="8" t="str">
        <f t="shared" si="83"/>
        <v/>
      </c>
      <c r="G5284" t="s">
        <v>7540</v>
      </c>
      <c r="H5284" t="s">
        <v>5440</v>
      </c>
      <c r="I5284" t="s">
        <v>46</v>
      </c>
      <c r="J5284" t="s">
        <v>5709</v>
      </c>
      <c r="K5284" t="s">
        <v>7739</v>
      </c>
      <c r="L5284" s="8"/>
    </row>
    <row r="5285" spans="1:12" x14ac:dyDescent="0.2">
      <c r="A5285" t="s">
        <v>9833</v>
      </c>
      <c r="D5285" s="8" t="str">
        <f t="shared" si="83"/>
        <v/>
      </c>
      <c r="G5285" t="s">
        <v>7540</v>
      </c>
      <c r="H5285" t="s">
        <v>5441</v>
      </c>
      <c r="I5285" t="s">
        <v>46</v>
      </c>
      <c r="J5285" t="s">
        <v>5709</v>
      </c>
      <c r="K5285" t="s">
        <v>7739</v>
      </c>
      <c r="L5285" s="8"/>
    </row>
    <row r="5286" spans="1:12" x14ac:dyDescent="0.2">
      <c r="A5286" t="s">
        <v>9834</v>
      </c>
      <c r="D5286" s="8" t="str">
        <f t="shared" si="83"/>
        <v/>
      </c>
      <c r="G5286" t="s">
        <v>7540</v>
      </c>
      <c r="H5286" t="s">
        <v>5442</v>
      </c>
      <c r="I5286" t="s">
        <v>46</v>
      </c>
      <c r="J5286" t="s">
        <v>5709</v>
      </c>
      <c r="K5286" t="s">
        <v>7739</v>
      </c>
      <c r="L5286" s="8"/>
    </row>
    <row r="5287" spans="1:12" x14ac:dyDescent="0.2">
      <c r="A5287" t="s">
        <v>9835</v>
      </c>
      <c r="D5287" s="8" t="str">
        <f t="shared" si="83"/>
        <v/>
      </c>
      <c r="G5287" t="s">
        <v>7540</v>
      </c>
      <c r="H5287" t="s">
        <v>5443</v>
      </c>
      <c r="I5287" t="s">
        <v>46</v>
      </c>
      <c r="J5287" t="s">
        <v>5709</v>
      </c>
      <c r="K5287" t="s">
        <v>7739</v>
      </c>
      <c r="L5287" s="8"/>
    </row>
    <row r="5288" spans="1:12" x14ac:dyDescent="0.2">
      <c r="A5288" t="s">
        <v>9836</v>
      </c>
      <c r="D5288" s="8" t="str">
        <f t="shared" si="83"/>
        <v/>
      </c>
      <c r="G5288" t="s">
        <v>7540</v>
      </c>
      <c r="H5288" t="s">
        <v>5444</v>
      </c>
      <c r="I5288" t="s">
        <v>46</v>
      </c>
      <c r="J5288" t="s">
        <v>5709</v>
      </c>
      <c r="K5288" t="s">
        <v>7739</v>
      </c>
      <c r="L5288" s="8"/>
    </row>
    <row r="5289" spans="1:12" x14ac:dyDescent="0.2">
      <c r="A5289" t="s">
        <v>9837</v>
      </c>
      <c r="D5289" s="8" t="str">
        <f t="shared" si="83"/>
        <v/>
      </c>
      <c r="G5289" t="s">
        <v>7540</v>
      </c>
      <c r="H5289" t="s">
        <v>5445</v>
      </c>
      <c r="I5289" t="s">
        <v>46</v>
      </c>
      <c r="J5289" t="s">
        <v>5709</v>
      </c>
      <c r="K5289" t="s">
        <v>7739</v>
      </c>
      <c r="L5289" s="8"/>
    </row>
    <row r="5290" spans="1:12" x14ac:dyDescent="0.2">
      <c r="A5290" t="s">
        <v>9838</v>
      </c>
      <c r="D5290" s="8" t="str">
        <f t="shared" si="83"/>
        <v/>
      </c>
      <c r="G5290" t="s">
        <v>7540</v>
      </c>
      <c r="H5290" t="s">
        <v>5446</v>
      </c>
      <c r="I5290" t="s">
        <v>46</v>
      </c>
      <c r="J5290" t="s">
        <v>5709</v>
      </c>
      <c r="K5290" t="s">
        <v>7739</v>
      </c>
      <c r="L5290" s="8"/>
    </row>
    <row r="5291" spans="1:12" x14ac:dyDescent="0.2">
      <c r="A5291" t="s">
        <v>9839</v>
      </c>
      <c r="D5291" s="8" t="str">
        <f t="shared" si="83"/>
        <v/>
      </c>
      <c r="G5291" t="s">
        <v>7540</v>
      </c>
      <c r="H5291" t="s">
        <v>5447</v>
      </c>
      <c r="I5291" t="s">
        <v>46</v>
      </c>
      <c r="J5291" t="s">
        <v>5709</v>
      </c>
      <c r="K5291" t="s">
        <v>7739</v>
      </c>
      <c r="L5291" s="8"/>
    </row>
    <row r="5292" spans="1:12" x14ac:dyDescent="0.2">
      <c r="A5292" t="s">
        <v>9840</v>
      </c>
      <c r="D5292" s="8" t="str">
        <f t="shared" si="83"/>
        <v/>
      </c>
      <c r="G5292" t="s">
        <v>7540</v>
      </c>
      <c r="H5292" t="s">
        <v>5448</v>
      </c>
      <c r="I5292" t="s">
        <v>46</v>
      </c>
      <c r="J5292" t="s">
        <v>5709</v>
      </c>
      <c r="K5292" t="s">
        <v>7739</v>
      </c>
      <c r="L5292" s="8"/>
    </row>
    <row r="5293" spans="1:12" x14ac:dyDescent="0.2">
      <c r="A5293" t="s">
        <v>9841</v>
      </c>
      <c r="D5293" s="8" t="str">
        <f t="shared" si="83"/>
        <v/>
      </c>
      <c r="G5293" t="s">
        <v>7540</v>
      </c>
      <c r="H5293" t="s">
        <v>5449</v>
      </c>
      <c r="I5293" t="s">
        <v>46</v>
      </c>
      <c r="J5293" t="s">
        <v>5709</v>
      </c>
      <c r="K5293" t="s">
        <v>7739</v>
      </c>
      <c r="L5293" s="8"/>
    </row>
    <row r="5294" spans="1:12" x14ac:dyDescent="0.2">
      <c r="A5294" t="s">
        <v>9842</v>
      </c>
      <c r="D5294" s="8" t="str">
        <f t="shared" si="83"/>
        <v/>
      </c>
      <c r="G5294" t="s">
        <v>7540</v>
      </c>
      <c r="H5294" t="s">
        <v>5450</v>
      </c>
      <c r="I5294" t="s">
        <v>46</v>
      </c>
      <c r="J5294" t="s">
        <v>5709</v>
      </c>
      <c r="K5294" t="s">
        <v>7739</v>
      </c>
      <c r="L5294" s="8"/>
    </row>
    <row r="5295" spans="1:12" x14ac:dyDescent="0.2">
      <c r="A5295" t="s">
        <v>9843</v>
      </c>
      <c r="D5295" s="8" t="str">
        <f t="shared" si="83"/>
        <v/>
      </c>
      <c r="G5295" t="s">
        <v>7540</v>
      </c>
      <c r="H5295" t="s">
        <v>5451</v>
      </c>
      <c r="I5295" t="s">
        <v>46</v>
      </c>
      <c r="J5295" t="s">
        <v>5709</v>
      </c>
      <c r="K5295" t="s">
        <v>7739</v>
      </c>
      <c r="L5295" s="8"/>
    </row>
    <row r="5296" spans="1:12" x14ac:dyDescent="0.2">
      <c r="A5296" t="s">
        <v>9844</v>
      </c>
      <c r="D5296" s="8" t="str">
        <f t="shared" si="83"/>
        <v/>
      </c>
      <c r="G5296" t="s">
        <v>7540</v>
      </c>
      <c r="H5296" t="s">
        <v>5452</v>
      </c>
      <c r="I5296" t="s">
        <v>46</v>
      </c>
      <c r="J5296" t="s">
        <v>5709</v>
      </c>
      <c r="K5296" t="s">
        <v>7739</v>
      </c>
      <c r="L5296" s="8"/>
    </row>
    <row r="5297" spans="1:12" x14ac:dyDescent="0.2">
      <c r="A5297" t="s">
        <v>9845</v>
      </c>
      <c r="D5297" s="8" t="str">
        <f t="shared" si="83"/>
        <v/>
      </c>
      <c r="G5297" t="s">
        <v>7540</v>
      </c>
      <c r="H5297" t="s">
        <v>5453</v>
      </c>
      <c r="I5297" t="s">
        <v>46</v>
      </c>
      <c r="J5297" t="s">
        <v>5709</v>
      </c>
      <c r="K5297" t="s">
        <v>7739</v>
      </c>
      <c r="L5297" s="8"/>
    </row>
    <row r="5298" spans="1:12" x14ac:dyDescent="0.2">
      <c r="A5298" t="s">
        <v>9846</v>
      </c>
      <c r="D5298" s="8" t="str">
        <f t="shared" ref="D5298:D5361" si="84">IF(OR(LEFT(A5298,4)="der ", ISNUMBER(SEARCH("/der",A5298))),"mannlichGenus",
 IF(OR(LEFT(A5298,4)="das ", ISNUMBER(SEARCH("/das",A5298))),"sachlichGenus",
 IF(OR(LEFT(A5298,4)="die ", ISNUMBER(SEARCH("/die",A5298))),"weiblichGenus",
 "")))</f>
        <v/>
      </c>
      <c r="G5298" t="s">
        <v>7540</v>
      </c>
      <c r="H5298" t="s">
        <v>5454</v>
      </c>
      <c r="I5298" t="s">
        <v>46</v>
      </c>
      <c r="J5298" t="s">
        <v>5709</v>
      </c>
      <c r="K5298" t="s">
        <v>7739</v>
      </c>
      <c r="L5298" s="8"/>
    </row>
    <row r="5299" spans="1:12" x14ac:dyDescent="0.2">
      <c r="A5299" t="s">
        <v>9847</v>
      </c>
      <c r="D5299" s="8" t="str">
        <f t="shared" si="84"/>
        <v/>
      </c>
      <c r="G5299" t="s">
        <v>7540</v>
      </c>
      <c r="H5299" t="s">
        <v>5455</v>
      </c>
      <c r="I5299" t="s">
        <v>46</v>
      </c>
      <c r="J5299" t="s">
        <v>5709</v>
      </c>
      <c r="K5299" t="s">
        <v>7739</v>
      </c>
      <c r="L5299" s="8"/>
    </row>
    <row r="5300" spans="1:12" x14ac:dyDescent="0.2">
      <c r="A5300" t="s">
        <v>9848</v>
      </c>
      <c r="D5300" s="8" t="str">
        <f t="shared" si="84"/>
        <v/>
      </c>
      <c r="G5300" t="s">
        <v>7540</v>
      </c>
      <c r="H5300" t="s">
        <v>5456</v>
      </c>
      <c r="I5300" t="s">
        <v>46</v>
      </c>
      <c r="J5300" t="s">
        <v>5709</v>
      </c>
      <c r="K5300" t="s">
        <v>7739</v>
      </c>
      <c r="L5300" s="8"/>
    </row>
    <row r="5301" spans="1:12" x14ac:dyDescent="0.2">
      <c r="A5301" t="s">
        <v>9849</v>
      </c>
      <c r="D5301" s="8" t="str">
        <f t="shared" si="84"/>
        <v/>
      </c>
      <c r="G5301" t="s">
        <v>7540</v>
      </c>
      <c r="H5301" t="s">
        <v>5457</v>
      </c>
      <c r="I5301" t="s">
        <v>46</v>
      </c>
      <c r="J5301" t="s">
        <v>5709</v>
      </c>
      <c r="K5301" t="s">
        <v>7739</v>
      </c>
      <c r="L5301" s="8"/>
    </row>
    <row r="5302" spans="1:12" x14ac:dyDescent="0.2">
      <c r="A5302" t="s">
        <v>8448</v>
      </c>
      <c r="D5302" s="8" t="str">
        <f t="shared" si="84"/>
        <v/>
      </c>
      <c r="G5302" t="s">
        <v>7540</v>
      </c>
      <c r="H5302" t="s">
        <v>5408</v>
      </c>
      <c r="I5302" t="s">
        <v>45</v>
      </c>
      <c r="J5302" t="s">
        <v>5406</v>
      </c>
      <c r="K5302" t="s">
        <v>7740</v>
      </c>
      <c r="L5302" s="8"/>
    </row>
    <row r="5303" spans="1:12" x14ac:dyDescent="0.2">
      <c r="A5303" t="s">
        <v>8449</v>
      </c>
      <c r="D5303" s="8" t="str">
        <f t="shared" si="84"/>
        <v/>
      </c>
      <c r="G5303" t="s">
        <v>7540</v>
      </c>
      <c r="H5303" t="s">
        <v>5409</v>
      </c>
      <c r="I5303" t="s">
        <v>45</v>
      </c>
      <c r="J5303" t="s">
        <v>5406</v>
      </c>
      <c r="K5303" t="s">
        <v>7740</v>
      </c>
      <c r="L5303" s="8"/>
    </row>
    <row r="5304" spans="1:12" x14ac:dyDescent="0.2">
      <c r="A5304" t="s">
        <v>8450</v>
      </c>
      <c r="D5304" s="8" t="str">
        <f t="shared" si="84"/>
        <v/>
      </c>
      <c r="G5304" t="s">
        <v>7540</v>
      </c>
      <c r="H5304" t="s">
        <v>5410</v>
      </c>
      <c r="I5304" t="s">
        <v>45</v>
      </c>
      <c r="J5304" t="s">
        <v>5406</v>
      </c>
      <c r="K5304" t="s">
        <v>7740</v>
      </c>
      <c r="L5304" s="8"/>
    </row>
    <row r="5305" spans="1:12" x14ac:dyDescent="0.2">
      <c r="A5305" t="s">
        <v>8451</v>
      </c>
      <c r="D5305" s="8" t="str">
        <f t="shared" si="84"/>
        <v/>
      </c>
      <c r="G5305" t="s">
        <v>7540</v>
      </c>
      <c r="H5305" t="s">
        <v>5411</v>
      </c>
      <c r="I5305" t="s">
        <v>45</v>
      </c>
      <c r="J5305" t="s">
        <v>5406</v>
      </c>
      <c r="K5305" t="s">
        <v>7740</v>
      </c>
      <c r="L5305" s="8"/>
    </row>
    <row r="5306" spans="1:12" x14ac:dyDescent="0.2">
      <c r="A5306" t="s">
        <v>8452</v>
      </c>
      <c r="D5306" s="8" t="str">
        <f t="shared" si="84"/>
        <v/>
      </c>
      <c r="G5306" t="s">
        <v>7540</v>
      </c>
      <c r="H5306" t="s">
        <v>5412</v>
      </c>
      <c r="I5306" t="s">
        <v>45</v>
      </c>
      <c r="J5306" t="s">
        <v>5406</v>
      </c>
      <c r="K5306" t="s">
        <v>7740</v>
      </c>
      <c r="L5306" s="8"/>
    </row>
    <row r="5307" spans="1:12" x14ac:dyDescent="0.2">
      <c r="A5307" t="s">
        <v>8453</v>
      </c>
      <c r="D5307" s="8" t="str">
        <f t="shared" si="84"/>
        <v/>
      </c>
      <c r="G5307" t="s">
        <v>7540</v>
      </c>
      <c r="H5307" t="s">
        <v>5413</v>
      </c>
      <c r="I5307" t="s">
        <v>45</v>
      </c>
      <c r="J5307" t="s">
        <v>5406</v>
      </c>
      <c r="K5307" t="s">
        <v>7740</v>
      </c>
      <c r="L5307" s="8"/>
    </row>
    <row r="5308" spans="1:12" x14ac:dyDescent="0.2">
      <c r="A5308" t="s">
        <v>8454</v>
      </c>
      <c r="D5308" s="8" t="str">
        <f t="shared" si="84"/>
        <v/>
      </c>
      <c r="G5308" t="s">
        <v>7540</v>
      </c>
      <c r="H5308" t="s">
        <v>5414</v>
      </c>
      <c r="I5308" t="s">
        <v>45</v>
      </c>
      <c r="J5308" t="s">
        <v>5406</v>
      </c>
      <c r="K5308" t="s">
        <v>7740</v>
      </c>
      <c r="L5308" s="8"/>
    </row>
    <row r="5309" spans="1:12" x14ac:dyDescent="0.2">
      <c r="A5309" t="s">
        <v>8455</v>
      </c>
      <c r="D5309" s="8" t="str">
        <f t="shared" si="84"/>
        <v/>
      </c>
      <c r="G5309" t="s">
        <v>7540</v>
      </c>
      <c r="H5309" t="s">
        <v>5415</v>
      </c>
      <c r="I5309" t="s">
        <v>45</v>
      </c>
      <c r="J5309" t="s">
        <v>5406</v>
      </c>
      <c r="K5309" t="s">
        <v>7740</v>
      </c>
      <c r="L5309" s="8"/>
    </row>
    <row r="5310" spans="1:12" x14ac:dyDescent="0.2">
      <c r="A5310" t="s">
        <v>8456</v>
      </c>
      <c r="D5310" s="8" t="str">
        <f t="shared" si="84"/>
        <v/>
      </c>
      <c r="G5310" t="s">
        <v>7540</v>
      </c>
      <c r="H5310" t="s">
        <v>5416</v>
      </c>
      <c r="I5310" t="s">
        <v>45</v>
      </c>
      <c r="J5310" t="s">
        <v>5406</v>
      </c>
      <c r="K5310" t="s">
        <v>7740</v>
      </c>
      <c r="L5310" s="8"/>
    </row>
    <row r="5311" spans="1:12" x14ac:dyDescent="0.2">
      <c r="A5311" t="s">
        <v>8457</v>
      </c>
      <c r="D5311" s="8" t="str">
        <f t="shared" si="84"/>
        <v/>
      </c>
      <c r="G5311" t="s">
        <v>7540</v>
      </c>
      <c r="H5311" t="s">
        <v>5417</v>
      </c>
      <c r="I5311" t="s">
        <v>45</v>
      </c>
      <c r="J5311" t="s">
        <v>5406</v>
      </c>
      <c r="K5311" t="s">
        <v>7740</v>
      </c>
      <c r="L5311" s="8"/>
    </row>
    <row r="5312" spans="1:12" x14ac:dyDescent="0.2">
      <c r="A5312" t="s">
        <v>8458</v>
      </c>
      <c r="D5312" s="8" t="str">
        <f t="shared" si="84"/>
        <v/>
      </c>
      <c r="G5312" t="s">
        <v>7540</v>
      </c>
      <c r="H5312" t="s">
        <v>5418</v>
      </c>
      <c r="I5312" t="s">
        <v>45</v>
      </c>
      <c r="J5312" t="s">
        <v>5406</v>
      </c>
      <c r="K5312" t="s">
        <v>7740</v>
      </c>
      <c r="L5312" s="8"/>
    </row>
    <row r="5313" spans="1:12" x14ac:dyDescent="0.2">
      <c r="A5313" t="s">
        <v>8459</v>
      </c>
      <c r="D5313" s="8" t="str">
        <f t="shared" si="84"/>
        <v/>
      </c>
      <c r="G5313" t="s">
        <v>7540</v>
      </c>
      <c r="H5313" t="s">
        <v>5419</v>
      </c>
      <c r="I5313" t="s">
        <v>45</v>
      </c>
      <c r="J5313" t="s">
        <v>5406</v>
      </c>
      <c r="K5313" t="s">
        <v>7740</v>
      </c>
      <c r="L5313" s="8"/>
    </row>
    <row r="5314" spans="1:12" x14ac:dyDescent="0.2">
      <c r="A5314" t="s">
        <v>8460</v>
      </c>
      <c r="D5314" s="8" t="str">
        <f t="shared" si="84"/>
        <v/>
      </c>
      <c r="G5314" t="s">
        <v>7540</v>
      </c>
      <c r="H5314" t="s">
        <v>5420</v>
      </c>
      <c r="I5314" t="s">
        <v>45</v>
      </c>
      <c r="J5314" t="s">
        <v>5406</v>
      </c>
      <c r="K5314" t="s">
        <v>7740</v>
      </c>
      <c r="L5314" s="8"/>
    </row>
    <row r="5315" spans="1:12" x14ac:dyDescent="0.2">
      <c r="A5315" t="s">
        <v>8461</v>
      </c>
      <c r="D5315" s="8" t="str">
        <f t="shared" si="84"/>
        <v/>
      </c>
      <c r="G5315" t="s">
        <v>7540</v>
      </c>
      <c r="H5315" t="s">
        <v>5421</v>
      </c>
      <c r="I5315" t="s">
        <v>45</v>
      </c>
      <c r="J5315" t="s">
        <v>5406</v>
      </c>
      <c r="K5315" t="s">
        <v>7740</v>
      </c>
      <c r="L5315" s="8"/>
    </row>
    <row r="5316" spans="1:12" x14ac:dyDescent="0.2">
      <c r="A5316" t="s">
        <v>8462</v>
      </c>
      <c r="D5316" s="8" t="str">
        <f t="shared" si="84"/>
        <v/>
      </c>
      <c r="G5316" t="s">
        <v>7540</v>
      </c>
      <c r="H5316" t="s">
        <v>5422</v>
      </c>
      <c r="I5316" t="s">
        <v>45</v>
      </c>
      <c r="J5316" t="s">
        <v>5406</v>
      </c>
      <c r="K5316" t="s">
        <v>7740</v>
      </c>
      <c r="L5316" s="8"/>
    </row>
    <row r="5317" spans="1:12" x14ac:dyDescent="0.2">
      <c r="A5317" t="s">
        <v>8463</v>
      </c>
      <c r="D5317" s="8" t="str">
        <f t="shared" si="84"/>
        <v/>
      </c>
      <c r="G5317" t="s">
        <v>7540</v>
      </c>
      <c r="H5317" t="s">
        <v>5423</v>
      </c>
      <c r="I5317" t="s">
        <v>45</v>
      </c>
      <c r="J5317" t="s">
        <v>5406</v>
      </c>
      <c r="K5317" t="s">
        <v>7740</v>
      </c>
      <c r="L5317" s="8"/>
    </row>
    <row r="5318" spans="1:12" x14ac:dyDescent="0.2">
      <c r="A5318" t="s">
        <v>8464</v>
      </c>
      <c r="D5318" s="8" t="str">
        <f t="shared" si="84"/>
        <v/>
      </c>
      <c r="G5318" t="s">
        <v>7540</v>
      </c>
      <c r="H5318" t="s">
        <v>5424</v>
      </c>
      <c r="I5318" t="s">
        <v>45</v>
      </c>
      <c r="J5318" t="s">
        <v>5406</v>
      </c>
      <c r="K5318" t="s">
        <v>7740</v>
      </c>
      <c r="L5318" s="8"/>
    </row>
    <row r="5319" spans="1:12" x14ac:dyDescent="0.2">
      <c r="A5319" t="s">
        <v>8465</v>
      </c>
      <c r="D5319" s="8" t="str">
        <f t="shared" si="84"/>
        <v/>
      </c>
      <c r="G5319" t="s">
        <v>7540</v>
      </c>
      <c r="H5319" t="s">
        <v>5425</v>
      </c>
      <c r="I5319" t="s">
        <v>45</v>
      </c>
      <c r="J5319" t="s">
        <v>5406</v>
      </c>
      <c r="K5319" t="s">
        <v>7740</v>
      </c>
      <c r="L5319" s="8"/>
    </row>
    <row r="5320" spans="1:12" x14ac:dyDescent="0.2">
      <c r="A5320" t="s">
        <v>8466</v>
      </c>
      <c r="D5320" s="8" t="str">
        <f t="shared" si="84"/>
        <v/>
      </c>
      <c r="G5320" t="s">
        <v>7540</v>
      </c>
      <c r="H5320" t="s">
        <v>5426</v>
      </c>
      <c r="I5320" t="s">
        <v>45</v>
      </c>
      <c r="J5320" t="s">
        <v>5406</v>
      </c>
      <c r="K5320" t="s">
        <v>7740</v>
      </c>
      <c r="L5320" s="8"/>
    </row>
    <row r="5321" spans="1:12" x14ac:dyDescent="0.2">
      <c r="A5321" t="s">
        <v>8467</v>
      </c>
      <c r="D5321" s="8" t="str">
        <f t="shared" si="84"/>
        <v/>
      </c>
      <c r="G5321" t="s">
        <v>7540</v>
      </c>
      <c r="H5321" t="s">
        <v>5427</v>
      </c>
      <c r="I5321" t="s">
        <v>45</v>
      </c>
      <c r="J5321" t="s">
        <v>5406</v>
      </c>
      <c r="K5321" t="s">
        <v>7740</v>
      </c>
      <c r="L5321" s="8"/>
    </row>
    <row r="5322" spans="1:12" x14ac:dyDescent="0.2">
      <c r="A5322" t="s">
        <v>8468</v>
      </c>
      <c r="D5322" s="8" t="str">
        <f t="shared" si="84"/>
        <v/>
      </c>
      <c r="G5322" t="s">
        <v>7540</v>
      </c>
      <c r="H5322" t="s">
        <v>5428</v>
      </c>
      <c r="I5322" t="s">
        <v>45</v>
      </c>
      <c r="J5322" t="s">
        <v>5406</v>
      </c>
      <c r="K5322" t="s">
        <v>7740</v>
      </c>
      <c r="L5322" s="8"/>
    </row>
    <row r="5323" spans="1:12" x14ac:dyDescent="0.2">
      <c r="A5323" t="s">
        <v>8469</v>
      </c>
      <c r="D5323" s="8" t="str">
        <f t="shared" si="84"/>
        <v/>
      </c>
      <c r="G5323" t="s">
        <v>7540</v>
      </c>
      <c r="H5323" t="s">
        <v>5429</v>
      </c>
      <c r="I5323" t="s">
        <v>45</v>
      </c>
      <c r="J5323" t="s">
        <v>5406</v>
      </c>
      <c r="K5323" t="s">
        <v>7740</v>
      </c>
      <c r="L5323" s="8"/>
    </row>
    <row r="5324" spans="1:12" x14ac:dyDescent="0.2">
      <c r="A5324" t="s">
        <v>8470</v>
      </c>
      <c r="D5324" s="8" t="str">
        <f t="shared" si="84"/>
        <v/>
      </c>
      <c r="G5324" t="s">
        <v>7540</v>
      </c>
      <c r="H5324" t="s">
        <v>5430</v>
      </c>
      <c r="I5324" t="s">
        <v>45</v>
      </c>
      <c r="J5324" t="s">
        <v>5406</v>
      </c>
      <c r="K5324" t="s">
        <v>7740</v>
      </c>
      <c r="L5324" s="8"/>
    </row>
    <row r="5325" spans="1:12" x14ac:dyDescent="0.2">
      <c r="A5325" t="s">
        <v>8471</v>
      </c>
      <c r="D5325" s="8" t="str">
        <f t="shared" si="84"/>
        <v/>
      </c>
      <c r="G5325" t="s">
        <v>7540</v>
      </c>
      <c r="H5325" t="s">
        <v>5431</v>
      </c>
      <c r="I5325" t="s">
        <v>45</v>
      </c>
      <c r="J5325" t="s">
        <v>5406</v>
      </c>
      <c r="K5325" t="s">
        <v>7740</v>
      </c>
      <c r="L5325" s="8"/>
    </row>
    <row r="5326" spans="1:12" x14ac:dyDescent="0.2">
      <c r="A5326" t="s">
        <v>8472</v>
      </c>
      <c r="D5326" s="8" t="str">
        <f t="shared" si="84"/>
        <v/>
      </c>
      <c r="G5326" t="s">
        <v>7540</v>
      </c>
      <c r="H5326" t="s">
        <v>5432</v>
      </c>
      <c r="I5326" t="s">
        <v>45</v>
      </c>
      <c r="J5326" t="s">
        <v>5406</v>
      </c>
      <c r="K5326" t="s">
        <v>7740</v>
      </c>
      <c r="L5326" s="8"/>
    </row>
    <row r="5327" spans="1:12" x14ac:dyDescent="0.2">
      <c r="A5327" t="s">
        <v>8473</v>
      </c>
      <c r="D5327" s="8" t="str">
        <f t="shared" si="84"/>
        <v/>
      </c>
      <c r="G5327" t="s">
        <v>7540</v>
      </c>
      <c r="H5327" t="s">
        <v>5433</v>
      </c>
      <c r="I5327" t="s">
        <v>45</v>
      </c>
      <c r="J5327" t="s">
        <v>5406</v>
      </c>
      <c r="K5327" t="s">
        <v>7740</v>
      </c>
      <c r="L5327" s="8"/>
    </row>
    <row r="5328" spans="1:12" x14ac:dyDescent="0.2">
      <c r="A5328" t="s">
        <v>8474</v>
      </c>
      <c r="D5328" s="8" t="str">
        <f t="shared" si="84"/>
        <v/>
      </c>
      <c r="G5328" t="s">
        <v>7540</v>
      </c>
      <c r="H5328" t="s">
        <v>5434</v>
      </c>
      <c r="I5328" t="s">
        <v>45</v>
      </c>
      <c r="J5328" t="s">
        <v>5406</v>
      </c>
      <c r="K5328" t="s">
        <v>7740</v>
      </c>
      <c r="L5328" s="8"/>
    </row>
    <row r="5329" spans="1:12" x14ac:dyDescent="0.2">
      <c r="A5329" t="s">
        <v>8475</v>
      </c>
      <c r="D5329" s="8" t="str">
        <f t="shared" si="84"/>
        <v/>
      </c>
      <c r="G5329" t="s">
        <v>7540</v>
      </c>
      <c r="H5329" t="s">
        <v>5435</v>
      </c>
      <c r="I5329" t="s">
        <v>45</v>
      </c>
      <c r="J5329" t="s">
        <v>5406</v>
      </c>
      <c r="K5329" t="s">
        <v>7740</v>
      </c>
      <c r="L5329" s="8"/>
    </row>
    <row r="5330" spans="1:12" x14ac:dyDescent="0.2">
      <c r="A5330" t="s">
        <v>8476</v>
      </c>
      <c r="D5330" s="8" t="str">
        <f t="shared" si="84"/>
        <v/>
      </c>
      <c r="G5330" t="s">
        <v>7540</v>
      </c>
      <c r="H5330" t="s">
        <v>5436</v>
      </c>
      <c r="I5330" t="s">
        <v>45</v>
      </c>
      <c r="J5330" t="s">
        <v>5406</v>
      </c>
      <c r="K5330" t="s">
        <v>7740</v>
      </c>
      <c r="L5330" s="8"/>
    </row>
    <row r="5331" spans="1:12" x14ac:dyDescent="0.2">
      <c r="A5331" t="s">
        <v>8477</v>
      </c>
      <c r="D5331" s="8" t="str">
        <f t="shared" si="84"/>
        <v/>
      </c>
      <c r="G5331" t="s">
        <v>7540</v>
      </c>
      <c r="H5331" t="s">
        <v>5437</v>
      </c>
      <c r="I5331" t="s">
        <v>45</v>
      </c>
      <c r="J5331" t="s">
        <v>5406</v>
      </c>
      <c r="K5331" t="s">
        <v>7740</v>
      </c>
      <c r="L5331" s="8"/>
    </row>
    <row r="5332" spans="1:12" x14ac:dyDescent="0.2">
      <c r="A5332" t="s">
        <v>8478</v>
      </c>
      <c r="D5332" s="8" t="str">
        <f t="shared" si="84"/>
        <v/>
      </c>
      <c r="G5332" t="s">
        <v>7540</v>
      </c>
      <c r="H5332" t="s">
        <v>5438</v>
      </c>
      <c r="I5332" t="s">
        <v>45</v>
      </c>
      <c r="J5332" t="s">
        <v>5406</v>
      </c>
      <c r="K5332" t="s">
        <v>7740</v>
      </c>
      <c r="L5332" s="8"/>
    </row>
    <row r="5333" spans="1:12" x14ac:dyDescent="0.2">
      <c r="A5333" t="s">
        <v>8479</v>
      </c>
      <c r="D5333" s="8" t="str">
        <f t="shared" si="84"/>
        <v/>
      </c>
      <c r="G5333" t="s">
        <v>7540</v>
      </c>
      <c r="H5333" t="s">
        <v>5439</v>
      </c>
      <c r="I5333" t="s">
        <v>45</v>
      </c>
      <c r="J5333" t="s">
        <v>5406</v>
      </c>
      <c r="K5333" t="s">
        <v>7740</v>
      </c>
      <c r="L5333" s="8"/>
    </row>
    <row r="5334" spans="1:12" x14ac:dyDescent="0.2">
      <c r="A5334" t="s">
        <v>8480</v>
      </c>
      <c r="D5334" s="8" t="str">
        <f t="shared" si="84"/>
        <v/>
      </c>
      <c r="G5334" t="s">
        <v>7540</v>
      </c>
      <c r="H5334" t="s">
        <v>5440</v>
      </c>
      <c r="I5334" t="s">
        <v>45</v>
      </c>
      <c r="J5334" t="s">
        <v>5406</v>
      </c>
      <c r="K5334" t="s">
        <v>7740</v>
      </c>
      <c r="L5334" s="8"/>
    </row>
    <row r="5335" spans="1:12" x14ac:dyDescent="0.2">
      <c r="A5335" t="s">
        <v>8481</v>
      </c>
      <c r="D5335" s="8" t="str">
        <f t="shared" si="84"/>
        <v/>
      </c>
      <c r="G5335" t="s">
        <v>7540</v>
      </c>
      <c r="H5335" t="s">
        <v>5441</v>
      </c>
      <c r="I5335" t="s">
        <v>45</v>
      </c>
      <c r="J5335" t="s">
        <v>5406</v>
      </c>
      <c r="K5335" t="s">
        <v>7740</v>
      </c>
      <c r="L5335" s="8"/>
    </row>
    <row r="5336" spans="1:12" x14ac:dyDescent="0.2">
      <c r="A5336" t="s">
        <v>8482</v>
      </c>
      <c r="D5336" s="8" t="str">
        <f t="shared" si="84"/>
        <v/>
      </c>
      <c r="G5336" t="s">
        <v>7540</v>
      </c>
      <c r="H5336" t="s">
        <v>5442</v>
      </c>
      <c r="I5336" t="s">
        <v>45</v>
      </c>
      <c r="J5336" t="s">
        <v>5406</v>
      </c>
      <c r="K5336" t="s">
        <v>7740</v>
      </c>
      <c r="L5336" s="8"/>
    </row>
    <row r="5337" spans="1:12" x14ac:dyDescent="0.2">
      <c r="A5337" t="s">
        <v>8483</v>
      </c>
      <c r="D5337" s="8" t="str">
        <f t="shared" si="84"/>
        <v/>
      </c>
      <c r="G5337" t="s">
        <v>7540</v>
      </c>
      <c r="H5337" t="s">
        <v>5443</v>
      </c>
      <c r="I5337" t="s">
        <v>45</v>
      </c>
      <c r="J5337" t="s">
        <v>5406</v>
      </c>
      <c r="K5337" t="s">
        <v>7740</v>
      </c>
      <c r="L5337" s="8"/>
    </row>
    <row r="5338" spans="1:12" x14ac:dyDescent="0.2">
      <c r="A5338" t="s">
        <v>8484</v>
      </c>
      <c r="D5338" s="8" t="str">
        <f t="shared" si="84"/>
        <v/>
      </c>
      <c r="G5338" t="s">
        <v>7540</v>
      </c>
      <c r="H5338" t="s">
        <v>5444</v>
      </c>
      <c r="I5338" t="s">
        <v>45</v>
      </c>
      <c r="J5338" t="s">
        <v>5406</v>
      </c>
      <c r="K5338" t="s">
        <v>7740</v>
      </c>
      <c r="L5338" s="8"/>
    </row>
    <row r="5339" spans="1:12" x14ac:dyDescent="0.2">
      <c r="A5339" t="s">
        <v>8485</v>
      </c>
      <c r="D5339" s="8" t="str">
        <f t="shared" si="84"/>
        <v/>
      </c>
      <c r="G5339" t="s">
        <v>7540</v>
      </c>
      <c r="H5339" t="s">
        <v>5445</v>
      </c>
      <c r="I5339" t="s">
        <v>45</v>
      </c>
      <c r="J5339" t="s">
        <v>5406</v>
      </c>
      <c r="K5339" t="s">
        <v>7740</v>
      </c>
      <c r="L5339" s="8"/>
    </row>
    <row r="5340" spans="1:12" x14ac:dyDescent="0.2">
      <c r="A5340" t="s">
        <v>8486</v>
      </c>
      <c r="D5340" s="8" t="str">
        <f t="shared" si="84"/>
        <v/>
      </c>
      <c r="G5340" t="s">
        <v>7540</v>
      </c>
      <c r="H5340" t="s">
        <v>5446</v>
      </c>
      <c r="I5340" t="s">
        <v>45</v>
      </c>
      <c r="J5340" t="s">
        <v>5406</v>
      </c>
      <c r="K5340" t="s">
        <v>7740</v>
      </c>
      <c r="L5340" s="8"/>
    </row>
    <row r="5341" spans="1:12" x14ac:dyDescent="0.2">
      <c r="A5341" t="s">
        <v>8487</v>
      </c>
      <c r="D5341" s="8" t="str">
        <f t="shared" si="84"/>
        <v/>
      </c>
      <c r="G5341" t="s">
        <v>7540</v>
      </c>
      <c r="H5341" t="s">
        <v>5447</v>
      </c>
      <c r="I5341" t="s">
        <v>45</v>
      </c>
      <c r="J5341" t="s">
        <v>5406</v>
      </c>
      <c r="K5341" t="s">
        <v>7740</v>
      </c>
      <c r="L5341" s="8"/>
    </row>
    <row r="5342" spans="1:12" x14ac:dyDescent="0.2">
      <c r="A5342" t="s">
        <v>8488</v>
      </c>
      <c r="D5342" s="8" t="str">
        <f t="shared" si="84"/>
        <v/>
      </c>
      <c r="G5342" t="s">
        <v>7540</v>
      </c>
      <c r="H5342" t="s">
        <v>5448</v>
      </c>
      <c r="I5342" t="s">
        <v>45</v>
      </c>
      <c r="J5342" t="s">
        <v>5406</v>
      </c>
      <c r="K5342" t="s">
        <v>7740</v>
      </c>
      <c r="L5342" s="8"/>
    </row>
    <row r="5343" spans="1:12" x14ac:dyDescent="0.2">
      <c r="A5343" t="s">
        <v>8489</v>
      </c>
      <c r="D5343" s="8" t="str">
        <f t="shared" si="84"/>
        <v/>
      </c>
      <c r="G5343" t="s">
        <v>7540</v>
      </c>
      <c r="H5343" t="s">
        <v>5449</v>
      </c>
      <c r="I5343" t="s">
        <v>45</v>
      </c>
      <c r="J5343" t="s">
        <v>5406</v>
      </c>
      <c r="K5343" t="s">
        <v>7740</v>
      </c>
      <c r="L5343" s="8"/>
    </row>
    <row r="5344" spans="1:12" x14ac:dyDescent="0.2">
      <c r="A5344" t="s">
        <v>8490</v>
      </c>
      <c r="D5344" s="8" t="str">
        <f t="shared" si="84"/>
        <v/>
      </c>
      <c r="G5344" t="s">
        <v>7540</v>
      </c>
      <c r="H5344" t="s">
        <v>5450</v>
      </c>
      <c r="I5344" t="s">
        <v>45</v>
      </c>
      <c r="J5344" t="s">
        <v>5406</v>
      </c>
      <c r="K5344" t="s">
        <v>7740</v>
      </c>
      <c r="L5344" s="8"/>
    </row>
    <row r="5345" spans="1:12" x14ac:dyDescent="0.2">
      <c r="A5345" t="s">
        <v>8491</v>
      </c>
      <c r="D5345" s="8" t="str">
        <f t="shared" si="84"/>
        <v/>
      </c>
      <c r="G5345" t="s">
        <v>7540</v>
      </c>
      <c r="H5345" t="s">
        <v>5451</v>
      </c>
      <c r="I5345" t="s">
        <v>45</v>
      </c>
      <c r="J5345" t="s">
        <v>5406</v>
      </c>
      <c r="K5345" t="s">
        <v>7740</v>
      </c>
      <c r="L5345" s="8"/>
    </row>
    <row r="5346" spans="1:12" x14ac:dyDescent="0.2">
      <c r="A5346" t="s">
        <v>8492</v>
      </c>
      <c r="D5346" s="8" t="str">
        <f t="shared" si="84"/>
        <v/>
      </c>
      <c r="G5346" t="s">
        <v>7540</v>
      </c>
      <c r="H5346" t="s">
        <v>5452</v>
      </c>
      <c r="I5346" t="s">
        <v>45</v>
      </c>
      <c r="J5346" t="s">
        <v>5406</v>
      </c>
      <c r="K5346" t="s">
        <v>7740</v>
      </c>
      <c r="L5346" s="8"/>
    </row>
    <row r="5347" spans="1:12" x14ac:dyDescent="0.2">
      <c r="A5347" t="s">
        <v>8493</v>
      </c>
      <c r="D5347" s="8" t="str">
        <f t="shared" si="84"/>
        <v/>
      </c>
      <c r="G5347" t="s">
        <v>7540</v>
      </c>
      <c r="H5347" t="s">
        <v>5453</v>
      </c>
      <c r="I5347" t="s">
        <v>45</v>
      </c>
      <c r="J5347" t="s">
        <v>5406</v>
      </c>
      <c r="K5347" t="s">
        <v>7740</v>
      </c>
      <c r="L5347" s="8"/>
    </row>
    <row r="5348" spans="1:12" x14ac:dyDescent="0.2">
      <c r="A5348" t="s">
        <v>8494</v>
      </c>
      <c r="D5348" s="8" t="str">
        <f t="shared" si="84"/>
        <v/>
      </c>
      <c r="G5348" t="s">
        <v>7540</v>
      </c>
      <c r="H5348" t="s">
        <v>5454</v>
      </c>
      <c r="I5348" t="s">
        <v>45</v>
      </c>
      <c r="J5348" t="s">
        <v>5406</v>
      </c>
      <c r="K5348" t="s">
        <v>7740</v>
      </c>
      <c r="L5348" s="8"/>
    </row>
    <row r="5349" spans="1:12" x14ac:dyDescent="0.2">
      <c r="A5349" t="s">
        <v>8495</v>
      </c>
      <c r="D5349" s="8" t="str">
        <f t="shared" si="84"/>
        <v/>
      </c>
      <c r="G5349" t="s">
        <v>7540</v>
      </c>
      <c r="H5349" t="s">
        <v>5455</v>
      </c>
      <c r="I5349" t="s">
        <v>45</v>
      </c>
      <c r="J5349" t="s">
        <v>5406</v>
      </c>
      <c r="K5349" t="s">
        <v>7740</v>
      </c>
      <c r="L5349" s="8"/>
    </row>
    <row r="5350" spans="1:12" x14ac:dyDescent="0.2">
      <c r="A5350" t="s">
        <v>8496</v>
      </c>
      <c r="D5350" s="8" t="str">
        <f t="shared" si="84"/>
        <v/>
      </c>
      <c r="G5350" t="s">
        <v>7540</v>
      </c>
      <c r="H5350" t="s">
        <v>5456</v>
      </c>
      <c r="I5350" t="s">
        <v>45</v>
      </c>
      <c r="J5350" t="s">
        <v>5406</v>
      </c>
      <c r="K5350" t="s">
        <v>7740</v>
      </c>
      <c r="L5350" s="8"/>
    </row>
    <row r="5351" spans="1:12" x14ac:dyDescent="0.2">
      <c r="A5351" t="s">
        <v>8497</v>
      </c>
      <c r="D5351" s="8" t="str">
        <f t="shared" si="84"/>
        <v/>
      </c>
      <c r="G5351" t="s">
        <v>7540</v>
      </c>
      <c r="H5351" t="s">
        <v>5457</v>
      </c>
      <c r="I5351" t="s">
        <v>45</v>
      </c>
      <c r="J5351" t="s">
        <v>5406</v>
      </c>
      <c r="K5351" t="s">
        <v>7740</v>
      </c>
      <c r="L5351" s="8"/>
    </row>
    <row r="5352" spans="1:12" x14ac:dyDescent="0.2">
      <c r="A5352" t="s">
        <v>8498</v>
      </c>
      <c r="D5352" s="8" t="str">
        <f t="shared" si="84"/>
        <v/>
      </c>
      <c r="G5352" t="s">
        <v>7540</v>
      </c>
      <c r="H5352" t="s">
        <v>5408</v>
      </c>
      <c r="I5352" t="s">
        <v>46</v>
      </c>
      <c r="J5352" t="s">
        <v>5406</v>
      </c>
      <c r="K5352" t="s">
        <v>7740</v>
      </c>
      <c r="L5352" s="8"/>
    </row>
    <row r="5353" spans="1:12" x14ac:dyDescent="0.2">
      <c r="A5353" t="s">
        <v>8499</v>
      </c>
      <c r="D5353" s="8" t="str">
        <f t="shared" si="84"/>
        <v/>
      </c>
      <c r="G5353" t="s">
        <v>7540</v>
      </c>
      <c r="H5353" t="s">
        <v>5409</v>
      </c>
      <c r="I5353" t="s">
        <v>46</v>
      </c>
      <c r="J5353" t="s">
        <v>5406</v>
      </c>
      <c r="K5353" t="s">
        <v>7740</v>
      </c>
      <c r="L5353" s="8"/>
    </row>
    <row r="5354" spans="1:12" x14ac:dyDescent="0.2">
      <c r="A5354" t="s">
        <v>8500</v>
      </c>
      <c r="D5354" s="8" t="str">
        <f t="shared" si="84"/>
        <v/>
      </c>
      <c r="G5354" t="s">
        <v>7540</v>
      </c>
      <c r="H5354" t="s">
        <v>5410</v>
      </c>
      <c r="I5354" t="s">
        <v>46</v>
      </c>
      <c r="J5354" t="s">
        <v>5406</v>
      </c>
      <c r="K5354" t="s">
        <v>7740</v>
      </c>
      <c r="L5354" s="8"/>
    </row>
    <row r="5355" spans="1:12" x14ac:dyDescent="0.2">
      <c r="A5355" t="s">
        <v>8501</v>
      </c>
      <c r="D5355" s="8" t="str">
        <f t="shared" si="84"/>
        <v/>
      </c>
      <c r="G5355" t="s">
        <v>7540</v>
      </c>
      <c r="H5355" t="s">
        <v>5411</v>
      </c>
      <c r="I5355" t="s">
        <v>46</v>
      </c>
      <c r="J5355" t="s">
        <v>5406</v>
      </c>
      <c r="K5355" t="s">
        <v>7740</v>
      </c>
      <c r="L5355" s="8"/>
    </row>
    <row r="5356" spans="1:12" x14ac:dyDescent="0.2">
      <c r="A5356" t="s">
        <v>8502</v>
      </c>
      <c r="D5356" s="8" t="str">
        <f t="shared" si="84"/>
        <v/>
      </c>
      <c r="G5356" t="s">
        <v>7540</v>
      </c>
      <c r="H5356" t="s">
        <v>5412</v>
      </c>
      <c r="I5356" t="s">
        <v>46</v>
      </c>
      <c r="J5356" t="s">
        <v>5406</v>
      </c>
      <c r="K5356" t="s">
        <v>7740</v>
      </c>
      <c r="L5356" s="8"/>
    </row>
    <row r="5357" spans="1:12" x14ac:dyDescent="0.2">
      <c r="A5357" t="s">
        <v>8503</v>
      </c>
      <c r="D5357" s="8" t="str">
        <f t="shared" si="84"/>
        <v/>
      </c>
      <c r="G5357" t="s">
        <v>7540</v>
      </c>
      <c r="H5357" t="s">
        <v>5413</v>
      </c>
      <c r="I5357" t="s">
        <v>46</v>
      </c>
      <c r="J5357" t="s">
        <v>5406</v>
      </c>
      <c r="K5357" t="s">
        <v>7740</v>
      </c>
      <c r="L5357" s="8"/>
    </row>
    <row r="5358" spans="1:12" x14ac:dyDescent="0.2">
      <c r="A5358" t="s">
        <v>8504</v>
      </c>
      <c r="D5358" s="8" t="str">
        <f t="shared" si="84"/>
        <v/>
      </c>
      <c r="G5358" t="s">
        <v>7540</v>
      </c>
      <c r="H5358" t="s">
        <v>5414</v>
      </c>
      <c r="I5358" t="s">
        <v>46</v>
      </c>
      <c r="J5358" t="s">
        <v>5406</v>
      </c>
      <c r="K5358" t="s">
        <v>7740</v>
      </c>
      <c r="L5358" s="8"/>
    </row>
    <row r="5359" spans="1:12" x14ac:dyDescent="0.2">
      <c r="A5359" t="s">
        <v>8505</v>
      </c>
      <c r="D5359" s="8" t="str">
        <f t="shared" si="84"/>
        <v/>
      </c>
      <c r="G5359" t="s">
        <v>7540</v>
      </c>
      <c r="H5359" t="s">
        <v>5415</v>
      </c>
      <c r="I5359" t="s">
        <v>46</v>
      </c>
      <c r="J5359" t="s">
        <v>5406</v>
      </c>
      <c r="K5359" t="s">
        <v>7740</v>
      </c>
      <c r="L5359" s="8"/>
    </row>
    <row r="5360" spans="1:12" x14ac:dyDescent="0.2">
      <c r="A5360" t="s">
        <v>8506</v>
      </c>
      <c r="D5360" s="8" t="str">
        <f t="shared" si="84"/>
        <v/>
      </c>
      <c r="G5360" t="s">
        <v>7540</v>
      </c>
      <c r="H5360" t="s">
        <v>5416</v>
      </c>
      <c r="I5360" t="s">
        <v>46</v>
      </c>
      <c r="J5360" t="s">
        <v>5406</v>
      </c>
      <c r="K5360" t="s">
        <v>7740</v>
      </c>
      <c r="L5360" s="8"/>
    </row>
    <row r="5361" spans="1:12" x14ac:dyDescent="0.2">
      <c r="A5361" t="s">
        <v>8507</v>
      </c>
      <c r="D5361" s="8" t="str">
        <f t="shared" si="84"/>
        <v/>
      </c>
      <c r="G5361" t="s">
        <v>7540</v>
      </c>
      <c r="H5361" t="s">
        <v>5417</v>
      </c>
      <c r="I5361" t="s">
        <v>46</v>
      </c>
      <c r="J5361" t="s">
        <v>5406</v>
      </c>
      <c r="K5361" t="s">
        <v>7740</v>
      </c>
      <c r="L5361" s="8"/>
    </row>
    <row r="5362" spans="1:12" x14ac:dyDescent="0.2">
      <c r="A5362" t="s">
        <v>8508</v>
      </c>
      <c r="D5362" s="8" t="str">
        <f t="shared" ref="D5362:D5425" si="85">IF(OR(LEFT(A5362,4)="der ", ISNUMBER(SEARCH("/der",A5362))),"mannlichGenus",
 IF(OR(LEFT(A5362,4)="das ", ISNUMBER(SEARCH("/das",A5362))),"sachlichGenus",
 IF(OR(LEFT(A5362,4)="die ", ISNUMBER(SEARCH("/die",A5362))),"weiblichGenus",
 "")))</f>
        <v/>
      </c>
      <c r="G5362" t="s">
        <v>7540</v>
      </c>
      <c r="H5362" t="s">
        <v>5418</v>
      </c>
      <c r="I5362" t="s">
        <v>46</v>
      </c>
      <c r="J5362" t="s">
        <v>5406</v>
      </c>
      <c r="K5362" t="s">
        <v>7740</v>
      </c>
      <c r="L5362" s="8"/>
    </row>
    <row r="5363" spans="1:12" x14ac:dyDescent="0.2">
      <c r="A5363" t="s">
        <v>8509</v>
      </c>
      <c r="D5363" s="8" t="str">
        <f t="shared" si="85"/>
        <v/>
      </c>
      <c r="G5363" t="s">
        <v>7540</v>
      </c>
      <c r="H5363" t="s">
        <v>5419</v>
      </c>
      <c r="I5363" t="s">
        <v>46</v>
      </c>
      <c r="J5363" t="s">
        <v>5406</v>
      </c>
      <c r="K5363" t="s">
        <v>7740</v>
      </c>
      <c r="L5363" s="8"/>
    </row>
    <row r="5364" spans="1:12" x14ac:dyDescent="0.2">
      <c r="A5364" t="s">
        <v>8510</v>
      </c>
      <c r="D5364" s="8" t="str">
        <f t="shared" si="85"/>
        <v/>
      </c>
      <c r="G5364" t="s">
        <v>7540</v>
      </c>
      <c r="H5364" t="s">
        <v>5420</v>
      </c>
      <c r="I5364" t="s">
        <v>46</v>
      </c>
      <c r="J5364" t="s">
        <v>5406</v>
      </c>
      <c r="K5364" t="s">
        <v>7740</v>
      </c>
      <c r="L5364" s="8"/>
    </row>
    <row r="5365" spans="1:12" x14ac:dyDescent="0.2">
      <c r="A5365" t="s">
        <v>8511</v>
      </c>
      <c r="D5365" s="8" t="str">
        <f t="shared" si="85"/>
        <v/>
      </c>
      <c r="G5365" t="s">
        <v>7540</v>
      </c>
      <c r="H5365" t="s">
        <v>5421</v>
      </c>
      <c r="I5365" t="s">
        <v>46</v>
      </c>
      <c r="J5365" t="s">
        <v>5406</v>
      </c>
      <c r="K5365" t="s">
        <v>7740</v>
      </c>
      <c r="L5365" s="8"/>
    </row>
    <row r="5366" spans="1:12" x14ac:dyDescent="0.2">
      <c r="A5366" t="s">
        <v>8512</v>
      </c>
      <c r="D5366" s="8" t="str">
        <f t="shared" si="85"/>
        <v/>
      </c>
      <c r="G5366" t="s">
        <v>7540</v>
      </c>
      <c r="H5366" t="s">
        <v>5422</v>
      </c>
      <c r="I5366" t="s">
        <v>46</v>
      </c>
      <c r="J5366" t="s">
        <v>5406</v>
      </c>
      <c r="K5366" t="s">
        <v>7740</v>
      </c>
      <c r="L5366" s="8"/>
    </row>
    <row r="5367" spans="1:12" x14ac:dyDescent="0.2">
      <c r="A5367" t="s">
        <v>8513</v>
      </c>
      <c r="D5367" s="8" t="str">
        <f t="shared" si="85"/>
        <v/>
      </c>
      <c r="G5367" t="s">
        <v>7540</v>
      </c>
      <c r="H5367" t="s">
        <v>5423</v>
      </c>
      <c r="I5367" t="s">
        <v>46</v>
      </c>
      <c r="J5367" t="s">
        <v>5406</v>
      </c>
      <c r="K5367" t="s">
        <v>7740</v>
      </c>
      <c r="L5367" s="8"/>
    </row>
    <row r="5368" spans="1:12" x14ac:dyDescent="0.2">
      <c r="A5368" t="s">
        <v>8514</v>
      </c>
      <c r="D5368" s="8" t="str">
        <f t="shared" si="85"/>
        <v/>
      </c>
      <c r="G5368" t="s">
        <v>7540</v>
      </c>
      <c r="H5368" t="s">
        <v>5424</v>
      </c>
      <c r="I5368" t="s">
        <v>46</v>
      </c>
      <c r="J5368" t="s">
        <v>5406</v>
      </c>
      <c r="K5368" t="s">
        <v>7740</v>
      </c>
      <c r="L5368" s="8"/>
    </row>
    <row r="5369" spans="1:12" x14ac:dyDescent="0.2">
      <c r="A5369" t="s">
        <v>8515</v>
      </c>
      <c r="D5369" s="8" t="str">
        <f t="shared" si="85"/>
        <v/>
      </c>
      <c r="G5369" t="s">
        <v>7540</v>
      </c>
      <c r="H5369" t="s">
        <v>5425</v>
      </c>
      <c r="I5369" t="s">
        <v>46</v>
      </c>
      <c r="J5369" t="s">
        <v>5406</v>
      </c>
      <c r="K5369" t="s">
        <v>7740</v>
      </c>
      <c r="L5369" s="8"/>
    </row>
    <row r="5370" spans="1:12" x14ac:dyDescent="0.2">
      <c r="A5370" t="s">
        <v>8516</v>
      </c>
      <c r="D5370" s="8" t="str">
        <f t="shared" si="85"/>
        <v/>
      </c>
      <c r="G5370" t="s">
        <v>7540</v>
      </c>
      <c r="H5370" t="s">
        <v>5426</v>
      </c>
      <c r="I5370" t="s">
        <v>46</v>
      </c>
      <c r="J5370" t="s">
        <v>5406</v>
      </c>
      <c r="K5370" t="s">
        <v>7740</v>
      </c>
      <c r="L5370" s="8"/>
    </row>
    <row r="5371" spans="1:12" x14ac:dyDescent="0.2">
      <c r="A5371" t="s">
        <v>8517</v>
      </c>
      <c r="D5371" s="8" t="str">
        <f t="shared" si="85"/>
        <v/>
      </c>
      <c r="G5371" t="s">
        <v>7540</v>
      </c>
      <c r="H5371" t="s">
        <v>5427</v>
      </c>
      <c r="I5371" t="s">
        <v>46</v>
      </c>
      <c r="J5371" t="s">
        <v>5406</v>
      </c>
      <c r="K5371" t="s">
        <v>7740</v>
      </c>
      <c r="L5371" s="8"/>
    </row>
    <row r="5372" spans="1:12" x14ac:dyDescent="0.2">
      <c r="A5372" t="s">
        <v>8518</v>
      </c>
      <c r="D5372" s="8" t="str">
        <f t="shared" si="85"/>
        <v/>
      </c>
      <c r="G5372" t="s">
        <v>7540</v>
      </c>
      <c r="H5372" t="s">
        <v>5428</v>
      </c>
      <c r="I5372" t="s">
        <v>46</v>
      </c>
      <c r="J5372" t="s">
        <v>5406</v>
      </c>
      <c r="K5372" t="s">
        <v>7740</v>
      </c>
      <c r="L5372" s="8"/>
    </row>
    <row r="5373" spans="1:12" x14ac:dyDescent="0.2">
      <c r="A5373" t="s">
        <v>8519</v>
      </c>
      <c r="D5373" s="8" t="str">
        <f t="shared" si="85"/>
        <v/>
      </c>
      <c r="G5373" t="s">
        <v>7540</v>
      </c>
      <c r="H5373" t="s">
        <v>5429</v>
      </c>
      <c r="I5373" t="s">
        <v>46</v>
      </c>
      <c r="J5373" t="s">
        <v>5406</v>
      </c>
      <c r="K5373" t="s">
        <v>7740</v>
      </c>
      <c r="L5373" s="8"/>
    </row>
    <row r="5374" spans="1:12" x14ac:dyDescent="0.2">
      <c r="A5374" t="s">
        <v>8520</v>
      </c>
      <c r="D5374" s="8" t="str">
        <f t="shared" si="85"/>
        <v/>
      </c>
      <c r="G5374" t="s">
        <v>7540</v>
      </c>
      <c r="H5374" t="s">
        <v>5430</v>
      </c>
      <c r="I5374" t="s">
        <v>46</v>
      </c>
      <c r="J5374" t="s">
        <v>5406</v>
      </c>
      <c r="K5374" t="s">
        <v>7740</v>
      </c>
      <c r="L5374" s="8"/>
    </row>
    <row r="5375" spans="1:12" x14ac:dyDescent="0.2">
      <c r="A5375" t="s">
        <v>8521</v>
      </c>
      <c r="D5375" s="8" t="str">
        <f t="shared" si="85"/>
        <v/>
      </c>
      <c r="G5375" t="s">
        <v>7540</v>
      </c>
      <c r="H5375" t="s">
        <v>5431</v>
      </c>
      <c r="I5375" t="s">
        <v>46</v>
      </c>
      <c r="J5375" t="s">
        <v>5406</v>
      </c>
      <c r="K5375" t="s">
        <v>7740</v>
      </c>
      <c r="L5375" s="8"/>
    </row>
    <row r="5376" spans="1:12" x14ac:dyDescent="0.2">
      <c r="A5376" t="s">
        <v>8522</v>
      </c>
      <c r="D5376" s="8" t="str">
        <f t="shared" si="85"/>
        <v/>
      </c>
      <c r="G5376" t="s">
        <v>7540</v>
      </c>
      <c r="H5376" t="s">
        <v>5432</v>
      </c>
      <c r="I5376" t="s">
        <v>46</v>
      </c>
      <c r="J5376" t="s">
        <v>5406</v>
      </c>
      <c r="K5376" t="s">
        <v>7740</v>
      </c>
      <c r="L5376" s="8"/>
    </row>
    <row r="5377" spans="1:12" x14ac:dyDescent="0.2">
      <c r="A5377" t="s">
        <v>8523</v>
      </c>
      <c r="D5377" s="8" t="str">
        <f t="shared" si="85"/>
        <v/>
      </c>
      <c r="G5377" t="s">
        <v>7540</v>
      </c>
      <c r="H5377" t="s">
        <v>5433</v>
      </c>
      <c r="I5377" t="s">
        <v>46</v>
      </c>
      <c r="J5377" t="s">
        <v>5406</v>
      </c>
      <c r="K5377" t="s">
        <v>7740</v>
      </c>
      <c r="L5377" s="8"/>
    </row>
    <row r="5378" spans="1:12" x14ac:dyDescent="0.2">
      <c r="A5378" t="s">
        <v>8524</v>
      </c>
      <c r="D5378" s="8" t="str">
        <f t="shared" si="85"/>
        <v/>
      </c>
      <c r="G5378" t="s">
        <v>7540</v>
      </c>
      <c r="H5378" t="s">
        <v>5434</v>
      </c>
      <c r="I5378" t="s">
        <v>46</v>
      </c>
      <c r="J5378" t="s">
        <v>5406</v>
      </c>
      <c r="K5378" t="s">
        <v>7740</v>
      </c>
      <c r="L5378" s="8"/>
    </row>
    <row r="5379" spans="1:12" x14ac:dyDescent="0.2">
      <c r="A5379" t="s">
        <v>8525</v>
      </c>
      <c r="D5379" s="8" t="str">
        <f t="shared" si="85"/>
        <v/>
      </c>
      <c r="G5379" t="s">
        <v>7540</v>
      </c>
      <c r="H5379" t="s">
        <v>5435</v>
      </c>
      <c r="I5379" t="s">
        <v>46</v>
      </c>
      <c r="J5379" t="s">
        <v>5406</v>
      </c>
      <c r="K5379" t="s">
        <v>7740</v>
      </c>
      <c r="L5379" s="8"/>
    </row>
    <row r="5380" spans="1:12" x14ac:dyDescent="0.2">
      <c r="A5380" t="s">
        <v>8526</v>
      </c>
      <c r="D5380" s="8" t="str">
        <f t="shared" si="85"/>
        <v/>
      </c>
      <c r="G5380" t="s">
        <v>7540</v>
      </c>
      <c r="H5380" t="s">
        <v>5436</v>
      </c>
      <c r="I5380" t="s">
        <v>46</v>
      </c>
      <c r="J5380" t="s">
        <v>5406</v>
      </c>
      <c r="K5380" t="s">
        <v>7740</v>
      </c>
      <c r="L5380" s="8"/>
    </row>
    <row r="5381" spans="1:12" x14ac:dyDescent="0.2">
      <c r="A5381" t="s">
        <v>8527</v>
      </c>
      <c r="D5381" s="8" t="str">
        <f t="shared" si="85"/>
        <v/>
      </c>
      <c r="G5381" t="s">
        <v>7540</v>
      </c>
      <c r="H5381" t="s">
        <v>5437</v>
      </c>
      <c r="I5381" t="s">
        <v>46</v>
      </c>
      <c r="J5381" t="s">
        <v>5406</v>
      </c>
      <c r="K5381" t="s">
        <v>7740</v>
      </c>
      <c r="L5381" s="8"/>
    </row>
    <row r="5382" spans="1:12" x14ac:dyDescent="0.2">
      <c r="A5382" t="s">
        <v>8528</v>
      </c>
      <c r="D5382" s="8" t="str">
        <f t="shared" si="85"/>
        <v/>
      </c>
      <c r="G5382" t="s">
        <v>7540</v>
      </c>
      <c r="H5382" t="s">
        <v>5438</v>
      </c>
      <c r="I5382" t="s">
        <v>46</v>
      </c>
      <c r="J5382" t="s">
        <v>5406</v>
      </c>
      <c r="K5382" t="s">
        <v>7740</v>
      </c>
      <c r="L5382" s="8"/>
    </row>
    <row r="5383" spans="1:12" x14ac:dyDescent="0.2">
      <c r="A5383" t="s">
        <v>8529</v>
      </c>
      <c r="D5383" s="8" t="str">
        <f t="shared" si="85"/>
        <v/>
      </c>
      <c r="G5383" t="s">
        <v>7540</v>
      </c>
      <c r="H5383" t="s">
        <v>5439</v>
      </c>
      <c r="I5383" t="s">
        <v>46</v>
      </c>
      <c r="J5383" t="s">
        <v>5406</v>
      </c>
      <c r="K5383" t="s">
        <v>7740</v>
      </c>
      <c r="L5383" s="8"/>
    </row>
    <row r="5384" spans="1:12" x14ac:dyDescent="0.2">
      <c r="A5384" t="s">
        <v>8530</v>
      </c>
      <c r="D5384" s="8" t="str">
        <f t="shared" si="85"/>
        <v/>
      </c>
      <c r="G5384" t="s">
        <v>7540</v>
      </c>
      <c r="H5384" t="s">
        <v>5440</v>
      </c>
      <c r="I5384" t="s">
        <v>46</v>
      </c>
      <c r="J5384" t="s">
        <v>5406</v>
      </c>
      <c r="K5384" t="s">
        <v>7740</v>
      </c>
      <c r="L5384" s="8"/>
    </row>
    <row r="5385" spans="1:12" x14ac:dyDescent="0.2">
      <c r="A5385" t="s">
        <v>8531</v>
      </c>
      <c r="D5385" s="8" t="str">
        <f t="shared" si="85"/>
        <v/>
      </c>
      <c r="G5385" t="s">
        <v>7540</v>
      </c>
      <c r="H5385" t="s">
        <v>5441</v>
      </c>
      <c r="I5385" t="s">
        <v>46</v>
      </c>
      <c r="J5385" t="s">
        <v>5406</v>
      </c>
      <c r="K5385" t="s">
        <v>7740</v>
      </c>
      <c r="L5385" s="8"/>
    </row>
    <row r="5386" spans="1:12" x14ac:dyDescent="0.2">
      <c r="A5386" t="s">
        <v>8532</v>
      </c>
      <c r="D5386" s="8" t="str">
        <f t="shared" si="85"/>
        <v/>
      </c>
      <c r="G5386" t="s">
        <v>7540</v>
      </c>
      <c r="H5386" t="s">
        <v>5442</v>
      </c>
      <c r="I5386" t="s">
        <v>46</v>
      </c>
      <c r="J5386" t="s">
        <v>5406</v>
      </c>
      <c r="K5386" t="s">
        <v>7740</v>
      </c>
      <c r="L5386" s="8"/>
    </row>
    <row r="5387" spans="1:12" x14ac:dyDescent="0.2">
      <c r="A5387" t="s">
        <v>8533</v>
      </c>
      <c r="D5387" s="8" t="str">
        <f t="shared" si="85"/>
        <v/>
      </c>
      <c r="G5387" t="s">
        <v>7540</v>
      </c>
      <c r="H5387" t="s">
        <v>5443</v>
      </c>
      <c r="I5387" t="s">
        <v>46</v>
      </c>
      <c r="J5387" t="s">
        <v>5406</v>
      </c>
      <c r="K5387" t="s">
        <v>7740</v>
      </c>
      <c r="L5387" s="8"/>
    </row>
    <row r="5388" spans="1:12" x14ac:dyDescent="0.2">
      <c r="A5388" t="s">
        <v>8534</v>
      </c>
      <c r="D5388" s="8" t="str">
        <f t="shared" si="85"/>
        <v/>
      </c>
      <c r="G5388" t="s">
        <v>7540</v>
      </c>
      <c r="H5388" t="s">
        <v>5444</v>
      </c>
      <c r="I5388" t="s">
        <v>46</v>
      </c>
      <c r="J5388" t="s">
        <v>5406</v>
      </c>
      <c r="K5388" t="s">
        <v>7740</v>
      </c>
      <c r="L5388" s="8"/>
    </row>
    <row r="5389" spans="1:12" x14ac:dyDescent="0.2">
      <c r="A5389" t="s">
        <v>8535</v>
      </c>
      <c r="D5389" s="8" t="str">
        <f t="shared" si="85"/>
        <v/>
      </c>
      <c r="G5389" t="s">
        <v>7540</v>
      </c>
      <c r="H5389" t="s">
        <v>5445</v>
      </c>
      <c r="I5389" t="s">
        <v>46</v>
      </c>
      <c r="J5389" t="s">
        <v>5406</v>
      </c>
      <c r="K5389" t="s">
        <v>7740</v>
      </c>
      <c r="L5389" s="8"/>
    </row>
    <row r="5390" spans="1:12" x14ac:dyDescent="0.2">
      <c r="A5390" t="s">
        <v>8536</v>
      </c>
      <c r="D5390" s="8" t="str">
        <f t="shared" si="85"/>
        <v/>
      </c>
      <c r="G5390" t="s">
        <v>7540</v>
      </c>
      <c r="H5390" t="s">
        <v>5446</v>
      </c>
      <c r="I5390" t="s">
        <v>46</v>
      </c>
      <c r="J5390" t="s">
        <v>5406</v>
      </c>
      <c r="K5390" t="s">
        <v>7740</v>
      </c>
      <c r="L5390" s="8"/>
    </row>
    <row r="5391" spans="1:12" x14ac:dyDescent="0.2">
      <c r="A5391" t="s">
        <v>8537</v>
      </c>
      <c r="D5391" s="8" t="str">
        <f t="shared" si="85"/>
        <v/>
      </c>
      <c r="G5391" t="s">
        <v>7540</v>
      </c>
      <c r="H5391" t="s">
        <v>5447</v>
      </c>
      <c r="I5391" t="s">
        <v>46</v>
      </c>
      <c r="J5391" t="s">
        <v>5406</v>
      </c>
      <c r="K5391" t="s">
        <v>7740</v>
      </c>
      <c r="L5391" s="8"/>
    </row>
    <row r="5392" spans="1:12" x14ac:dyDescent="0.2">
      <c r="A5392" t="s">
        <v>8538</v>
      </c>
      <c r="D5392" s="8" t="str">
        <f t="shared" si="85"/>
        <v/>
      </c>
      <c r="G5392" t="s">
        <v>7540</v>
      </c>
      <c r="H5392" t="s">
        <v>5448</v>
      </c>
      <c r="I5392" t="s">
        <v>46</v>
      </c>
      <c r="J5392" t="s">
        <v>5406</v>
      </c>
      <c r="K5392" t="s">
        <v>7740</v>
      </c>
      <c r="L5392" s="8"/>
    </row>
    <row r="5393" spans="1:12" x14ac:dyDescent="0.2">
      <c r="A5393" t="s">
        <v>8539</v>
      </c>
      <c r="D5393" s="8" t="str">
        <f t="shared" si="85"/>
        <v/>
      </c>
      <c r="G5393" t="s">
        <v>7540</v>
      </c>
      <c r="H5393" t="s">
        <v>5449</v>
      </c>
      <c r="I5393" t="s">
        <v>46</v>
      </c>
      <c r="J5393" t="s">
        <v>5406</v>
      </c>
      <c r="K5393" t="s">
        <v>7740</v>
      </c>
      <c r="L5393" s="8"/>
    </row>
    <row r="5394" spans="1:12" x14ac:dyDescent="0.2">
      <c r="A5394" t="s">
        <v>8540</v>
      </c>
      <c r="D5394" s="8" t="str">
        <f t="shared" si="85"/>
        <v/>
      </c>
      <c r="G5394" t="s">
        <v>7540</v>
      </c>
      <c r="H5394" t="s">
        <v>5450</v>
      </c>
      <c r="I5394" t="s">
        <v>46</v>
      </c>
      <c r="J5394" t="s">
        <v>5406</v>
      </c>
      <c r="K5394" t="s">
        <v>7740</v>
      </c>
      <c r="L5394" s="8"/>
    </row>
    <row r="5395" spans="1:12" x14ac:dyDescent="0.2">
      <c r="A5395" t="s">
        <v>8541</v>
      </c>
      <c r="D5395" s="8" t="str">
        <f t="shared" si="85"/>
        <v/>
      </c>
      <c r="G5395" t="s">
        <v>7540</v>
      </c>
      <c r="H5395" t="s">
        <v>5451</v>
      </c>
      <c r="I5395" t="s">
        <v>46</v>
      </c>
      <c r="J5395" t="s">
        <v>5406</v>
      </c>
      <c r="K5395" t="s">
        <v>7740</v>
      </c>
      <c r="L5395" s="8"/>
    </row>
    <row r="5396" spans="1:12" x14ac:dyDescent="0.2">
      <c r="A5396" t="s">
        <v>8542</v>
      </c>
      <c r="D5396" s="8" t="str">
        <f t="shared" si="85"/>
        <v/>
      </c>
      <c r="G5396" t="s">
        <v>7540</v>
      </c>
      <c r="H5396" t="s">
        <v>5452</v>
      </c>
      <c r="I5396" t="s">
        <v>46</v>
      </c>
      <c r="J5396" t="s">
        <v>5406</v>
      </c>
      <c r="K5396" t="s">
        <v>7740</v>
      </c>
      <c r="L5396" s="8"/>
    </row>
    <row r="5397" spans="1:12" x14ac:dyDescent="0.2">
      <c r="A5397" t="s">
        <v>8543</v>
      </c>
      <c r="D5397" s="8" t="str">
        <f t="shared" si="85"/>
        <v/>
      </c>
      <c r="G5397" t="s">
        <v>7540</v>
      </c>
      <c r="H5397" t="s">
        <v>5453</v>
      </c>
      <c r="I5397" t="s">
        <v>46</v>
      </c>
      <c r="J5397" t="s">
        <v>5406</v>
      </c>
      <c r="K5397" t="s">
        <v>7740</v>
      </c>
      <c r="L5397" s="8"/>
    </row>
    <row r="5398" spans="1:12" x14ac:dyDescent="0.2">
      <c r="A5398" t="s">
        <v>8544</v>
      </c>
      <c r="D5398" s="8" t="str">
        <f t="shared" si="85"/>
        <v/>
      </c>
      <c r="G5398" t="s">
        <v>7540</v>
      </c>
      <c r="H5398" t="s">
        <v>5454</v>
      </c>
      <c r="I5398" t="s">
        <v>46</v>
      </c>
      <c r="J5398" t="s">
        <v>5406</v>
      </c>
      <c r="K5398" t="s">
        <v>7740</v>
      </c>
      <c r="L5398" s="8"/>
    </row>
    <row r="5399" spans="1:12" x14ac:dyDescent="0.2">
      <c r="A5399" t="s">
        <v>8545</v>
      </c>
      <c r="D5399" s="8" t="str">
        <f t="shared" si="85"/>
        <v/>
      </c>
      <c r="G5399" t="s">
        <v>7540</v>
      </c>
      <c r="H5399" t="s">
        <v>5455</v>
      </c>
      <c r="I5399" t="s">
        <v>46</v>
      </c>
      <c r="J5399" t="s">
        <v>5406</v>
      </c>
      <c r="K5399" t="s">
        <v>7740</v>
      </c>
      <c r="L5399" s="8"/>
    </row>
    <row r="5400" spans="1:12" x14ac:dyDescent="0.2">
      <c r="A5400" t="s">
        <v>8546</v>
      </c>
      <c r="D5400" s="8" t="str">
        <f t="shared" si="85"/>
        <v/>
      </c>
      <c r="G5400" t="s">
        <v>7540</v>
      </c>
      <c r="H5400" t="s">
        <v>5456</v>
      </c>
      <c r="I5400" t="s">
        <v>46</v>
      </c>
      <c r="J5400" t="s">
        <v>5406</v>
      </c>
      <c r="K5400" t="s">
        <v>7740</v>
      </c>
      <c r="L5400" s="8"/>
    </row>
    <row r="5401" spans="1:12" x14ac:dyDescent="0.2">
      <c r="A5401" t="s">
        <v>8547</v>
      </c>
      <c r="D5401" s="8" t="str">
        <f t="shared" si="85"/>
        <v/>
      </c>
      <c r="G5401" t="s">
        <v>7540</v>
      </c>
      <c r="H5401" t="s">
        <v>5457</v>
      </c>
      <c r="I5401" t="s">
        <v>46</v>
      </c>
      <c r="J5401" t="s">
        <v>5406</v>
      </c>
      <c r="K5401" t="s">
        <v>7740</v>
      </c>
      <c r="L5401" s="8"/>
    </row>
    <row r="5402" spans="1:12" x14ac:dyDescent="0.2">
      <c r="A5402" t="s">
        <v>9850</v>
      </c>
      <c r="D5402" s="8" t="str">
        <f t="shared" si="85"/>
        <v/>
      </c>
      <c r="G5402" t="s">
        <v>7540</v>
      </c>
      <c r="H5402" t="s">
        <v>5408</v>
      </c>
      <c r="I5402" t="s">
        <v>45</v>
      </c>
      <c r="J5402" t="s">
        <v>5608</v>
      </c>
      <c r="K5402" t="s">
        <v>7740</v>
      </c>
      <c r="L5402" s="8"/>
    </row>
    <row r="5403" spans="1:12" x14ac:dyDescent="0.2">
      <c r="A5403" t="s">
        <v>9851</v>
      </c>
      <c r="D5403" s="8" t="str">
        <f t="shared" si="85"/>
        <v/>
      </c>
      <c r="G5403" t="s">
        <v>7540</v>
      </c>
      <c r="H5403" t="s">
        <v>5409</v>
      </c>
      <c r="I5403" t="s">
        <v>45</v>
      </c>
      <c r="J5403" t="s">
        <v>5608</v>
      </c>
      <c r="K5403" t="s">
        <v>7740</v>
      </c>
      <c r="L5403" s="8"/>
    </row>
    <row r="5404" spans="1:12" x14ac:dyDescent="0.2">
      <c r="A5404" t="s">
        <v>9852</v>
      </c>
      <c r="D5404" s="8" t="str">
        <f t="shared" si="85"/>
        <v/>
      </c>
      <c r="G5404" t="s">
        <v>7540</v>
      </c>
      <c r="H5404" t="s">
        <v>5410</v>
      </c>
      <c r="I5404" t="s">
        <v>45</v>
      </c>
      <c r="J5404" t="s">
        <v>5608</v>
      </c>
      <c r="K5404" t="s">
        <v>7740</v>
      </c>
      <c r="L5404" s="8"/>
    </row>
    <row r="5405" spans="1:12" x14ac:dyDescent="0.2">
      <c r="A5405" t="s">
        <v>9853</v>
      </c>
      <c r="D5405" s="8" t="str">
        <f t="shared" si="85"/>
        <v/>
      </c>
      <c r="G5405" t="s">
        <v>7540</v>
      </c>
      <c r="H5405" t="s">
        <v>5411</v>
      </c>
      <c r="I5405" t="s">
        <v>45</v>
      </c>
      <c r="J5405" t="s">
        <v>5608</v>
      </c>
      <c r="K5405" t="s">
        <v>7740</v>
      </c>
      <c r="L5405" s="8"/>
    </row>
    <row r="5406" spans="1:12" x14ac:dyDescent="0.2">
      <c r="A5406" t="s">
        <v>9854</v>
      </c>
      <c r="D5406" s="8" t="str">
        <f t="shared" si="85"/>
        <v/>
      </c>
      <c r="G5406" t="s">
        <v>7540</v>
      </c>
      <c r="H5406" t="s">
        <v>5412</v>
      </c>
      <c r="I5406" t="s">
        <v>45</v>
      </c>
      <c r="J5406" t="s">
        <v>5608</v>
      </c>
      <c r="K5406" t="s">
        <v>7740</v>
      </c>
      <c r="L5406" s="8"/>
    </row>
    <row r="5407" spans="1:12" x14ac:dyDescent="0.2">
      <c r="A5407" t="s">
        <v>9855</v>
      </c>
      <c r="D5407" s="8" t="str">
        <f t="shared" si="85"/>
        <v/>
      </c>
      <c r="G5407" t="s">
        <v>7540</v>
      </c>
      <c r="H5407" t="s">
        <v>5413</v>
      </c>
      <c r="I5407" t="s">
        <v>45</v>
      </c>
      <c r="J5407" t="s">
        <v>5608</v>
      </c>
      <c r="K5407" t="s">
        <v>7740</v>
      </c>
      <c r="L5407" s="8"/>
    </row>
    <row r="5408" spans="1:12" x14ac:dyDescent="0.2">
      <c r="A5408" t="s">
        <v>9856</v>
      </c>
      <c r="D5408" s="8" t="str">
        <f t="shared" si="85"/>
        <v/>
      </c>
      <c r="G5408" t="s">
        <v>7540</v>
      </c>
      <c r="H5408" t="s">
        <v>5414</v>
      </c>
      <c r="I5408" t="s">
        <v>45</v>
      </c>
      <c r="J5408" t="s">
        <v>5608</v>
      </c>
      <c r="K5408" t="s">
        <v>7740</v>
      </c>
      <c r="L5408" s="8"/>
    </row>
    <row r="5409" spans="1:12" x14ac:dyDescent="0.2">
      <c r="A5409" t="s">
        <v>9857</v>
      </c>
      <c r="D5409" s="8" t="str">
        <f t="shared" si="85"/>
        <v/>
      </c>
      <c r="G5409" t="s">
        <v>7540</v>
      </c>
      <c r="H5409" t="s">
        <v>5415</v>
      </c>
      <c r="I5409" t="s">
        <v>45</v>
      </c>
      <c r="J5409" t="s">
        <v>5608</v>
      </c>
      <c r="K5409" t="s">
        <v>7740</v>
      </c>
      <c r="L5409" s="8"/>
    </row>
    <row r="5410" spans="1:12" x14ac:dyDescent="0.2">
      <c r="A5410" t="s">
        <v>9858</v>
      </c>
      <c r="D5410" s="8" t="str">
        <f t="shared" si="85"/>
        <v/>
      </c>
      <c r="G5410" t="s">
        <v>7540</v>
      </c>
      <c r="H5410" t="s">
        <v>5416</v>
      </c>
      <c r="I5410" t="s">
        <v>45</v>
      </c>
      <c r="J5410" t="s">
        <v>5608</v>
      </c>
      <c r="K5410" t="s">
        <v>7740</v>
      </c>
      <c r="L5410" s="8"/>
    </row>
    <row r="5411" spans="1:12" x14ac:dyDescent="0.2">
      <c r="A5411" t="s">
        <v>9859</v>
      </c>
      <c r="D5411" s="8" t="str">
        <f t="shared" si="85"/>
        <v/>
      </c>
      <c r="G5411" t="s">
        <v>7540</v>
      </c>
      <c r="H5411" t="s">
        <v>5417</v>
      </c>
      <c r="I5411" t="s">
        <v>45</v>
      </c>
      <c r="J5411" t="s">
        <v>5608</v>
      </c>
      <c r="K5411" t="s">
        <v>7740</v>
      </c>
      <c r="L5411" s="8"/>
    </row>
    <row r="5412" spans="1:12" x14ac:dyDescent="0.2">
      <c r="A5412" t="s">
        <v>9860</v>
      </c>
      <c r="D5412" s="8" t="str">
        <f t="shared" si="85"/>
        <v/>
      </c>
      <c r="G5412" t="s">
        <v>7540</v>
      </c>
      <c r="H5412" t="s">
        <v>5418</v>
      </c>
      <c r="I5412" t="s">
        <v>45</v>
      </c>
      <c r="J5412" t="s">
        <v>5608</v>
      </c>
      <c r="K5412" t="s">
        <v>7740</v>
      </c>
      <c r="L5412" s="8"/>
    </row>
    <row r="5413" spans="1:12" x14ac:dyDescent="0.2">
      <c r="A5413" t="s">
        <v>9861</v>
      </c>
      <c r="D5413" s="8" t="str">
        <f t="shared" si="85"/>
        <v/>
      </c>
      <c r="G5413" t="s">
        <v>7540</v>
      </c>
      <c r="H5413" t="s">
        <v>5419</v>
      </c>
      <c r="I5413" t="s">
        <v>45</v>
      </c>
      <c r="J5413" t="s">
        <v>5608</v>
      </c>
      <c r="K5413" t="s">
        <v>7740</v>
      </c>
      <c r="L5413" s="8"/>
    </row>
    <row r="5414" spans="1:12" x14ac:dyDescent="0.2">
      <c r="A5414" t="s">
        <v>9862</v>
      </c>
      <c r="D5414" s="8" t="str">
        <f t="shared" si="85"/>
        <v/>
      </c>
      <c r="G5414" t="s">
        <v>7540</v>
      </c>
      <c r="H5414" t="s">
        <v>5420</v>
      </c>
      <c r="I5414" t="s">
        <v>45</v>
      </c>
      <c r="J5414" t="s">
        <v>5608</v>
      </c>
      <c r="K5414" t="s">
        <v>7740</v>
      </c>
      <c r="L5414" s="8"/>
    </row>
    <row r="5415" spans="1:12" x14ac:dyDescent="0.2">
      <c r="A5415" t="s">
        <v>9863</v>
      </c>
      <c r="D5415" s="8" t="str">
        <f t="shared" si="85"/>
        <v/>
      </c>
      <c r="G5415" t="s">
        <v>7540</v>
      </c>
      <c r="H5415" t="s">
        <v>5421</v>
      </c>
      <c r="I5415" t="s">
        <v>45</v>
      </c>
      <c r="J5415" t="s">
        <v>5608</v>
      </c>
      <c r="K5415" t="s">
        <v>7740</v>
      </c>
      <c r="L5415" s="8"/>
    </row>
    <row r="5416" spans="1:12" x14ac:dyDescent="0.2">
      <c r="A5416" t="s">
        <v>9864</v>
      </c>
      <c r="D5416" s="8" t="str">
        <f t="shared" si="85"/>
        <v/>
      </c>
      <c r="G5416" t="s">
        <v>7540</v>
      </c>
      <c r="H5416" t="s">
        <v>5422</v>
      </c>
      <c r="I5416" t="s">
        <v>45</v>
      </c>
      <c r="J5416" t="s">
        <v>5608</v>
      </c>
      <c r="K5416" t="s">
        <v>7740</v>
      </c>
      <c r="L5416" s="8"/>
    </row>
    <row r="5417" spans="1:12" x14ac:dyDescent="0.2">
      <c r="A5417" t="s">
        <v>9865</v>
      </c>
      <c r="D5417" s="8" t="str">
        <f t="shared" si="85"/>
        <v/>
      </c>
      <c r="G5417" t="s">
        <v>7540</v>
      </c>
      <c r="H5417" t="s">
        <v>5423</v>
      </c>
      <c r="I5417" t="s">
        <v>45</v>
      </c>
      <c r="J5417" t="s">
        <v>5608</v>
      </c>
      <c r="K5417" t="s">
        <v>7740</v>
      </c>
      <c r="L5417" s="8"/>
    </row>
    <row r="5418" spans="1:12" x14ac:dyDescent="0.2">
      <c r="A5418" t="s">
        <v>9866</v>
      </c>
      <c r="D5418" s="8" t="str">
        <f t="shared" si="85"/>
        <v/>
      </c>
      <c r="G5418" t="s">
        <v>7540</v>
      </c>
      <c r="H5418" t="s">
        <v>5424</v>
      </c>
      <c r="I5418" t="s">
        <v>45</v>
      </c>
      <c r="J5418" t="s">
        <v>5608</v>
      </c>
      <c r="K5418" t="s">
        <v>7740</v>
      </c>
      <c r="L5418" s="8"/>
    </row>
    <row r="5419" spans="1:12" x14ac:dyDescent="0.2">
      <c r="A5419" t="s">
        <v>9867</v>
      </c>
      <c r="D5419" s="8" t="str">
        <f t="shared" si="85"/>
        <v/>
      </c>
      <c r="G5419" t="s">
        <v>7540</v>
      </c>
      <c r="H5419" t="s">
        <v>5425</v>
      </c>
      <c r="I5419" t="s">
        <v>45</v>
      </c>
      <c r="J5419" t="s">
        <v>5608</v>
      </c>
      <c r="K5419" t="s">
        <v>7740</v>
      </c>
      <c r="L5419" s="8"/>
    </row>
    <row r="5420" spans="1:12" x14ac:dyDescent="0.2">
      <c r="A5420" t="s">
        <v>9868</v>
      </c>
      <c r="D5420" s="8" t="str">
        <f t="shared" si="85"/>
        <v/>
      </c>
      <c r="G5420" t="s">
        <v>7540</v>
      </c>
      <c r="H5420" t="s">
        <v>5426</v>
      </c>
      <c r="I5420" t="s">
        <v>45</v>
      </c>
      <c r="J5420" t="s">
        <v>5608</v>
      </c>
      <c r="K5420" t="s">
        <v>7740</v>
      </c>
      <c r="L5420" s="8"/>
    </row>
    <row r="5421" spans="1:12" x14ac:dyDescent="0.2">
      <c r="A5421" t="s">
        <v>9869</v>
      </c>
      <c r="D5421" s="8" t="str">
        <f t="shared" si="85"/>
        <v/>
      </c>
      <c r="G5421" t="s">
        <v>7540</v>
      </c>
      <c r="H5421" t="s">
        <v>5427</v>
      </c>
      <c r="I5421" t="s">
        <v>45</v>
      </c>
      <c r="J5421" t="s">
        <v>5608</v>
      </c>
      <c r="K5421" t="s">
        <v>7740</v>
      </c>
      <c r="L5421" s="8"/>
    </row>
    <row r="5422" spans="1:12" x14ac:dyDescent="0.2">
      <c r="A5422" t="s">
        <v>9870</v>
      </c>
      <c r="D5422" s="8" t="str">
        <f t="shared" si="85"/>
        <v/>
      </c>
      <c r="G5422" t="s">
        <v>7540</v>
      </c>
      <c r="H5422" t="s">
        <v>5428</v>
      </c>
      <c r="I5422" t="s">
        <v>45</v>
      </c>
      <c r="J5422" t="s">
        <v>5608</v>
      </c>
      <c r="K5422" t="s">
        <v>7740</v>
      </c>
      <c r="L5422" s="8"/>
    </row>
    <row r="5423" spans="1:12" x14ac:dyDescent="0.2">
      <c r="A5423" t="s">
        <v>9871</v>
      </c>
      <c r="D5423" s="8" t="str">
        <f t="shared" si="85"/>
        <v/>
      </c>
      <c r="G5423" t="s">
        <v>7540</v>
      </c>
      <c r="H5423" t="s">
        <v>5429</v>
      </c>
      <c r="I5423" t="s">
        <v>45</v>
      </c>
      <c r="J5423" t="s">
        <v>5608</v>
      </c>
      <c r="K5423" t="s">
        <v>7740</v>
      </c>
      <c r="L5423" s="8"/>
    </row>
    <row r="5424" spans="1:12" x14ac:dyDescent="0.2">
      <c r="A5424" t="s">
        <v>9872</v>
      </c>
      <c r="D5424" s="8" t="str">
        <f t="shared" si="85"/>
        <v/>
      </c>
      <c r="G5424" t="s">
        <v>7540</v>
      </c>
      <c r="H5424" t="s">
        <v>5430</v>
      </c>
      <c r="I5424" t="s">
        <v>45</v>
      </c>
      <c r="J5424" t="s">
        <v>5608</v>
      </c>
      <c r="K5424" t="s">
        <v>7740</v>
      </c>
      <c r="L5424" s="8"/>
    </row>
    <row r="5425" spans="1:12" x14ac:dyDescent="0.2">
      <c r="A5425" t="s">
        <v>9873</v>
      </c>
      <c r="D5425" s="8" t="str">
        <f t="shared" si="85"/>
        <v/>
      </c>
      <c r="G5425" t="s">
        <v>7540</v>
      </c>
      <c r="H5425" t="s">
        <v>5431</v>
      </c>
      <c r="I5425" t="s">
        <v>45</v>
      </c>
      <c r="J5425" t="s">
        <v>5608</v>
      </c>
      <c r="K5425" t="s">
        <v>7740</v>
      </c>
      <c r="L5425" s="8"/>
    </row>
    <row r="5426" spans="1:12" x14ac:dyDescent="0.2">
      <c r="A5426" t="s">
        <v>9874</v>
      </c>
      <c r="D5426" s="8" t="str">
        <f t="shared" ref="D5426:D5489" si="86">IF(OR(LEFT(A5426,4)="der ", ISNUMBER(SEARCH("/der",A5426))),"mannlichGenus",
 IF(OR(LEFT(A5426,4)="das ", ISNUMBER(SEARCH("/das",A5426))),"sachlichGenus",
 IF(OR(LEFT(A5426,4)="die ", ISNUMBER(SEARCH("/die",A5426))),"weiblichGenus",
 "")))</f>
        <v/>
      </c>
      <c r="G5426" t="s">
        <v>7540</v>
      </c>
      <c r="H5426" t="s">
        <v>5432</v>
      </c>
      <c r="I5426" t="s">
        <v>45</v>
      </c>
      <c r="J5426" t="s">
        <v>5608</v>
      </c>
      <c r="K5426" t="s">
        <v>7740</v>
      </c>
      <c r="L5426" s="8"/>
    </row>
    <row r="5427" spans="1:12" x14ac:dyDescent="0.2">
      <c r="A5427" t="s">
        <v>9875</v>
      </c>
      <c r="D5427" s="8" t="str">
        <f t="shared" si="86"/>
        <v/>
      </c>
      <c r="G5427" t="s">
        <v>7540</v>
      </c>
      <c r="H5427" t="s">
        <v>5433</v>
      </c>
      <c r="I5427" t="s">
        <v>45</v>
      </c>
      <c r="J5427" t="s">
        <v>5608</v>
      </c>
      <c r="K5427" t="s">
        <v>7740</v>
      </c>
      <c r="L5427" s="8"/>
    </row>
    <row r="5428" spans="1:12" x14ac:dyDescent="0.2">
      <c r="A5428" t="s">
        <v>9876</v>
      </c>
      <c r="D5428" s="8" t="str">
        <f t="shared" si="86"/>
        <v/>
      </c>
      <c r="G5428" t="s">
        <v>7540</v>
      </c>
      <c r="H5428" t="s">
        <v>5434</v>
      </c>
      <c r="I5428" t="s">
        <v>45</v>
      </c>
      <c r="J5428" t="s">
        <v>5608</v>
      </c>
      <c r="K5428" t="s">
        <v>7740</v>
      </c>
      <c r="L5428" s="8"/>
    </row>
    <row r="5429" spans="1:12" x14ac:dyDescent="0.2">
      <c r="A5429" t="s">
        <v>9877</v>
      </c>
      <c r="D5429" s="8" t="str">
        <f t="shared" si="86"/>
        <v/>
      </c>
      <c r="G5429" t="s">
        <v>7540</v>
      </c>
      <c r="H5429" t="s">
        <v>5435</v>
      </c>
      <c r="I5429" t="s">
        <v>45</v>
      </c>
      <c r="J5429" t="s">
        <v>5608</v>
      </c>
      <c r="K5429" t="s">
        <v>7740</v>
      </c>
      <c r="L5429" s="8"/>
    </row>
    <row r="5430" spans="1:12" x14ac:dyDescent="0.2">
      <c r="A5430" t="s">
        <v>9878</v>
      </c>
      <c r="D5430" s="8" t="str">
        <f t="shared" si="86"/>
        <v/>
      </c>
      <c r="G5430" t="s">
        <v>7540</v>
      </c>
      <c r="H5430" t="s">
        <v>5436</v>
      </c>
      <c r="I5430" t="s">
        <v>45</v>
      </c>
      <c r="J5430" t="s">
        <v>5608</v>
      </c>
      <c r="K5430" t="s">
        <v>7740</v>
      </c>
      <c r="L5430" s="8"/>
    </row>
    <row r="5431" spans="1:12" x14ac:dyDescent="0.2">
      <c r="A5431" t="s">
        <v>9879</v>
      </c>
      <c r="D5431" s="8" t="str">
        <f t="shared" si="86"/>
        <v/>
      </c>
      <c r="G5431" t="s">
        <v>7540</v>
      </c>
      <c r="H5431" t="s">
        <v>5437</v>
      </c>
      <c r="I5431" t="s">
        <v>45</v>
      </c>
      <c r="J5431" t="s">
        <v>5608</v>
      </c>
      <c r="K5431" t="s">
        <v>7740</v>
      </c>
      <c r="L5431" s="8"/>
    </row>
    <row r="5432" spans="1:12" x14ac:dyDescent="0.2">
      <c r="A5432" t="s">
        <v>9880</v>
      </c>
      <c r="D5432" s="8" t="str">
        <f t="shared" si="86"/>
        <v/>
      </c>
      <c r="G5432" t="s">
        <v>7540</v>
      </c>
      <c r="H5432" t="s">
        <v>5438</v>
      </c>
      <c r="I5432" t="s">
        <v>45</v>
      </c>
      <c r="J5432" t="s">
        <v>5608</v>
      </c>
      <c r="K5432" t="s">
        <v>7740</v>
      </c>
      <c r="L5432" s="8"/>
    </row>
    <row r="5433" spans="1:12" x14ac:dyDescent="0.2">
      <c r="A5433" t="s">
        <v>9881</v>
      </c>
      <c r="D5433" s="8" t="str">
        <f t="shared" si="86"/>
        <v/>
      </c>
      <c r="G5433" t="s">
        <v>7540</v>
      </c>
      <c r="H5433" t="s">
        <v>5439</v>
      </c>
      <c r="I5433" t="s">
        <v>45</v>
      </c>
      <c r="J5433" t="s">
        <v>5608</v>
      </c>
      <c r="K5433" t="s">
        <v>7740</v>
      </c>
      <c r="L5433" s="8"/>
    </row>
    <row r="5434" spans="1:12" x14ac:dyDescent="0.2">
      <c r="A5434" t="s">
        <v>9882</v>
      </c>
      <c r="D5434" s="8" t="str">
        <f t="shared" si="86"/>
        <v/>
      </c>
      <c r="G5434" t="s">
        <v>7540</v>
      </c>
      <c r="H5434" t="s">
        <v>5440</v>
      </c>
      <c r="I5434" t="s">
        <v>45</v>
      </c>
      <c r="J5434" t="s">
        <v>5608</v>
      </c>
      <c r="K5434" t="s">
        <v>7740</v>
      </c>
      <c r="L5434" s="8"/>
    </row>
    <row r="5435" spans="1:12" x14ac:dyDescent="0.2">
      <c r="A5435" t="s">
        <v>9883</v>
      </c>
      <c r="D5435" s="8" t="str">
        <f t="shared" si="86"/>
        <v/>
      </c>
      <c r="G5435" t="s">
        <v>7540</v>
      </c>
      <c r="H5435" t="s">
        <v>5441</v>
      </c>
      <c r="I5435" t="s">
        <v>45</v>
      </c>
      <c r="J5435" t="s">
        <v>5608</v>
      </c>
      <c r="K5435" t="s">
        <v>7740</v>
      </c>
      <c r="L5435" s="8"/>
    </row>
    <row r="5436" spans="1:12" x14ac:dyDescent="0.2">
      <c r="A5436" t="s">
        <v>9884</v>
      </c>
      <c r="D5436" s="8" t="str">
        <f t="shared" si="86"/>
        <v/>
      </c>
      <c r="G5436" t="s">
        <v>7540</v>
      </c>
      <c r="H5436" t="s">
        <v>5442</v>
      </c>
      <c r="I5436" t="s">
        <v>45</v>
      </c>
      <c r="J5436" t="s">
        <v>5608</v>
      </c>
      <c r="K5436" t="s">
        <v>7740</v>
      </c>
      <c r="L5436" s="8"/>
    </row>
    <row r="5437" spans="1:12" x14ac:dyDescent="0.2">
      <c r="A5437" t="s">
        <v>9885</v>
      </c>
      <c r="D5437" s="8" t="str">
        <f t="shared" si="86"/>
        <v/>
      </c>
      <c r="G5437" t="s">
        <v>7540</v>
      </c>
      <c r="H5437" t="s">
        <v>5443</v>
      </c>
      <c r="I5437" t="s">
        <v>45</v>
      </c>
      <c r="J5437" t="s">
        <v>5608</v>
      </c>
      <c r="K5437" t="s">
        <v>7740</v>
      </c>
      <c r="L5437" s="8"/>
    </row>
    <row r="5438" spans="1:12" x14ac:dyDescent="0.2">
      <c r="A5438" t="s">
        <v>9886</v>
      </c>
      <c r="D5438" s="8" t="str">
        <f t="shared" si="86"/>
        <v/>
      </c>
      <c r="G5438" t="s">
        <v>7540</v>
      </c>
      <c r="H5438" t="s">
        <v>5444</v>
      </c>
      <c r="I5438" t="s">
        <v>45</v>
      </c>
      <c r="J5438" t="s">
        <v>5608</v>
      </c>
      <c r="K5438" t="s">
        <v>7740</v>
      </c>
      <c r="L5438" s="8"/>
    </row>
    <row r="5439" spans="1:12" x14ac:dyDescent="0.2">
      <c r="A5439" t="s">
        <v>9887</v>
      </c>
      <c r="D5439" s="8" t="str">
        <f t="shared" si="86"/>
        <v/>
      </c>
      <c r="G5439" t="s">
        <v>7540</v>
      </c>
      <c r="H5439" t="s">
        <v>5445</v>
      </c>
      <c r="I5439" t="s">
        <v>45</v>
      </c>
      <c r="J5439" t="s">
        <v>5608</v>
      </c>
      <c r="K5439" t="s">
        <v>7740</v>
      </c>
      <c r="L5439" s="8"/>
    </row>
    <row r="5440" spans="1:12" x14ac:dyDescent="0.2">
      <c r="A5440" t="s">
        <v>9888</v>
      </c>
      <c r="D5440" s="8" t="str">
        <f t="shared" si="86"/>
        <v/>
      </c>
      <c r="G5440" t="s">
        <v>7540</v>
      </c>
      <c r="H5440" t="s">
        <v>5446</v>
      </c>
      <c r="I5440" t="s">
        <v>45</v>
      </c>
      <c r="J5440" t="s">
        <v>5608</v>
      </c>
      <c r="K5440" t="s">
        <v>7740</v>
      </c>
      <c r="L5440" s="8"/>
    </row>
    <row r="5441" spans="1:12" x14ac:dyDescent="0.2">
      <c r="A5441" t="s">
        <v>9889</v>
      </c>
      <c r="D5441" s="8" t="str">
        <f t="shared" si="86"/>
        <v/>
      </c>
      <c r="G5441" t="s">
        <v>7540</v>
      </c>
      <c r="H5441" t="s">
        <v>5447</v>
      </c>
      <c r="I5441" t="s">
        <v>45</v>
      </c>
      <c r="J5441" t="s">
        <v>5608</v>
      </c>
      <c r="K5441" t="s">
        <v>7740</v>
      </c>
      <c r="L5441" s="8"/>
    </row>
    <row r="5442" spans="1:12" x14ac:dyDescent="0.2">
      <c r="A5442" t="s">
        <v>9890</v>
      </c>
      <c r="D5442" s="8" t="str">
        <f t="shared" si="86"/>
        <v/>
      </c>
      <c r="G5442" t="s">
        <v>7540</v>
      </c>
      <c r="H5442" t="s">
        <v>5448</v>
      </c>
      <c r="I5442" t="s">
        <v>45</v>
      </c>
      <c r="J5442" t="s">
        <v>5608</v>
      </c>
      <c r="K5442" t="s">
        <v>7740</v>
      </c>
      <c r="L5442" s="8"/>
    </row>
    <row r="5443" spans="1:12" x14ac:dyDescent="0.2">
      <c r="A5443" t="s">
        <v>9891</v>
      </c>
      <c r="D5443" s="8" t="str">
        <f t="shared" si="86"/>
        <v/>
      </c>
      <c r="G5443" t="s">
        <v>7540</v>
      </c>
      <c r="H5443" t="s">
        <v>5449</v>
      </c>
      <c r="I5443" t="s">
        <v>45</v>
      </c>
      <c r="J5443" t="s">
        <v>5608</v>
      </c>
      <c r="K5443" t="s">
        <v>7740</v>
      </c>
      <c r="L5443" s="8"/>
    </row>
    <row r="5444" spans="1:12" x14ac:dyDescent="0.2">
      <c r="A5444" t="s">
        <v>9892</v>
      </c>
      <c r="D5444" s="8" t="str">
        <f t="shared" si="86"/>
        <v/>
      </c>
      <c r="G5444" t="s">
        <v>7540</v>
      </c>
      <c r="H5444" t="s">
        <v>5450</v>
      </c>
      <c r="I5444" t="s">
        <v>45</v>
      </c>
      <c r="J5444" t="s">
        <v>5608</v>
      </c>
      <c r="K5444" t="s">
        <v>7740</v>
      </c>
      <c r="L5444" s="8"/>
    </row>
    <row r="5445" spans="1:12" x14ac:dyDescent="0.2">
      <c r="A5445" t="s">
        <v>9893</v>
      </c>
      <c r="D5445" s="8" t="str">
        <f t="shared" si="86"/>
        <v/>
      </c>
      <c r="G5445" t="s">
        <v>7540</v>
      </c>
      <c r="H5445" t="s">
        <v>5451</v>
      </c>
      <c r="I5445" t="s">
        <v>45</v>
      </c>
      <c r="J5445" t="s">
        <v>5608</v>
      </c>
      <c r="K5445" t="s">
        <v>7740</v>
      </c>
      <c r="L5445" s="8"/>
    </row>
    <row r="5446" spans="1:12" x14ac:dyDescent="0.2">
      <c r="A5446" t="s">
        <v>9894</v>
      </c>
      <c r="D5446" s="8" t="str">
        <f t="shared" si="86"/>
        <v/>
      </c>
      <c r="G5446" t="s">
        <v>7540</v>
      </c>
      <c r="H5446" t="s">
        <v>5452</v>
      </c>
      <c r="I5446" t="s">
        <v>45</v>
      </c>
      <c r="J5446" t="s">
        <v>5608</v>
      </c>
      <c r="K5446" t="s">
        <v>7740</v>
      </c>
      <c r="L5446" s="8"/>
    </row>
    <row r="5447" spans="1:12" x14ac:dyDescent="0.2">
      <c r="A5447" t="s">
        <v>9895</v>
      </c>
      <c r="D5447" s="8" t="str">
        <f t="shared" si="86"/>
        <v/>
      </c>
      <c r="G5447" t="s">
        <v>7540</v>
      </c>
      <c r="H5447" t="s">
        <v>5453</v>
      </c>
      <c r="I5447" t="s">
        <v>45</v>
      </c>
      <c r="J5447" t="s">
        <v>5608</v>
      </c>
      <c r="K5447" t="s">
        <v>7740</v>
      </c>
      <c r="L5447" s="8"/>
    </row>
    <row r="5448" spans="1:12" x14ac:dyDescent="0.2">
      <c r="A5448" t="s">
        <v>9896</v>
      </c>
      <c r="D5448" s="8" t="str">
        <f t="shared" si="86"/>
        <v/>
      </c>
      <c r="G5448" t="s">
        <v>7540</v>
      </c>
      <c r="H5448" t="s">
        <v>5454</v>
      </c>
      <c r="I5448" t="s">
        <v>45</v>
      </c>
      <c r="J5448" t="s">
        <v>5608</v>
      </c>
      <c r="K5448" t="s">
        <v>7740</v>
      </c>
      <c r="L5448" s="8"/>
    </row>
    <row r="5449" spans="1:12" x14ac:dyDescent="0.2">
      <c r="A5449" t="s">
        <v>9897</v>
      </c>
      <c r="D5449" s="8" t="str">
        <f t="shared" si="86"/>
        <v/>
      </c>
      <c r="G5449" t="s">
        <v>7540</v>
      </c>
      <c r="H5449" t="s">
        <v>5455</v>
      </c>
      <c r="I5449" t="s">
        <v>45</v>
      </c>
      <c r="J5449" t="s">
        <v>5608</v>
      </c>
      <c r="K5449" t="s">
        <v>7740</v>
      </c>
      <c r="L5449" s="8"/>
    </row>
    <row r="5450" spans="1:12" x14ac:dyDescent="0.2">
      <c r="A5450" t="s">
        <v>9898</v>
      </c>
      <c r="D5450" s="8" t="str">
        <f t="shared" si="86"/>
        <v/>
      </c>
      <c r="G5450" t="s">
        <v>7540</v>
      </c>
      <c r="H5450" t="s">
        <v>5456</v>
      </c>
      <c r="I5450" t="s">
        <v>45</v>
      </c>
      <c r="J5450" t="s">
        <v>5608</v>
      </c>
      <c r="K5450" t="s">
        <v>7740</v>
      </c>
      <c r="L5450" s="8"/>
    </row>
    <row r="5451" spans="1:12" x14ac:dyDescent="0.2">
      <c r="A5451" t="s">
        <v>9899</v>
      </c>
      <c r="D5451" s="8" t="str">
        <f t="shared" si="86"/>
        <v/>
      </c>
      <c r="G5451" t="s">
        <v>7540</v>
      </c>
      <c r="H5451" t="s">
        <v>5457</v>
      </c>
      <c r="I5451" t="s">
        <v>45</v>
      </c>
      <c r="J5451" t="s">
        <v>5608</v>
      </c>
      <c r="K5451" t="s">
        <v>7740</v>
      </c>
      <c r="L5451" s="8"/>
    </row>
    <row r="5452" spans="1:12" x14ac:dyDescent="0.2">
      <c r="A5452" t="s">
        <v>8598</v>
      </c>
      <c r="D5452" s="8" t="str">
        <f t="shared" si="86"/>
        <v/>
      </c>
      <c r="G5452" t="s">
        <v>7540</v>
      </c>
      <c r="H5452" t="s">
        <v>5408</v>
      </c>
      <c r="I5452" t="s">
        <v>46</v>
      </c>
      <c r="J5452" t="s">
        <v>5608</v>
      </c>
      <c r="K5452" t="s">
        <v>7740</v>
      </c>
      <c r="L5452" s="8"/>
    </row>
    <row r="5453" spans="1:12" x14ac:dyDescent="0.2">
      <c r="A5453" t="s">
        <v>8599</v>
      </c>
      <c r="D5453" s="8" t="str">
        <f t="shared" si="86"/>
        <v/>
      </c>
      <c r="G5453" t="s">
        <v>7540</v>
      </c>
      <c r="H5453" t="s">
        <v>5409</v>
      </c>
      <c r="I5453" t="s">
        <v>46</v>
      </c>
      <c r="J5453" t="s">
        <v>5608</v>
      </c>
      <c r="K5453" t="s">
        <v>7740</v>
      </c>
      <c r="L5453" s="8"/>
    </row>
    <row r="5454" spans="1:12" x14ac:dyDescent="0.2">
      <c r="A5454" t="s">
        <v>8600</v>
      </c>
      <c r="D5454" s="8" t="str">
        <f t="shared" si="86"/>
        <v/>
      </c>
      <c r="G5454" t="s">
        <v>7540</v>
      </c>
      <c r="H5454" t="s">
        <v>5410</v>
      </c>
      <c r="I5454" t="s">
        <v>46</v>
      </c>
      <c r="J5454" t="s">
        <v>5608</v>
      </c>
      <c r="K5454" t="s">
        <v>7740</v>
      </c>
      <c r="L5454" s="8"/>
    </row>
    <row r="5455" spans="1:12" x14ac:dyDescent="0.2">
      <c r="A5455" t="s">
        <v>8601</v>
      </c>
      <c r="D5455" s="8" t="str">
        <f t="shared" si="86"/>
        <v/>
      </c>
      <c r="G5455" t="s">
        <v>7540</v>
      </c>
      <c r="H5455" t="s">
        <v>5411</v>
      </c>
      <c r="I5455" t="s">
        <v>46</v>
      </c>
      <c r="J5455" t="s">
        <v>5608</v>
      </c>
      <c r="K5455" t="s">
        <v>7740</v>
      </c>
      <c r="L5455" s="8"/>
    </row>
    <row r="5456" spans="1:12" x14ac:dyDescent="0.2">
      <c r="A5456" t="s">
        <v>8602</v>
      </c>
      <c r="D5456" s="8" t="str">
        <f t="shared" si="86"/>
        <v/>
      </c>
      <c r="G5456" t="s">
        <v>7540</v>
      </c>
      <c r="H5456" t="s">
        <v>5412</v>
      </c>
      <c r="I5456" t="s">
        <v>46</v>
      </c>
      <c r="J5456" t="s">
        <v>5608</v>
      </c>
      <c r="K5456" t="s">
        <v>7740</v>
      </c>
      <c r="L5456" s="8"/>
    </row>
    <row r="5457" spans="1:12" x14ac:dyDescent="0.2">
      <c r="A5457" t="s">
        <v>8603</v>
      </c>
      <c r="D5457" s="8" t="str">
        <f t="shared" si="86"/>
        <v/>
      </c>
      <c r="G5457" t="s">
        <v>7540</v>
      </c>
      <c r="H5457" t="s">
        <v>5413</v>
      </c>
      <c r="I5457" t="s">
        <v>46</v>
      </c>
      <c r="J5457" t="s">
        <v>5608</v>
      </c>
      <c r="K5457" t="s">
        <v>7740</v>
      </c>
      <c r="L5457" s="8"/>
    </row>
    <row r="5458" spans="1:12" x14ac:dyDescent="0.2">
      <c r="A5458" t="s">
        <v>8604</v>
      </c>
      <c r="D5458" s="8" t="str">
        <f t="shared" si="86"/>
        <v/>
      </c>
      <c r="G5458" t="s">
        <v>7540</v>
      </c>
      <c r="H5458" t="s">
        <v>5414</v>
      </c>
      <c r="I5458" t="s">
        <v>46</v>
      </c>
      <c r="J5458" t="s">
        <v>5608</v>
      </c>
      <c r="K5458" t="s">
        <v>7740</v>
      </c>
      <c r="L5458" s="8"/>
    </row>
    <row r="5459" spans="1:12" x14ac:dyDescent="0.2">
      <c r="A5459" t="s">
        <v>8605</v>
      </c>
      <c r="D5459" s="8" t="str">
        <f t="shared" si="86"/>
        <v/>
      </c>
      <c r="G5459" t="s">
        <v>7540</v>
      </c>
      <c r="H5459" t="s">
        <v>5415</v>
      </c>
      <c r="I5459" t="s">
        <v>46</v>
      </c>
      <c r="J5459" t="s">
        <v>5608</v>
      </c>
      <c r="K5459" t="s">
        <v>7740</v>
      </c>
      <c r="L5459" s="8"/>
    </row>
    <row r="5460" spans="1:12" x14ac:dyDescent="0.2">
      <c r="A5460" t="s">
        <v>8606</v>
      </c>
      <c r="D5460" s="8" t="str">
        <f t="shared" si="86"/>
        <v/>
      </c>
      <c r="G5460" t="s">
        <v>7540</v>
      </c>
      <c r="H5460" t="s">
        <v>5416</v>
      </c>
      <c r="I5460" t="s">
        <v>46</v>
      </c>
      <c r="J5460" t="s">
        <v>5608</v>
      </c>
      <c r="K5460" t="s">
        <v>7740</v>
      </c>
      <c r="L5460" s="8"/>
    </row>
    <row r="5461" spans="1:12" x14ac:dyDescent="0.2">
      <c r="A5461" t="s">
        <v>8607</v>
      </c>
      <c r="D5461" s="8" t="str">
        <f t="shared" si="86"/>
        <v/>
      </c>
      <c r="G5461" t="s">
        <v>7540</v>
      </c>
      <c r="H5461" t="s">
        <v>5417</v>
      </c>
      <c r="I5461" t="s">
        <v>46</v>
      </c>
      <c r="J5461" t="s">
        <v>5608</v>
      </c>
      <c r="K5461" t="s">
        <v>7740</v>
      </c>
      <c r="L5461" s="8"/>
    </row>
    <row r="5462" spans="1:12" x14ac:dyDescent="0.2">
      <c r="A5462" t="s">
        <v>8608</v>
      </c>
      <c r="D5462" s="8" t="str">
        <f t="shared" si="86"/>
        <v/>
      </c>
      <c r="G5462" t="s">
        <v>7540</v>
      </c>
      <c r="H5462" t="s">
        <v>5418</v>
      </c>
      <c r="I5462" t="s">
        <v>46</v>
      </c>
      <c r="J5462" t="s">
        <v>5608</v>
      </c>
      <c r="K5462" t="s">
        <v>7740</v>
      </c>
      <c r="L5462" s="8"/>
    </row>
    <row r="5463" spans="1:12" x14ac:dyDescent="0.2">
      <c r="A5463" t="s">
        <v>8609</v>
      </c>
      <c r="D5463" s="8" t="str">
        <f t="shared" si="86"/>
        <v/>
      </c>
      <c r="G5463" t="s">
        <v>7540</v>
      </c>
      <c r="H5463" t="s">
        <v>5419</v>
      </c>
      <c r="I5463" t="s">
        <v>46</v>
      </c>
      <c r="J5463" t="s">
        <v>5608</v>
      </c>
      <c r="K5463" t="s">
        <v>7740</v>
      </c>
      <c r="L5463" s="8"/>
    </row>
    <row r="5464" spans="1:12" x14ac:dyDescent="0.2">
      <c r="A5464" t="s">
        <v>8610</v>
      </c>
      <c r="D5464" s="8" t="str">
        <f t="shared" si="86"/>
        <v/>
      </c>
      <c r="G5464" t="s">
        <v>7540</v>
      </c>
      <c r="H5464" t="s">
        <v>5420</v>
      </c>
      <c r="I5464" t="s">
        <v>46</v>
      </c>
      <c r="J5464" t="s">
        <v>5608</v>
      </c>
      <c r="K5464" t="s">
        <v>7740</v>
      </c>
      <c r="L5464" s="8"/>
    </row>
    <row r="5465" spans="1:12" x14ac:dyDescent="0.2">
      <c r="A5465" t="s">
        <v>8611</v>
      </c>
      <c r="D5465" s="8" t="str">
        <f t="shared" si="86"/>
        <v/>
      </c>
      <c r="G5465" t="s">
        <v>7540</v>
      </c>
      <c r="H5465" t="s">
        <v>5421</v>
      </c>
      <c r="I5465" t="s">
        <v>46</v>
      </c>
      <c r="J5465" t="s">
        <v>5608</v>
      </c>
      <c r="K5465" t="s">
        <v>7740</v>
      </c>
      <c r="L5465" s="8"/>
    </row>
    <row r="5466" spans="1:12" x14ac:dyDescent="0.2">
      <c r="A5466" t="s">
        <v>8612</v>
      </c>
      <c r="D5466" s="8" t="str">
        <f t="shared" si="86"/>
        <v/>
      </c>
      <c r="G5466" t="s">
        <v>7540</v>
      </c>
      <c r="H5466" t="s">
        <v>5422</v>
      </c>
      <c r="I5466" t="s">
        <v>46</v>
      </c>
      <c r="J5466" t="s">
        <v>5608</v>
      </c>
      <c r="K5466" t="s">
        <v>7740</v>
      </c>
      <c r="L5466" s="8"/>
    </row>
    <row r="5467" spans="1:12" x14ac:dyDescent="0.2">
      <c r="A5467" t="s">
        <v>8613</v>
      </c>
      <c r="D5467" s="8" t="str">
        <f t="shared" si="86"/>
        <v/>
      </c>
      <c r="G5467" t="s">
        <v>7540</v>
      </c>
      <c r="H5467" t="s">
        <v>5423</v>
      </c>
      <c r="I5467" t="s">
        <v>46</v>
      </c>
      <c r="J5467" t="s">
        <v>5608</v>
      </c>
      <c r="K5467" t="s">
        <v>7740</v>
      </c>
      <c r="L5467" s="8"/>
    </row>
    <row r="5468" spans="1:12" x14ac:dyDescent="0.2">
      <c r="A5468" t="s">
        <v>8614</v>
      </c>
      <c r="D5468" s="8" t="str">
        <f t="shared" si="86"/>
        <v/>
      </c>
      <c r="G5468" t="s">
        <v>7540</v>
      </c>
      <c r="H5468" t="s">
        <v>5424</v>
      </c>
      <c r="I5468" t="s">
        <v>46</v>
      </c>
      <c r="J5468" t="s">
        <v>5608</v>
      </c>
      <c r="K5468" t="s">
        <v>7740</v>
      </c>
      <c r="L5468" s="8"/>
    </row>
    <row r="5469" spans="1:12" x14ac:dyDescent="0.2">
      <c r="A5469" t="s">
        <v>8615</v>
      </c>
      <c r="D5469" s="8" t="str">
        <f t="shared" si="86"/>
        <v/>
      </c>
      <c r="G5469" t="s">
        <v>7540</v>
      </c>
      <c r="H5469" t="s">
        <v>5425</v>
      </c>
      <c r="I5469" t="s">
        <v>46</v>
      </c>
      <c r="J5469" t="s">
        <v>5608</v>
      </c>
      <c r="K5469" t="s">
        <v>7740</v>
      </c>
      <c r="L5469" s="8"/>
    </row>
    <row r="5470" spans="1:12" x14ac:dyDescent="0.2">
      <c r="A5470" t="s">
        <v>8616</v>
      </c>
      <c r="D5470" s="8" t="str">
        <f t="shared" si="86"/>
        <v/>
      </c>
      <c r="G5470" t="s">
        <v>7540</v>
      </c>
      <c r="H5470" t="s">
        <v>5426</v>
      </c>
      <c r="I5470" t="s">
        <v>46</v>
      </c>
      <c r="J5470" t="s">
        <v>5608</v>
      </c>
      <c r="K5470" t="s">
        <v>7740</v>
      </c>
      <c r="L5470" s="8"/>
    </row>
    <row r="5471" spans="1:12" x14ac:dyDescent="0.2">
      <c r="A5471" t="s">
        <v>8617</v>
      </c>
      <c r="D5471" s="8" t="str">
        <f t="shared" si="86"/>
        <v/>
      </c>
      <c r="G5471" t="s">
        <v>7540</v>
      </c>
      <c r="H5471" t="s">
        <v>5427</v>
      </c>
      <c r="I5471" t="s">
        <v>46</v>
      </c>
      <c r="J5471" t="s">
        <v>5608</v>
      </c>
      <c r="K5471" t="s">
        <v>7740</v>
      </c>
      <c r="L5471" s="8"/>
    </row>
    <row r="5472" spans="1:12" x14ac:dyDescent="0.2">
      <c r="A5472" t="s">
        <v>8618</v>
      </c>
      <c r="D5472" s="8" t="str">
        <f t="shared" si="86"/>
        <v/>
      </c>
      <c r="G5472" t="s">
        <v>7540</v>
      </c>
      <c r="H5472" t="s">
        <v>5428</v>
      </c>
      <c r="I5472" t="s">
        <v>46</v>
      </c>
      <c r="J5472" t="s">
        <v>5608</v>
      </c>
      <c r="K5472" t="s">
        <v>7740</v>
      </c>
      <c r="L5472" s="8"/>
    </row>
    <row r="5473" spans="1:12" x14ac:dyDescent="0.2">
      <c r="A5473" t="s">
        <v>8619</v>
      </c>
      <c r="D5473" s="8" t="str">
        <f t="shared" si="86"/>
        <v/>
      </c>
      <c r="G5473" t="s">
        <v>7540</v>
      </c>
      <c r="H5473" t="s">
        <v>5429</v>
      </c>
      <c r="I5473" t="s">
        <v>46</v>
      </c>
      <c r="J5473" t="s">
        <v>5608</v>
      </c>
      <c r="K5473" t="s">
        <v>7740</v>
      </c>
      <c r="L5473" s="8"/>
    </row>
    <row r="5474" spans="1:12" x14ac:dyDescent="0.2">
      <c r="A5474" t="s">
        <v>8620</v>
      </c>
      <c r="D5474" s="8" t="str">
        <f t="shared" si="86"/>
        <v/>
      </c>
      <c r="G5474" t="s">
        <v>7540</v>
      </c>
      <c r="H5474" t="s">
        <v>5430</v>
      </c>
      <c r="I5474" t="s">
        <v>46</v>
      </c>
      <c r="J5474" t="s">
        <v>5608</v>
      </c>
      <c r="K5474" t="s">
        <v>7740</v>
      </c>
      <c r="L5474" s="8"/>
    </row>
    <row r="5475" spans="1:12" x14ac:dyDescent="0.2">
      <c r="A5475" t="s">
        <v>8621</v>
      </c>
      <c r="D5475" s="8" t="str">
        <f t="shared" si="86"/>
        <v/>
      </c>
      <c r="G5475" t="s">
        <v>7540</v>
      </c>
      <c r="H5475" t="s">
        <v>5431</v>
      </c>
      <c r="I5475" t="s">
        <v>46</v>
      </c>
      <c r="J5475" t="s">
        <v>5608</v>
      </c>
      <c r="K5475" t="s">
        <v>7740</v>
      </c>
      <c r="L5475" s="8"/>
    </row>
    <row r="5476" spans="1:12" x14ac:dyDescent="0.2">
      <c r="A5476" t="s">
        <v>8622</v>
      </c>
      <c r="D5476" s="8" t="str">
        <f t="shared" si="86"/>
        <v/>
      </c>
      <c r="G5476" t="s">
        <v>7540</v>
      </c>
      <c r="H5476" t="s">
        <v>5432</v>
      </c>
      <c r="I5476" t="s">
        <v>46</v>
      </c>
      <c r="J5476" t="s">
        <v>5608</v>
      </c>
      <c r="K5476" t="s">
        <v>7740</v>
      </c>
      <c r="L5476" s="8"/>
    </row>
    <row r="5477" spans="1:12" x14ac:dyDescent="0.2">
      <c r="A5477" t="s">
        <v>8623</v>
      </c>
      <c r="D5477" s="8" t="str">
        <f t="shared" si="86"/>
        <v/>
      </c>
      <c r="G5477" t="s">
        <v>7540</v>
      </c>
      <c r="H5477" t="s">
        <v>5433</v>
      </c>
      <c r="I5477" t="s">
        <v>46</v>
      </c>
      <c r="J5477" t="s">
        <v>5608</v>
      </c>
      <c r="K5477" t="s">
        <v>7740</v>
      </c>
      <c r="L5477" s="8"/>
    </row>
    <row r="5478" spans="1:12" x14ac:dyDescent="0.2">
      <c r="A5478" t="s">
        <v>8624</v>
      </c>
      <c r="D5478" s="8" t="str">
        <f t="shared" si="86"/>
        <v/>
      </c>
      <c r="G5478" t="s">
        <v>7540</v>
      </c>
      <c r="H5478" t="s">
        <v>5434</v>
      </c>
      <c r="I5478" t="s">
        <v>46</v>
      </c>
      <c r="J5478" t="s">
        <v>5608</v>
      </c>
      <c r="K5478" t="s">
        <v>7740</v>
      </c>
      <c r="L5478" s="8"/>
    </row>
    <row r="5479" spans="1:12" x14ac:dyDescent="0.2">
      <c r="A5479" t="s">
        <v>8625</v>
      </c>
      <c r="D5479" s="8" t="str">
        <f t="shared" si="86"/>
        <v/>
      </c>
      <c r="G5479" t="s">
        <v>7540</v>
      </c>
      <c r="H5479" t="s">
        <v>5435</v>
      </c>
      <c r="I5479" t="s">
        <v>46</v>
      </c>
      <c r="J5479" t="s">
        <v>5608</v>
      </c>
      <c r="K5479" t="s">
        <v>7740</v>
      </c>
      <c r="L5479" s="8"/>
    </row>
    <row r="5480" spans="1:12" x14ac:dyDescent="0.2">
      <c r="A5480" t="s">
        <v>8626</v>
      </c>
      <c r="D5480" s="8" t="str">
        <f t="shared" si="86"/>
        <v/>
      </c>
      <c r="G5480" t="s">
        <v>7540</v>
      </c>
      <c r="H5480" t="s">
        <v>5436</v>
      </c>
      <c r="I5480" t="s">
        <v>46</v>
      </c>
      <c r="J5480" t="s">
        <v>5608</v>
      </c>
      <c r="K5480" t="s">
        <v>7740</v>
      </c>
      <c r="L5480" s="8"/>
    </row>
    <row r="5481" spans="1:12" x14ac:dyDescent="0.2">
      <c r="A5481" t="s">
        <v>8627</v>
      </c>
      <c r="D5481" s="8" t="str">
        <f t="shared" si="86"/>
        <v/>
      </c>
      <c r="G5481" t="s">
        <v>7540</v>
      </c>
      <c r="H5481" t="s">
        <v>5437</v>
      </c>
      <c r="I5481" t="s">
        <v>46</v>
      </c>
      <c r="J5481" t="s">
        <v>5608</v>
      </c>
      <c r="K5481" t="s">
        <v>7740</v>
      </c>
      <c r="L5481" s="8"/>
    </row>
    <row r="5482" spans="1:12" x14ac:dyDescent="0.2">
      <c r="A5482" t="s">
        <v>8628</v>
      </c>
      <c r="D5482" s="8" t="str">
        <f t="shared" si="86"/>
        <v/>
      </c>
      <c r="G5482" t="s">
        <v>7540</v>
      </c>
      <c r="H5482" t="s">
        <v>5438</v>
      </c>
      <c r="I5482" t="s">
        <v>46</v>
      </c>
      <c r="J5482" t="s">
        <v>5608</v>
      </c>
      <c r="K5482" t="s">
        <v>7740</v>
      </c>
      <c r="L5482" s="8"/>
    </row>
    <row r="5483" spans="1:12" x14ac:dyDescent="0.2">
      <c r="A5483" t="s">
        <v>8629</v>
      </c>
      <c r="D5483" s="8" t="str">
        <f t="shared" si="86"/>
        <v/>
      </c>
      <c r="G5483" t="s">
        <v>7540</v>
      </c>
      <c r="H5483" t="s">
        <v>5439</v>
      </c>
      <c r="I5483" t="s">
        <v>46</v>
      </c>
      <c r="J5483" t="s">
        <v>5608</v>
      </c>
      <c r="K5483" t="s">
        <v>7740</v>
      </c>
      <c r="L5483" s="8"/>
    </row>
    <row r="5484" spans="1:12" x14ac:dyDescent="0.2">
      <c r="A5484" t="s">
        <v>8630</v>
      </c>
      <c r="D5484" s="8" t="str">
        <f t="shared" si="86"/>
        <v/>
      </c>
      <c r="G5484" t="s">
        <v>7540</v>
      </c>
      <c r="H5484" t="s">
        <v>5440</v>
      </c>
      <c r="I5484" t="s">
        <v>46</v>
      </c>
      <c r="J5484" t="s">
        <v>5608</v>
      </c>
      <c r="K5484" t="s">
        <v>7740</v>
      </c>
      <c r="L5484" s="8"/>
    </row>
    <row r="5485" spans="1:12" x14ac:dyDescent="0.2">
      <c r="A5485" t="s">
        <v>8631</v>
      </c>
      <c r="D5485" s="8" t="str">
        <f t="shared" si="86"/>
        <v/>
      </c>
      <c r="G5485" t="s">
        <v>7540</v>
      </c>
      <c r="H5485" t="s">
        <v>5441</v>
      </c>
      <c r="I5485" t="s">
        <v>46</v>
      </c>
      <c r="J5485" t="s">
        <v>5608</v>
      </c>
      <c r="K5485" t="s">
        <v>7740</v>
      </c>
      <c r="L5485" s="8"/>
    </row>
    <row r="5486" spans="1:12" x14ac:dyDescent="0.2">
      <c r="A5486" t="s">
        <v>8632</v>
      </c>
      <c r="D5486" s="8" t="str">
        <f t="shared" si="86"/>
        <v/>
      </c>
      <c r="G5486" t="s">
        <v>7540</v>
      </c>
      <c r="H5486" t="s">
        <v>5442</v>
      </c>
      <c r="I5486" t="s">
        <v>46</v>
      </c>
      <c r="J5486" t="s">
        <v>5608</v>
      </c>
      <c r="K5486" t="s">
        <v>7740</v>
      </c>
      <c r="L5486" s="8"/>
    </row>
    <row r="5487" spans="1:12" x14ac:dyDescent="0.2">
      <c r="A5487" t="s">
        <v>8633</v>
      </c>
      <c r="D5487" s="8" t="str">
        <f t="shared" si="86"/>
        <v/>
      </c>
      <c r="G5487" t="s">
        <v>7540</v>
      </c>
      <c r="H5487" t="s">
        <v>5443</v>
      </c>
      <c r="I5487" t="s">
        <v>46</v>
      </c>
      <c r="J5487" t="s">
        <v>5608</v>
      </c>
      <c r="K5487" t="s">
        <v>7740</v>
      </c>
      <c r="L5487" s="8"/>
    </row>
    <row r="5488" spans="1:12" x14ac:dyDescent="0.2">
      <c r="A5488" t="s">
        <v>8634</v>
      </c>
      <c r="D5488" s="8" t="str">
        <f t="shared" si="86"/>
        <v/>
      </c>
      <c r="G5488" t="s">
        <v>7540</v>
      </c>
      <c r="H5488" t="s">
        <v>5444</v>
      </c>
      <c r="I5488" t="s">
        <v>46</v>
      </c>
      <c r="J5488" t="s">
        <v>5608</v>
      </c>
      <c r="K5488" t="s">
        <v>7740</v>
      </c>
      <c r="L5488" s="8"/>
    </row>
    <row r="5489" spans="1:12" x14ac:dyDescent="0.2">
      <c r="A5489" t="s">
        <v>8635</v>
      </c>
      <c r="D5489" s="8" t="str">
        <f t="shared" si="86"/>
        <v/>
      </c>
      <c r="G5489" t="s">
        <v>7540</v>
      </c>
      <c r="H5489" t="s">
        <v>5445</v>
      </c>
      <c r="I5489" t="s">
        <v>46</v>
      </c>
      <c r="J5489" t="s">
        <v>5608</v>
      </c>
      <c r="K5489" t="s">
        <v>7740</v>
      </c>
      <c r="L5489" s="8"/>
    </row>
    <row r="5490" spans="1:12" x14ac:dyDescent="0.2">
      <c r="A5490" t="s">
        <v>8636</v>
      </c>
      <c r="D5490" s="8" t="str">
        <f t="shared" ref="D5490:D5553" si="87">IF(OR(LEFT(A5490,4)="der ", ISNUMBER(SEARCH("/der",A5490))),"mannlichGenus",
 IF(OR(LEFT(A5490,4)="das ", ISNUMBER(SEARCH("/das",A5490))),"sachlichGenus",
 IF(OR(LEFT(A5490,4)="die ", ISNUMBER(SEARCH("/die",A5490))),"weiblichGenus",
 "")))</f>
        <v/>
      </c>
      <c r="G5490" t="s">
        <v>7540</v>
      </c>
      <c r="H5490" t="s">
        <v>5446</v>
      </c>
      <c r="I5490" t="s">
        <v>46</v>
      </c>
      <c r="J5490" t="s">
        <v>5608</v>
      </c>
      <c r="K5490" t="s">
        <v>7740</v>
      </c>
      <c r="L5490" s="8"/>
    </row>
    <row r="5491" spans="1:12" x14ac:dyDescent="0.2">
      <c r="A5491" t="s">
        <v>8637</v>
      </c>
      <c r="D5491" s="8" t="str">
        <f t="shared" si="87"/>
        <v/>
      </c>
      <c r="G5491" t="s">
        <v>7540</v>
      </c>
      <c r="H5491" t="s">
        <v>5447</v>
      </c>
      <c r="I5491" t="s">
        <v>46</v>
      </c>
      <c r="J5491" t="s">
        <v>5608</v>
      </c>
      <c r="K5491" t="s">
        <v>7740</v>
      </c>
      <c r="L5491" s="8"/>
    </row>
    <row r="5492" spans="1:12" x14ac:dyDescent="0.2">
      <c r="A5492" t="s">
        <v>8638</v>
      </c>
      <c r="D5492" s="8" t="str">
        <f t="shared" si="87"/>
        <v/>
      </c>
      <c r="G5492" t="s">
        <v>7540</v>
      </c>
      <c r="H5492" t="s">
        <v>5448</v>
      </c>
      <c r="I5492" t="s">
        <v>46</v>
      </c>
      <c r="J5492" t="s">
        <v>5608</v>
      </c>
      <c r="K5492" t="s">
        <v>7740</v>
      </c>
      <c r="L5492" s="8"/>
    </row>
    <row r="5493" spans="1:12" x14ac:dyDescent="0.2">
      <c r="A5493" t="s">
        <v>8639</v>
      </c>
      <c r="D5493" s="8" t="str">
        <f t="shared" si="87"/>
        <v/>
      </c>
      <c r="G5493" t="s">
        <v>7540</v>
      </c>
      <c r="H5493" t="s">
        <v>5449</v>
      </c>
      <c r="I5493" t="s">
        <v>46</v>
      </c>
      <c r="J5493" t="s">
        <v>5608</v>
      </c>
      <c r="K5493" t="s">
        <v>7740</v>
      </c>
      <c r="L5493" s="8"/>
    </row>
    <row r="5494" spans="1:12" x14ac:dyDescent="0.2">
      <c r="A5494" t="s">
        <v>8640</v>
      </c>
      <c r="D5494" s="8" t="str">
        <f t="shared" si="87"/>
        <v/>
      </c>
      <c r="G5494" t="s">
        <v>7540</v>
      </c>
      <c r="H5494" t="s">
        <v>5450</v>
      </c>
      <c r="I5494" t="s">
        <v>46</v>
      </c>
      <c r="J5494" t="s">
        <v>5608</v>
      </c>
      <c r="K5494" t="s">
        <v>7740</v>
      </c>
      <c r="L5494" s="8"/>
    </row>
    <row r="5495" spans="1:12" x14ac:dyDescent="0.2">
      <c r="A5495" t="s">
        <v>8641</v>
      </c>
      <c r="D5495" s="8" t="str">
        <f t="shared" si="87"/>
        <v/>
      </c>
      <c r="G5495" t="s">
        <v>7540</v>
      </c>
      <c r="H5495" t="s">
        <v>5451</v>
      </c>
      <c r="I5495" t="s">
        <v>46</v>
      </c>
      <c r="J5495" t="s">
        <v>5608</v>
      </c>
      <c r="K5495" t="s">
        <v>7740</v>
      </c>
      <c r="L5495" s="8"/>
    </row>
    <row r="5496" spans="1:12" x14ac:dyDescent="0.2">
      <c r="A5496" t="s">
        <v>8642</v>
      </c>
      <c r="D5496" s="8" t="str">
        <f t="shared" si="87"/>
        <v/>
      </c>
      <c r="G5496" t="s">
        <v>7540</v>
      </c>
      <c r="H5496" t="s">
        <v>5452</v>
      </c>
      <c r="I5496" t="s">
        <v>46</v>
      </c>
      <c r="J5496" t="s">
        <v>5608</v>
      </c>
      <c r="K5496" t="s">
        <v>7740</v>
      </c>
      <c r="L5496" s="8"/>
    </row>
    <row r="5497" spans="1:12" x14ac:dyDescent="0.2">
      <c r="A5497" t="s">
        <v>8643</v>
      </c>
      <c r="D5497" s="8" t="str">
        <f t="shared" si="87"/>
        <v/>
      </c>
      <c r="G5497" t="s">
        <v>7540</v>
      </c>
      <c r="H5497" t="s">
        <v>5453</v>
      </c>
      <c r="I5497" t="s">
        <v>46</v>
      </c>
      <c r="J5497" t="s">
        <v>5608</v>
      </c>
      <c r="K5497" t="s">
        <v>7740</v>
      </c>
      <c r="L5497" s="8"/>
    </row>
    <row r="5498" spans="1:12" x14ac:dyDescent="0.2">
      <c r="A5498" t="s">
        <v>8644</v>
      </c>
      <c r="D5498" s="8" t="str">
        <f t="shared" si="87"/>
        <v/>
      </c>
      <c r="G5498" t="s">
        <v>7540</v>
      </c>
      <c r="H5498" t="s">
        <v>5454</v>
      </c>
      <c r="I5498" t="s">
        <v>46</v>
      </c>
      <c r="J5498" t="s">
        <v>5608</v>
      </c>
      <c r="K5498" t="s">
        <v>7740</v>
      </c>
      <c r="L5498" s="8"/>
    </row>
    <row r="5499" spans="1:12" x14ac:dyDescent="0.2">
      <c r="A5499" t="s">
        <v>8645</v>
      </c>
      <c r="D5499" s="8" t="str">
        <f t="shared" si="87"/>
        <v/>
      </c>
      <c r="G5499" t="s">
        <v>7540</v>
      </c>
      <c r="H5499" t="s">
        <v>5455</v>
      </c>
      <c r="I5499" t="s">
        <v>46</v>
      </c>
      <c r="J5499" t="s">
        <v>5608</v>
      </c>
      <c r="K5499" t="s">
        <v>7740</v>
      </c>
      <c r="L5499" s="8"/>
    </row>
    <row r="5500" spans="1:12" x14ac:dyDescent="0.2">
      <c r="A5500" t="s">
        <v>8646</v>
      </c>
      <c r="D5500" s="8" t="str">
        <f t="shared" si="87"/>
        <v/>
      </c>
      <c r="G5500" t="s">
        <v>7540</v>
      </c>
      <c r="H5500" t="s">
        <v>5456</v>
      </c>
      <c r="I5500" t="s">
        <v>46</v>
      </c>
      <c r="J5500" t="s">
        <v>5608</v>
      </c>
      <c r="K5500" t="s">
        <v>7740</v>
      </c>
      <c r="L5500" s="8"/>
    </row>
    <row r="5501" spans="1:12" x14ac:dyDescent="0.2">
      <c r="A5501" t="s">
        <v>8647</v>
      </c>
      <c r="D5501" s="8" t="str">
        <f t="shared" si="87"/>
        <v/>
      </c>
      <c r="G5501" t="s">
        <v>7540</v>
      </c>
      <c r="H5501" t="s">
        <v>5457</v>
      </c>
      <c r="I5501" t="s">
        <v>46</v>
      </c>
      <c r="J5501" t="s">
        <v>5608</v>
      </c>
      <c r="K5501" t="s">
        <v>7740</v>
      </c>
      <c r="L5501" s="8"/>
    </row>
    <row r="5502" spans="1:12" x14ac:dyDescent="0.2">
      <c r="A5502" t="s">
        <v>9900</v>
      </c>
      <c r="D5502" s="8" t="str">
        <f t="shared" si="87"/>
        <v/>
      </c>
      <c r="G5502" t="s">
        <v>7540</v>
      </c>
      <c r="H5502" t="s">
        <v>5408</v>
      </c>
      <c r="I5502" t="s">
        <v>45</v>
      </c>
      <c r="J5502" t="s">
        <v>5709</v>
      </c>
      <c r="K5502" t="s">
        <v>7740</v>
      </c>
      <c r="L5502" s="8"/>
    </row>
    <row r="5503" spans="1:12" x14ac:dyDescent="0.2">
      <c r="A5503" t="s">
        <v>9901</v>
      </c>
      <c r="D5503" s="8" t="str">
        <f t="shared" si="87"/>
        <v/>
      </c>
      <c r="G5503" t="s">
        <v>7540</v>
      </c>
      <c r="H5503" t="s">
        <v>5409</v>
      </c>
      <c r="I5503" t="s">
        <v>45</v>
      </c>
      <c r="J5503" t="s">
        <v>5709</v>
      </c>
      <c r="K5503" t="s">
        <v>7740</v>
      </c>
      <c r="L5503" s="8"/>
    </row>
    <row r="5504" spans="1:12" x14ac:dyDescent="0.2">
      <c r="A5504" t="s">
        <v>9902</v>
      </c>
      <c r="D5504" s="8" t="str">
        <f t="shared" si="87"/>
        <v/>
      </c>
      <c r="G5504" t="s">
        <v>7540</v>
      </c>
      <c r="H5504" t="s">
        <v>5410</v>
      </c>
      <c r="I5504" t="s">
        <v>45</v>
      </c>
      <c r="J5504" t="s">
        <v>5709</v>
      </c>
      <c r="K5504" t="s">
        <v>7740</v>
      </c>
      <c r="L5504" s="8"/>
    </row>
    <row r="5505" spans="1:12" x14ac:dyDescent="0.2">
      <c r="A5505" t="s">
        <v>9903</v>
      </c>
      <c r="D5505" s="8" t="str">
        <f t="shared" si="87"/>
        <v/>
      </c>
      <c r="G5505" t="s">
        <v>7540</v>
      </c>
      <c r="H5505" t="s">
        <v>5411</v>
      </c>
      <c r="I5505" t="s">
        <v>45</v>
      </c>
      <c r="J5505" t="s">
        <v>5709</v>
      </c>
      <c r="K5505" t="s">
        <v>7740</v>
      </c>
      <c r="L5505" s="8"/>
    </row>
    <row r="5506" spans="1:12" x14ac:dyDescent="0.2">
      <c r="A5506" t="s">
        <v>9904</v>
      </c>
      <c r="D5506" s="8" t="str">
        <f t="shared" si="87"/>
        <v/>
      </c>
      <c r="G5506" t="s">
        <v>7540</v>
      </c>
      <c r="H5506" t="s">
        <v>5412</v>
      </c>
      <c r="I5506" t="s">
        <v>45</v>
      </c>
      <c r="J5506" t="s">
        <v>5709</v>
      </c>
      <c r="K5506" t="s">
        <v>7740</v>
      </c>
      <c r="L5506" s="8"/>
    </row>
    <row r="5507" spans="1:12" x14ac:dyDescent="0.2">
      <c r="A5507" t="s">
        <v>9905</v>
      </c>
      <c r="D5507" s="8" t="str">
        <f t="shared" si="87"/>
        <v/>
      </c>
      <c r="G5507" t="s">
        <v>7540</v>
      </c>
      <c r="H5507" t="s">
        <v>5413</v>
      </c>
      <c r="I5507" t="s">
        <v>45</v>
      </c>
      <c r="J5507" t="s">
        <v>5709</v>
      </c>
      <c r="K5507" t="s">
        <v>7740</v>
      </c>
      <c r="L5507" s="8"/>
    </row>
    <row r="5508" spans="1:12" x14ac:dyDescent="0.2">
      <c r="A5508" t="s">
        <v>9906</v>
      </c>
      <c r="D5508" s="8" t="str">
        <f t="shared" si="87"/>
        <v/>
      </c>
      <c r="G5508" t="s">
        <v>7540</v>
      </c>
      <c r="H5508" t="s">
        <v>5414</v>
      </c>
      <c r="I5508" t="s">
        <v>45</v>
      </c>
      <c r="J5508" t="s">
        <v>5709</v>
      </c>
      <c r="K5508" t="s">
        <v>7740</v>
      </c>
      <c r="L5508" s="8"/>
    </row>
    <row r="5509" spans="1:12" x14ac:dyDescent="0.2">
      <c r="A5509" t="s">
        <v>9907</v>
      </c>
      <c r="D5509" s="8" t="str">
        <f t="shared" si="87"/>
        <v/>
      </c>
      <c r="G5509" t="s">
        <v>7540</v>
      </c>
      <c r="H5509" t="s">
        <v>5415</v>
      </c>
      <c r="I5509" t="s">
        <v>45</v>
      </c>
      <c r="J5509" t="s">
        <v>5709</v>
      </c>
      <c r="K5509" t="s">
        <v>7740</v>
      </c>
      <c r="L5509" s="8"/>
    </row>
    <row r="5510" spans="1:12" x14ac:dyDescent="0.2">
      <c r="A5510" t="s">
        <v>9908</v>
      </c>
      <c r="D5510" s="8" t="str">
        <f t="shared" si="87"/>
        <v/>
      </c>
      <c r="G5510" t="s">
        <v>7540</v>
      </c>
      <c r="H5510" t="s">
        <v>5416</v>
      </c>
      <c r="I5510" t="s">
        <v>45</v>
      </c>
      <c r="J5510" t="s">
        <v>5709</v>
      </c>
      <c r="K5510" t="s">
        <v>7740</v>
      </c>
      <c r="L5510" s="8"/>
    </row>
    <row r="5511" spans="1:12" x14ac:dyDescent="0.2">
      <c r="A5511" t="s">
        <v>9909</v>
      </c>
      <c r="D5511" s="8" t="str">
        <f t="shared" si="87"/>
        <v/>
      </c>
      <c r="G5511" t="s">
        <v>7540</v>
      </c>
      <c r="H5511" t="s">
        <v>5417</v>
      </c>
      <c r="I5511" t="s">
        <v>45</v>
      </c>
      <c r="J5511" t="s">
        <v>5709</v>
      </c>
      <c r="K5511" t="s">
        <v>7740</v>
      </c>
      <c r="L5511" s="8"/>
    </row>
    <row r="5512" spans="1:12" x14ac:dyDescent="0.2">
      <c r="A5512" t="s">
        <v>9910</v>
      </c>
      <c r="D5512" s="8" t="str">
        <f t="shared" si="87"/>
        <v/>
      </c>
      <c r="G5512" t="s">
        <v>7540</v>
      </c>
      <c r="H5512" t="s">
        <v>5418</v>
      </c>
      <c r="I5512" t="s">
        <v>45</v>
      </c>
      <c r="J5512" t="s">
        <v>5709</v>
      </c>
      <c r="K5512" t="s">
        <v>7740</v>
      </c>
      <c r="L5512" s="8"/>
    </row>
    <row r="5513" spans="1:12" x14ac:dyDescent="0.2">
      <c r="A5513" t="s">
        <v>9911</v>
      </c>
      <c r="D5513" s="8" t="str">
        <f t="shared" si="87"/>
        <v/>
      </c>
      <c r="G5513" t="s">
        <v>7540</v>
      </c>
      <c r="H5513" t="s">
        <v>5419</v>
      </c>
      <c r="I5513" t="s">
        <v>45</v>
      </c>
      <c r="J5513" t="s">
        <v>5709</v>
      </c>
      <c r="K5513" t="s">
        <v>7740</v>
      </c>
      <c r="L5513" s="8"/>
    </row>
    <row r="5514" spans="1:12" x14ac:dyDescent="0.2">
      <c r="A5514" t="s">
        <v>9912</v>
      </c>
      <c r="D5514" s="8" t="str">
        <f t="shared" si="87"/>
        <v/>
      </c>
      <c r="G5514" t="s">
        <v>7540</v>
      </c>
      <c r="H5514" t="s">
        <v>5420</v>
      </c>
      <c r="I5514" t="s">
        <v>45</v>
      </c>
      <c r="J5514" t="s">
        <v>5709</v>
      </c>
      <c r="K5514" t="s">
        <v>7740</v>
      </c>
      <c r="L5514" s="8"/>
    </row>
    <row r="5515" spans="1:12" x14ac:dyDescent="0.2">
      <c r="A5515" t="s">
        <v>9913</v>
      </c>
      <c r="D5515" s="8" t="str">
        <f t="shared" si="87"/>
        <v/>
      </c>
      <c r="G5515" t="s">
        <v>7540</v>
      </c>
      <c r="H5515" t="s">
        <v>5421</v>
      </c>
      <c r="I5515" t="s">
        <v>45</v>
      </c>
      <c r="J5515" t="s">
        <v>5709</v>
      </c>
      <c r="K5515" t="s">
        <v>7740</v>
      </c>
      <c r="L5515" s="8"/>
    </row>
    <row r="5516" spans="1:12" x14ac:dyDescent="0.2">
      <c r="A5516" t="s">
        <v>9914</v>
      </c>
      <c r="D5516" s="8" t="str">
        <f t="shared" si="87"/>
        <v/>
      </c>
      <c r="G5516" t="s">
        <v>7540</v>
      </c>
      <c r="H5516" t="s">
        <v>5422</v>
      </c>
      <c r="I5516" t="s">
        <v>45</v>
      </c>
      <c r="J5516" t="s">
        <v>5709</v>
      </c>
      <c r="K5516" t="s">
        <v>7740</v>
      </c>
      <c r="L5516" s="8"/>
    </row>
    <row r="5517" spans="1:12" x14ac:dyDescent="0.2">
      <c r="A5517" t="s">
        <v>9915</v>
      </c>
      <c r="D5517" s="8" t="str">
        <f t="shared" si="87"/>
        <v/>
      </c>
      <c r="G5517" t="s">
        <v>7540</v>
      </c>
      <c r="H5517" t="s">
        <v>5423</v>
      </c>
      <c r="I5517" t="s">
        <v>45</v>
      </c>
      <c r="J5517" t="s">
        <v>5709</v>
      </c>
      <c r="K5517" t="s">
        <v>7740</v>
      </c>
      <c r="L5517" s="8"/>
    </row>
    <row r="5518" spans="1:12" x14ac:dyDescent="0.2">
      <c r="A5518" t="s">
        <v>9916</v>
      </c>
      <c r="D5518" s="8" t="str">
        <f t="shared" si="87"/>
        <v/>
      </c>
      <c r="G5518" t="s">
        <v>7540</v>
      </c>
      <c r="H5518" t="s">
        <v>5424</v>
      </c>
      <c r="I5518" t="s">
        <v>45</v>
      </c>
      <c r="J5518" t="s">
        <v>5709</v>
      </c>
      <c r="K5518" t="s">
        <v>7740</v>
      </c>
      <c r="L5518" s="8"/>
    </row>
    <row r="5519" spans="1:12" x14ac:dyDescent="0.2">
      <c r="A5519" t="s">
        <v>9917</v>
      </c>
      <c r="D5519" s="8" t="str">
        <f t="shared" si="87"/>
        <v/>
      </c>
      <c r="G5519" t="s">
        <v>7540</v>
      </c>
      <c r="H5519" t="s">
        <v>5425</v>
      </c>
      <c r="I5519" t="s">
        <v>45</v>
      </c>
      <c r="J5519" t="s">
        <v>5709</v>
      </c>
      <c r="K5519" t="s">
        <v>7740</v>
      </c>
      <c r="L5519" s="8"/>
    </row>
    <row r="5520" spans="1:12" x14ac:dyDescent="0.2">
      <c r="A5520" t="s">
        <v>9918</v>
      </c>
      <c r="D5520" s="8" t="str">
        <f t="shared" si="87"/>
        <v/>
      </c>
      <c r="G5520" t="s">
        <v>7540</v>
      </c>
      <c r="H5520" t="s">
        <v>5426</v>
      </c>
      <c r="I5520" t="s">
        <v>45</v>
      </c>
      <c r="J5520" t="s">
        <v>5709</v>
      </c>
      <c r="K5520" t="s">
        <v>7740</v>
      </c>
      <c r="L5520" s="8"/>
    </row>
    <row r="5521" spans="1:12" x14ac:dyDescent="0.2">
      <c r="A5521" t="s">
        <v>9919</v>
      </c>
      <c r="D5521" s="8" t="str">
        <f t="shared" si="87"/>
        <v/>
      </c>
      <c r="G5521" t="s">
        <v>7540</v>
      </c>
      <c r="H5521" t="s">
        <v>5427</v>
      </c>
      <c r="I5521" t="s">
        <v>45</v>
      </c>
      <c r="J5521" t="s">
        <v>5709</v>
      </c>
      <c r="K5521" t="s">
        <v>7740</v>
      </c>
      <c r="L5521" s="8"/>
    </row>
    <row r="5522" spans="1:12" x14ac:dyDescent="0.2">
      <c r="A5522" t="s">
        <v>9920</v>
      </c>
      <c r="D5522" s="8" t="str">
        <f t="shared" si="87"/>
        <v/>
      </c>
      <c r="G5522" t="s">
        <v>7540</v>
      </c>
      <c r="H5522" t="s">
        <v>5428</v>
      </c>
      <c r="I5522" t="s">
        <v>45</v>
      </c>
      <c r="J5522" t="s">
        <v>5709</v>
      </c>
      <c r="K5522" t="s">
        <v>7740</v>
      </c>
      <c r="L5522" s="8"/>
    </row>
    <row r="5523" spans="1:12" x14ac:dyDescent="0.2">
      <c r="A5523" t="s">
        <v>9921</v>
      </c>
      <c r="D5523" s="8" t="str">
        <f t="shared" si="87"/>
        <v/>
      </c>
      <c r="G5523" t="s">
        <v>7540</v>
      </c>
      <c r="H5523" t="s">
        <v>5429</v>
      </c>
      <c r="I5523" t="s">
        <v>45</v>
      </c>
      <c r="J5523" t="s">
        <v>5709</v>
      </c>
      <c r="K5523" t="s">
        <v>7740</v>
      </c>
      <c r="L5523" s="8"/>
    </row>
    <row r="5524" spans="1:12" x14ac:dyDescent="0.2">
      <c r="A5524" t="s">
        <v>9922</v>
      </c>
      <c r="D5524" s="8" t="str">
        <f t="shared" si="87"/>
        <v/>
      </c>
      <c r="G5524" t="s">
        <v>7540</v>
      </c>
      <c r="H5524" t="s">
        <v>5430</v>
      </c>
      <c r="I5524" t="s">
        <v>45</v>
      </c>
      <c r="J5524" t="s">
        <v>5709</v>
      </c>
      <c r="K5524" t="s">
        <v>7740</v>
      </c>
      <c r="L5524" s="8"/>
    </row>
    <row r="5525" spans="1:12" x14ac:dyDescent="0.2">
      <c r="A5525" t="s">
        <v>9923</v>
      </c>
      <c r="D5525" s="8" t="str">
        <f t="shared" si="87"/>
        <v/>
      </c>
      <c r="G5525" t="s">
        <v>7540</v>
      </c>
      <c r="H5525" t="s">
        <v>5431</v>
      </c>
      <c r="I5525" t="s">
        <v>45</v>
      </c>
      <c r="J5525" t="s">
        <v>5709</v>
      </c>
      <c r="K5525" t="s">
        <v>7740</v>
      </c>
      <c r="L5525" s="8"/>
    </row>
    <row r="5526" spans="1:12" x14ac:dyDescent="0.2">
      <c r="A5526" t="s">
        <v>9924</v>
      </c>
      <c r="D5526" s="8" t="str">
        <f t="shared" si="87"/>
        <v/>
      </c>
      <c r="G5526" t="s">
        <v>7540</v>
      </c>
      <c r="H5526" t="s">
        <v>5432</v>
      </c>
      <c r="I5526" t="s">
        <v>45</v>
      </c>
      <c r="J5526" t="s">
        <v>5709</v>
      </c>
      <c r="K5526" t="s">
        <v>7740</v>
      </c>
      <c r="L5526" s="8"/>
    </row>
    <row r="5527" spans="1:12" x14ac:dyDescent="0.2">
      <c r="A5527" t="s">
        <v>9925</v>
      </c>
      <c r="D5527" s="8" t="str">
        <f t="shared" si="87"/>
        <v/>
      </c>
      <c r="G5527" t="s">
        <v>7540</v>
      </c>
      <c r="H5527" t="s">
        <v>5433</v>
      </c>
      <c r="I5527" t="s">
        <v>45</v>
      </c>
      <c r="J5527" t="s">
        <v>5709</v>
      </c>
      <c r="K5527" t="s">
        <v>7740</v>
      </c>
      <c r="L5527" s="8"/>
    </row>
    <row r="5528" spans="1:12" x14ac:dyDescent="0.2">
      <c r="A5528" t="s">
        <v>9926</v>
      </c>
      <c r="D5528" s="8" t="str">
        <f t="shared" si="87"/>
        <v/>
      </c>
      <c r="G5528" t="s">
        <v>7540</v>
      </c>
      <c r="H5528" t="s">
        <v>5434</v>
      </c>
      <c r="I5528" t="s">
        <v>45</v>
      </c>
      <c r="J5528" t="s">
        <v>5709</v>
      </c>
      <c r="K5528" t="s">
        <v>7740</v>
      </c>
      <c r="L5528" s="8"/>
    </row>
    <row r="5529" spans="1:12" x14ac:dyDescent="0.2">
      <c r="A5529" t="s">
        <v>9927</v>
      </c>
      <c r="D5529" s="8" t="str">
        <f t="shared" si="87"/>
        <v/>
      </c>
      <c r="G5529" t="s">
        <v>7540</v>
      </c>
      <c r="H5529" t="s">
        <v>5435</v>
      </c>
      <c r="I5529" t="s">
        <v>45</v>
      </c>
      <c r="J5529" t="s">
        <v>5709</v>
      </c>
      <c r="K5529" t="s">
        <v>7740</v>
      </c>
      <c r="L5529" s="8"/>
    </row>
    <row r="5530" spans="1:12" x14ac:dyDescent="0.2">
      <c r="A5530" t="s">
        <v>9928</v>
      </c>
      <c r="D5530" s="8" t="str">
        <f t="shared" si="87"/>
        <v/>
      </c>
      <c r="G5530" t="s">
        <v>7540</v>
      </c>
      <c r="H5530" t="s">
        <v>5436</v>
      </c>
      <c r="I5530" t="s">
        <v>45</v>
      </c>
      <c r="J5530" t="s">
        <v>5709</v>
      </c>
      <c r="K5530" t="s">
        <v>7740</v>
      </c>
      <c r="L5530" s="8"/>
    </row>
    <row r="5531" spans="1:12" x14ac:dyDescent="0.2">
      <c r="A5531" t="s">
        <v>9929</v>
      </c>
      <c r="D5531" s="8" t="str">
        <f t="shared" si="87"/>
        <v/>
      </c>
      <c r="G5531" t="s">
        <v>7540</v>
      </c>
      <c r="H5531" t="s">
        <v>5437</v>
      </c>
      <c r="I5531" t="s">
        <v>45</v>
      </c>
      <c r="J5531" t="s">
        <v>5709</v>
      </c>
      <c r="K5531" t="s">
        <v>7740</v>
      </c>
      <c r="L5531" s="8"/>
    </row>
    <row r="5532" spans="1:12" x14ac:dyDescent="0.2">
      <c r="A5532" t="s">
        <v>9930</v>
      </c>
      <c r="D5532" s="8" t="str">
        <f t="shared" si="87"/>
        <v/>
      </c>
      <c r="G5532" t="s">
        <v>7540</v>
      </c>
      <c r="H5532" t="s">
        <v>5438</v>
      </c>
      <c r="I5532" t="s">
        <v>45</v>
      </c>
      <c r="J5532" t="s">
        <v>5709</v>
      </c>
      <c r="K5532" t="s">
        <v>7740</v>
      </c>
      <c r="L5532" s="8"/>
    </row>
    <row r="5533" spans="1:12" x14ac:dyDescent="0.2">
      <c r="A5533" t="s">
        <v>9931</v>
      </c>
      <c r="D5533" s="8" t="str">
        <f t="shared" si="87"/>
        <v/>
      </c>
      <c r="G5533" t="s">
        <v>7540</v>
      </c>
      <c r="H5533" t="s">
        <v>5439</v>
      </c>
      <c r="I5533" t="s">
        <v>45</v>
      </c>
      <c r="J5533" t="s">
        <v>5709</v>
      </c>
      <c r="K5533" t="s">
        <v>7740</v>
      </c>
      <c r="L5533" s="8"/>
    </row>
    <row r="5534" spans="1:12" x14ac:dyDescent="0.2">
      <c r="A5534" t="s">
        <v>9932</v>
      </c>
      <c r="D5534" s="8" t="str">
        <f t="shared" si="87"/>
        <v/>
      </c>
      <c r="G5534" t="s">
        <v>7540</v>
      </c>
      <c r="H5534" t="s">
        <v>5440</v>
      </c>
      <c r="I5534" t="s">
        <v>45</v>
      </c>
      <c r="J5534" t="s">
        <v>5709</v>
      </c>
      <c r="K5534" t="s">
        <v>7740</v>
      </c>
      <c r="L5534" s="8"/>
    </row>
    <row r="5535" spans="1:12" x14ac:dyDescent="0.2">
      <c r="A5535" t="s">
        <v>9933</v>
      </c>
      <c r="D5535" s="8" t="str">
        <f t="shared" si="87"/>
        <v/>
      </c>
      <c r="G5535" t="s">
        <v>7540</v>
      </c>
      <c r="H5535" t="s">
        <v>5441</v>
      </c>
      <c r="I5535" t="s">
        <v>45</v>
      </c>
      <c r="J5535" t="s">
        <v>5709</v>
      </c>
      <c r="K5535" t="s">
        <v>7740</v>
      </c>
      <c r="L5535" s="8"/>
    </row>
    <row r="5536" spans="1:12" x14ac:dyDescent="0.2">
      <c r="A5536" t="s">
        <v>9934</v>
      </c>
      <c r="D5536" s="8" t="str">
        <f t="shared" si="87"/>
        <v/>
      </c>
      <c r="G5536" t="s">
        <v>7540</v>
      </c>
      <c r="H5536" t="s">
        <v>5442</v>
      </c>
      <c r="I5536" t="s">
        <v>45</v>
      </c>
      <c r="J5536" t="s">
        <v>5709</v>
      </c>
      <c r="K5536" t="s">
        <v>7740</v>
      </c>
      <c r="L5536" s="8"/>
    </row>
    <row r="5537" spans="1:12" x14ac:dyDescent="0.2">
      <c r="A5537" t="s">
        <v>9935</v>
      </c>
      <c r="D5537" s="8" t="str">
        <f t="shared" si="87"/>
        <v/>
      </c>
      <c r="G5537" t="s">
        <v>7540</v>
      </c>
      <c r="H5537" t="s">
        <v>5443</v>
      </c>
      <c r="I5537" t="s">
        <v>45</v>
      </c>
      <c r="J5537" t="s">
        <v>5709</v>
      </c>
      <c r="K5537" t="s">
        <v>7740</v>
      </c>
      <c r="L5537" s="8"/>
    </row>
    <row r="5538" spans="1:12" x14ac:dyDescent="0.2">
      <c r="A5538" t="s">
        <v>9936</v>
      </c>
      <c r="D5538" s="8" t="str">
        <f t="shared" si="87"/>
        <v/>
      </c>
      <c r="G5538" t="s">
        <v>7540</v>
      </c>
      <c r="H5538" t="s">
        <v>5444</v>
      </c>
      <c r="I5538" t="s">
        <v>45</v>
      </c>
      <c r="J5538" t="s">
        <v>5709</v>
      </c>
      <c r="K5538" t="s">
        <v>7740</v>
      </c>
      <c r="L5538" s="8"/>
    </row>
    <row r="5539" spans="1:12" x14ac:dyDescent="0.2">
      <c r="A5539" t="s">
        <v>9937</v>
      </c>
      <c r="D5539" s="8" t="str">
        <f t="shared" si="87"/>
        <v/>
      </c>
      <c r="G5539" t="s">
        <v>7540</v>
      </c>
      <c r="H5539" t="s">
        <v>5445</v>
      </c>
      <c r="I5539" t="s">
        <v>45</v>
      </c>
      <c r="J5539" t="s">
        <v>5709</v>
      </c>
      <c r="K5539" t="s">
        <v>7740</v>
      </c>
      <c r="L5539" s="8"/>
    </row>
    <row r="5540" spans="1:12" x14ac:dyDescent="0.2">
      <c r="A5540" t="s">
        <v>9938</v>
      </c>
      <c r="D5540" s="8" t="str">
        <f t="shared" si="87"/>
        <v/>
      </c>
      <c r="G5540" t="s">
        <v>7540</v>
      </c>
      <c r="H5540" t="s">
        <v>5446</v>
      </c>
      <c r="I5540" t="s">
        <v>45</v>
      </c>
      <c r="J5540" t="s">
        <v>5709</v>
      </c>
      <c r="K5540" t="s">
        <v>7740</v>
      </c>
      <c r="L5540" s="8"/>
    </row>
    <row r="5541" spans="1:12" x14ac:dyDescent="0.2">
      <c r="A5541" t="s">
        <v>9939</v>
      </c>
      <c r="D5541" s="8" t="str">
        <f t="shared" si="87"/>
        <v/>
      </c>
      <c r="G5541" t="s">
        <v>7540</v>
      </c>
      <c r="H5541" t="s">
        <v>5447</v>
      </c>
      <c r="I5541" t="s">
        <v>45</v>
      </c>
      <c r="J5541" t="s">
        <v>5709</v>
      </c>
      <c r="K5541" t="s">
        <v>7740</v>
      </c>
      <c r="L5541" s="8"/>
    </row>
    <row r="5542" spans="1:12" x14ac:dyDescent="0.2">
      <c r="A5542" t="s">
        <v>9940</v>
      </c>
      <c r="D5542" s="8" t="str">
        <f t="shared" si="87"/>
        <v/>
      </c>
      <c r="G5542" t="s">
        <v>7540</v>
      </c>
      <c r="H5542" t="s">
        <v>5448</v>
      </c>
      <c r="I5542" t="s">
        <v>45</v>
      </c>
      <c r="J5542" t="s">
        <v>5709</v>
      </c>
      <c r="K5542" t="s">
        <v>7740</v>
      </c>
      <c r="L5542" s="8"/>
    </row>
    <row r="5543" spans="1:12" x14ac:dyDescent="0.2">
      <c r="A5543" t="s">
        <v>9941</v>
      </c>
      <c r="D5543" s="8" t="str">
        <f t="shared" si="87"/>
        <v/>
      </c>
      <c r="G5543" t="s">
        <v>7540</v>
      </c>
      <c r="H5543" t="s">
        <v>5449</v>
      </c>
      <c r="I5543" t="s">
        <v>45</v>
      </c>
      <c r="J5543" t="s">
        <v>5709</v>
      </c>
      <c r="K5543" t="s">
        <v>7740</v>
      </c>
      <c r="L5543" s="8"/>
    </row>
    <row r="5544" spans="1:12" x14ac:dyDescent="0.2">
      <c r="A5544" t="s">
        <v>9942</v>
      </c>
      <c r="D5544" s="8" t="str">
        <f t="shared" si="87"/>
        <v/>
      </c>
      <c r="G5544" t="s">
        <v>7540</v>
      </c>
      <c r="H5544" t="s">
        <v>5450</v>
      </c>
      <c r="I5544" t="s">
        <v>45</v>
      </c>
      <c r="J5544" t="s">
        <v>5709</v>
      </c>
      <c r="K5544" t="s">
        <v>7740</v>
      </c>
      <c r="L5544" s="8"/>
    </row>
    <row r="5545" spans="1:12" x14ac:dyDescent="0.2">
      <c r="A5545" t="s">
        <v>9943</v>
      </c>
      <c r="D5545" s="8" t="str">
        <f t="shared" si="87"/>
        <v/>
      </c>
      <c r="G5545" t="s">
        <v>7540</v>
      </c>
      <c r="H5545" t="s">
        <v>5451</v>
      </c>
      <c r="I5545" t="s">
        <v>45</v>
      </c>
      <c r="J5545" t="s">
        <v>5709</v>
      </c>
      <c r="K5545" t="s">
        <v>7740</v>
      </c>
      <c r="L5545" s="8"/>
    </row>
    <row r="5546" spans="1:12" x14ac:dyDescent="0.2">
      <c r="A5546" t="s">
        <v>9944</v>
      </c>
      <c r="D5546" s="8" t="str">
        <f t="shared" si="87"/>
        <v/>
      </c>
      <c r="G5546" t="s">
        <v>7540</v>
      </c>
      <c r="H5546" t="s">
        <v>5452</v>
      </c>
      <c r="I5546" t="s">
        <v>45</v>
      </c>
      <c r="J5546" t="s">
        <v>5709</v>
      </c>
      <c r="K5546" t="s">
        <v>7740</v>
      </c>
      <c r="L5546" s="8"/>
    </row>
    <row r="5547" spans="1:12" x14ac:dyDescent="0.2">
      <c r="A5547" t="s">
        <v>9945</v>
      </c>
      <c r="D5547" s="8" t="str">
        <f t="shared" si="87"/>
        <v/>
      </c>
      <c r="G5547" t="s">
        <v>7540</v>
      </c>
      <c r="H5547" t="s">
        <v>5453</v>
      </c>
      <c r="I5547" t="s">
        <v>45</v>
      </c>
      <c r="J5547" t="s">
        <v>5709</v>
      </c>
      <c r="K5547" t="s">
        <v>7740</v>
      </c>
      <c r="L5547" s="8"/>
    </row>
    <row r="5548" spans="1:12" x14ac:dyDescent="0.2">
      <c r="A5548" t="s">
        <v>9946</v>
      </c>
      <c r="D5548" s="8" t="str">
        <f t="shared" si="87"/>
        <v/>
      </c>
      <c r="G5548" t="s">
        <v>7540</v>
      </c>
      <c r="H5548" t="s">
        <v>5454</v>
      </c>
      <c r="I5548" t="s">
        <v>45</v>
      </c>
      <c r="J5548" t="s">
        <v>5709</v>
      </c>
      <c r="K5548" t="s">
        <v>7740</v>
      </c>
      <c r="L5548" s="8"/>
    </row>
    <row r="5549" spans="1:12" x14ac:dyDescent="0.2">
      <c r="A5549" t="s">
        <v>9947</v>
      </c>
      <c r="D5549" s="8" t="str">
        <f t="shared" si="87"/>
        <v/>
      </c>
      <c r="G5549" t="s">
        <v>7540</v>
      </c>
      <c r="H5549" t="s">
        <v>5455</v>
      </c>
      <c r="I5549" t="s">
        <v>45</v>
      </c>
      <c r="J5549" t="s">
        <v>5709</v>
      </c>
      <c r="K5549" t="s">
        <v>7740</v>
      </c>
      <c r="L5549" s="8"/>
    </row>
    <row r="5550" spans="1:12" x14ac:dyDescent="0.2">
      <c r="A5550" t="s">
        <v>9948</v>
      </c>
      <c r="D5550" s="8" t="str">
        <f t="shared" si="87"/>
        <v/>
      </c>
      <c r="G5550" t="s">
        <v>7540</v>
      </c>
      <c r="H5550" t="s">
        <v>5456</v>
      </c>
      <c r="I5550" t="s">
        <v>45</v>
      </c>
      <c r="J5550" t="s">
        <v>5709</v>
      </c>
      <c r="K5550" t="s">
        <v>7740</v>
      </c>
      <c r="L5550" s="8"/>
    </row>
    <row r="5551" spans="1:12" x14ac:dyDescent="0.2">
      <c r="A5551" t="s">
        <v>9949</v>
      </c>
      <c r="D5551" s="8" t="str">
        <f t="shared" si="87"/>
        <v/>
      </c>
      <c r="G5551" t="s">
        <v>7540</v>
      </c>
      <c r="H5551" t="s">
        <v>5457</v>
      </c>
      <c r="I5551" t="s">
        <v>45</v>
      </c>
      <c r="J5551" t="s">
        <v>5709</v>
      </c>
      <c r="K5551" t="s">
        <v>7740</v>
      </c>
      <c r="L5551" s="8"/>
    </row>
    <row r="5552" spans="1:12" x14ac:dyDescent="0.2">
      <c r="A5552" t="s">
        <v>8698</v>
      </c>
      <c r="D5552" s="8" t="str">
        <f t="shared" si="87"/>
        <v/>
      </c>
      <c r="G5552" t="s">
        <v>7540</v>
      </c>
      <c r="H5552" t="s">
        <v>5408</v>
      </c>
      <c r="I5552" t="s">
        <v>46</v>
      </c>
      <c r="J5552" t="s">
        <v>5709</v>
      </c>
      <c r="K5552" t="s">
        <v>7740</v>
      </c>
      <c r="L5552" s="8"/>
    </row>
    <row r="5553" spans="1:12" x14ac:dyDescent="0.2">
      <c r="A5553" t="s">
        <v>8699</v>
      </c>
      <c r="D5553" s="8" t="str">
        <f t="shared" si="87"/>
        <v/>
      </c>
      <c r="G5553" t="s">
        <v>7540</v>
      </c>
      <c r="H5553" t="s">
        <v>5409</v>
      </c>
      <c r="I5553" t="s">
        <v>46</v>
      </c>
      <c r="J5553" t="s">
        <v>5709</v>
      </c>
      <c r="K5553" t="s">
        <v>7740</v>
      </c>
      <c r="L5553" s="8"/>
    </row>
    <row r="5554" spans="1:12" x14ac:dyDescent="0.2">
      <c r="A5554" t="s">
        <v>8700</v>
      </c>
      <c r="D5554" s="8" t="str">
        <f t="shared" ref="D5554:D5617" si="88">IF(OR(LEFT(A5554,4)="der ", ISNUMBER(SEARCH("/der",A5554))),"mannlichGenus",
 IF(OR(LEFT(A5554,4)="das ", ISNUMBER(SEARCH("/das",A5554))),"sachlichGenus",
 IF(OR(LEFT(A5554,4)="die ", ISNUMBER(SEARCH("/die",A5554))),"weiblichGenus",
 "")))</f>
        <v/>
      </c>
      <c r="G5554" t="s">
        <v>7540</v>
      </c>
      <c r="H5554" t="s">
        <v>5410</v>
      </c>
      <c r="I5554" t="s">
        <v>46</v>
      </c>
      <c r="J5554" t="s">
        <v>5709</v>
      </c>
      <c r="K5554" t="s">
        <v>7740</v>
      </c>
      <c r="L5554" s="8"/>
    </row>
    <row r="5555" spans="1:12" x14ac:dyDescent="0.2">
      <c r="A5555" t="s">
        <v>8701</v>
      </c>
      <c r="D5555" s="8" t="str">
        <f t="shared" si="88"/>
        <v/>
      </c>
      <c r="G5555" t="s">
        <v>7540</v>
      </c>
      <c r="H5555" t="s">
        <v>5411</v>
      </c>
      <c r="I5555" t="s">
        <v>46</v>
      </c>
      <c r="J5555" t="s">
        <v>5709</v>
      </c>
      <c r="K5555" t="s">
        <v>7740</v>
      </c>
      <c r="L5555" s="8"/>
    </row>
    <row r="5556" spans="1:12" x14ac:dyDescent="0.2">
      <c r="A5556" t="s">
        <v>8702</v>
      </c>
      <c r="D5556" s="8" t="str">
        <f t="shared" si="88"/>
        <v/>
      </c>
      <c r="G5556" t="s">
        <v>7540</v>
      </c>
      <c r="H5556" t="s">
        <v>5412</v>
      </c>
      <c r="I5556" t="s">
        <v>46</v>
      </c>
      <c r="J5556" t="s">
        <v>5709</v>
      </c>
      <c r="K5556" t="s">
        <v>7740</v>
      </c>
      <c r="L5556" s="8"/>
    </row>
    <row r="5557" spans="1:12" x14ac:dyDescent="0.2">
      <c r="A5557" t="s">
        <v>8703</v>
      </c>
      <c r="D5557" s="8" t="str">
        <f t="shared" si="88"/>
        <v/>
      </c>
      <c r="G5557" t="s">
        <v>7540</v>
      </c>
      <c r="H5557" t="s">
        <v>5413</v>
      </c>
      <c r="I5557" t="s">
        <v>46</v>
      </c>
      <c r="J5557" t="s">
        <v>5709</v>
      </c>
      <c r="K5557" t="s">
        <v>7740</v>
      </c>
      <c r="L5557" s="8"/>
    </row>
    <row r="5558" spans="1:12" x14ac:dyDescent="0.2">
      <c r="A5558" t="s">
        <v>8704</v>
      </c>
      <c r="D5558" s="8" t="str">
        <f t="shared" si="88"/>
        <v/>
      </c>
      <c r="G5558" t="s">
        <v>7540</v>
      </c>
      <c r="H5558" t="s">
        <v>5414</v>
      </c>
      <c r="I5558" t="s">
        <v>46</v>
      </c>
      <c r="J5558" t="s">
        <v>5709</v>
      </c>
      <c r="K5558" t="s">
        <v>7740</v>
      </c>
      <c r="L5558" s="8"/>
    </row>
    <row r="5559" spans="1:12" x14ac:dyDescent="0.2">
      <c r="A5559" t="s">
        <v>8705</v>
      </c>
      <c r="D5559" s="8" t="str">
        <f t="shared" si="88"/>
        <v/>
      </c>
      <c r="G5559" t="s">
        <v>7540</v>
      </c>
      <c r="H5559" t="s">
        <v>5415</v>
      </c>
      <c r="I5559" t="s">
        <v>46</v>
      </c>
      <c r="J5559" t="s">
        <v>5709</v>
      </c>
      <c r="K5559" t="s">
        <v>7740</v>
      </c>
      <c r="L5559" s="8"/>
    </row>
    <row r="5560" spans="1:12" x14ac:dyDescent="0.2">
      <c r="A5560" t="s">
        <v>8706</v>
      </c>
      <c r="D5560" s="8" t="str">
        <f t="shared" si="88"/>
        <v/>
      </c>
      <c r="G5560" t="s">
        <v>7540</v>
      </c>
      <c r="H5560" t="s">
        <v>5416</v>
      </c>
      <c r="I5560" t="s">
        <v>46</v>
      </c>
      <c r="J5560" t="s">
        <v>5709</v>
      </c>
      <c r="K5560" t="s">
        <v>7740</v>
      </c>
      <c r="L5560" s="8"/>
    </row>
    <row r="5561" spans="1:12" x14ac:dyDescent="0.2">
      <c r="A5561" t="s">
        <v>8707</v>
      </c>
      <c r="D5561" s="8" t="str">
        <f t="shared" si="88"/>
        <v/>
      </c>
      <c r="G5561" t="s">
        <v>7540</v>
      </c>
      <c r="H5561" t="s">
        <v>5417</v>
      </c>
      <c r="I5561" t="s">
        <v>46</v>
      </c>
      <c r="J5561" t="s">
        <v>5709</v>
      </c>
      <c r="K5561" t="s">
        <v>7740</v>
      </c>
      <c r="L5561" s="8"/>
    </row>
    <row r="5562" spans="1:12" x14ac:dyDescent="0.2">
      <c r="A5562" t="s">
        <v>8708</v>
      </c>
      <c r="D5562" s="8" t="str">
        <f t="shared" si="88"/>
        <v/>
      </c>
      <c r="G5562" t="s">
        <v>7540</v>
      </c>
      <c r="H5562" t="s">
        <v>5418</v>
      </c>
      <c r="I5562" t="s">
        <v>46</v>
      </c>
      <c r="J5562" t="s">
        <v>5709</v>
      </c>
      <c r="K5562" t="s">
        <v>7740</v>
      </c>
      <c r="L5562" s="8"/>
    </row>
    <row r="5563" spans="1:12" x14ac:dyDescent="0.2">
      <c r="A5563" t="s">
        <v>8709</v>
      </c>
      <c r="D5563" s="8" t="str">
        <f t="shared" si="88"/>
        <v/>
      </c>
      <c r="G5563" t="s">
        <v>7540</v>
      </c>
      <c r="H5563" t="s">
        <v>5419</v>
      </c>
      <c r="I5563" t="s">
        <v>46</v>
      </c>
      <c r="J5563" t="s">
        <v>5709</v>
      </c>
      <c r="K5563" t="s">
        <v>7740</v>
      </c>
      <c r="L5563" s="8"/>
    </row>
    <row r="5564" spans="1:12" x14ac:dyDescent="0.2">
      <c r="A5564" t="s">
        <v>8710</v>
      </c>
      <c r="D5564" s="8" t="str">
        <f t="shared" si="88"/>
        <v/>
      </c>
      <c r="G5564" t="s">
        <v>7540</v>
      </c>
      <c r="H5564" t="s">
        <v>5420</v>
      </c>
      <c r="I5564" t="s">
        <v>46</v>
      </c>
      <c r="J5564" t="s">
        <v>5709</v>
      </c>
      <c r="K5564" t="s">
        <v>7740</v>
      </c>
      <c r="L5564" s="8"/>
    </row>
    <row r="5565" spans="1:12" x14ac:dyDescent="0.2">
      <c r="A5565" t="s">
        <v>8711</v>
      </c>
      <c r="D5565" s="8" t="str">
        <f t="shared" si="88"/>
        <v/>
      </c>
      <c r="G5565" t="s">
        <v>7540</v>
      </c>
      <c r="H5565" t="s">
        <v>5421</v>
      </c>
      <c r="I5565" t="s">
        <v>46</v>
      </c>
      <c r="J5565" t="s">
        <v>5709</v>
      </c>
      <c r="K5565" t="s">
        <v>7740</v>
      </c>
      <c r="L5565" s="8"/>
    </row>
    <row r="5566" spans="1:12" x14ac:dyDescent="0.2">
      <c r="A5566" t="s">
        <v>8712</v>
      </c>
      <c r="D5566" s="8" t="str">
        <f t="shared" si="88"/>
        <v/>
      </c>
      <c r="G5566" t="s">
        <v>7540</v>
      </c>
      <c r="H5566" t="s">
        <v>5422</v>
      </c>
      <c r="I5566" t="s">
        <v>46</v>
      </c>
      <c r="J5566" t="s">
        <v>5709</v>
      </c>
      <c r="K5566" t="s">
        <v>7740</v>
      </c>
      <c r="L5566" s="8"/>
    </row>
    <row r="5567" spans="1:12" x14ac:dyDescent="0.2">
      <c r="A5567" t="s">
        <v>8713</v>
      </c>
      <c r="D5567" s="8" t="str">
        <f t="shared" si="88"/>
        <v/>
      </c>
      <c r="G5567" t="s">
        <v>7540</v>
      </c>
      <c r="H5567" t="s">
        <v>5423</v>
      </c>
      <c r="I5567" t="s">
        <v>46</v>
      </c>
      <c r="J5567" t="s">
        <v>5709</v>
      </c>
      <c r="K5567" t="s">
        <v>7740</v>
      </c>
      <c r="L5567" s="8"/>
    </row>
    <row r="5568" spans="1:12" x14ac:dyDescent="0.2">
      <c r="A5568" t="s">
        <v>8714</v>
      </c>
      <c r="D5568" s="8" t="str">
        <f t="shared" si="88"/>
        <v/>
      </c>
      <c r="G5568" t="s">
        <v>7540</v>
      </c>
      <c r="H5568" t="s">
        <v>5424</v>
      </c>
      <c r="I5568" t="s">
        <v>46</v>
      </c>
      <c r="J5568" t="s">
        <v>5709</v>
      </c>
      <c r="K5568" t="s">
        <v>7740</v>
      </c>
      <c r="L5568" s="8"/>
    </row>
    <row r="5569" spans="1:12" x14ac:dyDescent="0.2">
      <c r="A5569" t="s">
        <v>8715</v>
      </c>
      <c r="D5569" s="8" t="str">
        <f t="shared" si="88"/>
        <v/>
      </c>
      <c r="G5569" t="s">
        <v>7540</v>
      </c>
      <c r="H5569" t="s">
        <v>5425</v>
      </c>
      <c r="I5569" t="s">
        <v>46</v>
      </c>
      <c r="J5569" t="s">
        <v>5709</v>
      </c>
      <c r="K5569" t="s">
        <v>7740</v>
      </c>
      <c r="L5569" s="8"/>
    </row>
    <row r="5570" spans="1:12" x14ac:dyDescent="0.2">
      <c r="A5570" t="s">
        <v>8716</v>
      </c>
      <c r="D5570" s="8" t="str">
        <f t="shared" si="88"/>
        <v/>
      </c>
      <c r="G5570" t="s">
        <v>7540</v>
      </c>
      <c r="H5570" t="s">
        <v>5426</v>
      </c>
      <c r="I5570" t="s">
        <v>46</v>
      </c>
      <c r="J5570" t="s">
        <v>5709</v>
      </c>
      <c r="K5570" t="s">
        <v>7740</v>
      </c>
      <c r="L5570" s="8"/>
    </row>
    <row r="5571" spans="1:12" x14ac:dyDescent="0.2">
      <c r="A5571" t="s">
        <v>8717</v>
      </c>
      <c r="D5571" s="8" t="str">
        <f t="shared" si="88"/>
        <v/>
      </c>
      <c r="G5571" t="s">
        <v>7540</v>
      </c>
      <c r="H5571" t="s">
        <v>5427</v>
      </c>
      <c r="I5571" t="s">
        <v>46</v>
      </c>
      <c r="J5571" t="s">
        <v>5709</v>
      </c>
      <c r="K5571" t="s">
        <v>7740</v>
      </c>
      <c r="L5571" s="8"/>
    </row>
    <row r="5572" spans="1:12" x14ac:dyDescent="0.2">
      <c r="A5572" t="s">
        <v>8718</v>
      </c>
      <c r="D5572" s="8" t="str">
        <f t="shared" si="88"/>
        <v/>
      </c>
      <c r="G5572" t="s">
        <v>7540</v>
      </c>
      <c r="H5572" t="s">
        <v>5428</v>
      </c>
      <c r="I5572" t="s">
        <v>46</v>
      </c>
      <c r="J5572" t="s">
        <v>5709</v>
      </c>
      <c r="K5572" t="s">
        <v>7740</v>
      </c>
      <c r="L5572" s="8"/>
    </row>
    <row r="5573" spans="1:12" x14ac:dyDescent="0.2">
      <c r="A5573" t="s">
        <v>8719</v>
      </c>
      <c r="D5573" s="8" t="str">
        <f t="shared" si="88"/>
        <v/>
      </c>
      <c r="G5573" t="s">
        <v>7540</v>
      </c>
      <c r="H5573" t="s">
        <v>5429</v>
      </c>
      <c r="I5573" t="s">
        <v>46</v>
      </c>
      <c r="J5573" t="s">
        <v>5709</v>
      </c>
      <c r="K5573" t="s">
        <v>7740</v>
      </c>
      <c r="L5573" s="8"/>
    </row>
    <row r="5574" spans="1:12" x14ac:dyDescent="0.2">
      <c r="A5574" t="s">
        <v>8720</v>
      </c>
      <c r="D5574" s="8" t="str">
        <f t="shared" si="88"/>
        <v/>
      </c>
      <c r="G5574" t="s">
        <v>7540</v>
      </c>
      <c r="H5574" t="s">
        <v>5430</v>
      </c>
      <c r="I5574" t="s">
        <v>46</v>
      </c>
      <c r="J5574" t="s">
        <v>5709</v>
      </c>
      <c r="K5574" t="s">
        <v>7740</v>
      </c>
      <c r="L5574" s="8"/>
    </row>
    <row r="5575" spans="1:12" x14ac:dyDescent="0.2">
      <c r="A5575" t="s">
        <v>8721</v>
      </c>
      <c r="D5575" s="8" t="str">
        <f t="shared" si="88"/>
        <v/>
      </c>
      <c r="G5575" t="s">
        <v>7540</v>
      </c>
      <c r="H5575" t="s">
        <v>5431</v>
      </c>
      <c r="I5575" t="s">
        <v>46</v>
      </c>
      <c r="J5575" t="s">
        <v>5709</v>
      </c>
      <c r="K5575" t="s">
        <v>7740</v>
      </c>
      <c r="L5575" s="8"/>
    </row>
    <row r="5576" spans="1:12" x14ac:dyDescent="0.2">
      <c r="A5576" t="s">
        <v>8722</v>
      </c>
      <c r="D5576" s="8" t="str">
        <f t="shared" si="88"/>
        <v/>
      </c>
      <c r="G5576" t="s">
        <v>7540</v>
      </c>
      <c r="H5576" t="s">
        <v>5432</v>
      </c>
      <c r="I5576" t="s">
        <v>46</v>
      </c>
      <c r="J5576" t="s">
        <v>5709</v>
      </c>
      <c r="K5576" t="s">
        <v>7740</v>
      </c>
      <c r="L5576" s="8"/>
    </row>
    <row r="5577" spans="1:12" x14ac:dyDescent="0.2">
      <c r="A5577" t="s">
        <v>8723</v>
      </c>
      <c r="D5577" s="8" t="str">
        <f t="shared" si="88"/>
        <v/>
      </c>
      <c r="G5577" t="s">
        <v>7540</v>
      </c>
      <c r="H5577" t="s">
        <v>5433</v>
      </c>
      <c r="I5577" t="s">
        <v>46</v>
      </c>
      <c r="J5577" t="s">
        <v>5709</v>
      </c>
      <c r="K5577" t="s">
        <v>7740</v>
      </c>
      <c r="L5577" s="8"/>
    </row>
    <row r="5578" spans="1:12" x14ac:dyDescent="0.2">
      <c r="A5578" t="s">
        <v>8724</v>
      </c>
      <c r="D5578" s="8" t="str">
        <f t="shared" si="88"/>
        <v/>
      </c>
      <c r="G5578" t="s">
        <v>7540</v>
      </c>
      <c r="H5578" t="s">
        <v>5434</v>
      </c>
      <c r="I5578" t="s">
        <v>46</v>
      </c>
      <c r="J5578" t="s">
        <v>5709</v>
      </c>
      <c r="K5578" t="s">
        <v>7740</v>
      </c>
      <c r="L5578" s="8"/>
    </row>
    <row r="5579" spans="1:12" x14ac:dyDescent="0.2">
      <c r="A5579" t="s">
        <v>8725</v>
      </c>
      <c r="D5579" s="8" t="str">
        <f t="shared" si="88"/>
        <v/>
      </c>
      <c r="G5579" t="s">
        <v>7540</v>
      </c>
      <c r="H5579" t="s">
        <v>5435</v>
      </c>
      <c r="I5579" t="s">
        <v>46</v>
      </c>
      <c r="J5579" t="s">
        <v>5709</v>
      </c>
      <c r="K5579" t="s">
        <v>7740</v>
      </c>
      <c r="L5579" s="8"/>
    </row>
    <row r="5580" spans="1:12" x14ac:dyDescent="0.2">
      <c r="A5580" t="s">
        <v>8726</v>
      </c>
      <c r="D5580" s="8" t="str">
        <f t="shared" si="88"/>
        <v/>
      </c>
      <c r="G5580" t="s">
        <v>7540</v>
      </c>
      <c r="H5580" t="s">
        <v>5436</v>
      </c>
      <c r="I5580" t="s">
        <v>46</v>
      </c>
      <c r="J5580" t="s">
        <v>5709</v>
      </c>
      <c r="K5580" t="s">
        <v>7740</v>
      </c>
      <c r="L5580" s="8"/>
    </row>
    <row r="5581" spans="1:12" x14ac:dyDescent="0.2">
      <c r="A5581" t="s">
        <v>8727</v>
      </c>
      <c r="D5581" s="8" t="str">
        <f t="shared" si="88"/>
        <v/>
      </c>
      <c r="G5581" t="s">
        <v>7540</v>
      </c>
      <c r="H5581" t="s">
        <v>5437</v>
      </c>
      <c r="I5581" t="s">
        <v>46</v>
      </c>
      <c r="J5581" t="s">
        <v>5709</v>
      </c>
      <c r="K5581" t="s">
        <v>7740</v>
      </c>
      <c r="L5581" s="8"/>
    </row>
    <row r="5582" spans="1:12" x14ac:dyDescent="0.2">
      <c r="A5582" t="s">
        <v>8728</v>
      </c>
      <c r="D5582" s="8" t="str">
        <f t="shared" si="88"/>
        <v/>
      </c>
      <c r="G5582" t="s">
        <v>7540</v>
      </c>
      <c r="H5582" t="s">
        <v>5438</v>
      </c>
      <c r="I5582" t="s">
        <v>46</v>
      </c>
      <c r="J5582" t="s">
        <v>5709</v>
      </c>
      <c r="K5582" t="s">
        <v>7740</v>
      </c>
      <c r="L5582" s="8"/>
    </row>
    <row r="5583" spans="1:12" x14ac:dyDescent="0.2">
      <c r="A5583" t="s">
        <v>8729</v>
      </c>
      <c r="D5583" s="8" t="str">
        <f t="shared" si="88"/>
        <v/>
      </c>
      <c r="G5583" t="s">
        <v>7540</v>
      </c>
      <c r="H5583" t="s">
        <v>5439</v>
      </c>
      <c r="I5583" t="s">
        <v>46</v>
      </c>
      <c r="J5583" t="s">
        <v>5709</v>
      </c>
      <c r="K5583" t="s">
        <v>7740</v>
      </c>
      <c r="L5583" s="8"/>
    </row>
    <row r="5584" spans="1:12" x14ac:dyDescent="0.2">
      <c r="A5584" t="s">
        <v>8730</v>
      </c>
      <c r="D5584" s="8" t="str">
        <f t="shared" si="88"/>
        <v/>
      </c>
      <c r="G5584" t="s">
        <v>7540</v>
      </c>
      <c r="H5584" t="s">
        <v>5440</v>
      </c>
      <c r="I5584" t="s">
        <v>46</v>
      </c>
      <c r="J5584" t="s">
        <v>5709</v>
      </c>
      <c r="K5584" t="s">
        <v>7740</v>
      </c>
      <c r="L5584" s="8"/>
    </row>
    <row r="5585" spans="1:12" x14ac:dyDescent="0.2">
      <c r="A5585" t="s">
        <v>9950</v>
      </c>
      <c r="D5585" s="8" t="str">
        <f t="shared" si="88"/>
        <v/>
      </c>
      <c r="G5585" t="s">
        <v>7540</v>
      </c>
      <c r="H5585" t="s">
        <v>5441</v>
      </c>
      <c r="I5585" t="s">
        <v>46</v>
      </c>
      <c r="J5585" t="s">
        <v>5709</v>
      </c>
      <c r="K5585" t="s">
        <v>7740</v>
      </c>
      <c r="L5585" s="8"/>
    </row>
    <row r="5586" spans="1:12" x14ac:dyDescent="0.2">
      <c r="A5586" t="s">
        <v>8732</v>
      </c>
      <c r="D5586" s="8" t="str">
        <f t="shared" si="88"/>
        <v/>
      </c>
      <c r="G5586" t="s">
        <v>7540</v>
      </c>
      <c r="H5586" t="s">
        <v>5442</v>
      </c>
      <c r="I5586" t="s">
        <v>46</v>
      </c>
      <c r="J5586" t="s">
        <v>5709</v>
      </c>
      <c r="K5586" t="s">
        <v>7740</v>
      </c>
      <c r="L5586" s="8"/>
    </row>
    <row r="5587" spans="1:12" x14ac:dyDescent="0.2">
      <c r="A5587" t="s">
        <v>8733</v>
      </c>
      <c r="D5587" s="8" t="str">
        <f t="shared" si="88"/>
        <v/>
      </c>
      <c r="G5587" t="s">
        <v>7540</v>
      </c>
      <c r="H5587" t="s">
        <v>5443</v>
      </c>
      <c r="I5587" t="s">
        <v>46</v>
      </c>
      <c r="J5587" t="s">
        <v>5709</v>
      </c>
      <c r="K5587" t="s">
        <v>7740</v>
      </c>
      <c r="L5587" s="8"/>
    </row>
    <row r="5588" spans="1:12" x14ac:dyDescent="0.2">
      <c r="A5588" t="s">
        <v>8734</v>
      </c>
      <c r="D5588" s="8" t="str">
        <f t="shared" si="88"/>
        <v/>
      </c>
      <c r="G5588" t="s">
        <v>7540</v>
      </c>
      <c r="H5588" t="s">
        <v>5444</v>
      </c>
      <c r="I5588" t="s">
        <v>46</v>
      </c>
      <c r="J5588" t="s">
        <v>5709</v>
      </c>
      <c r="K5588" t="s">
        <v>7740</v>
      </c>
      <c r="L5588" s="8"/>
    </row>
    <row r="5589" spans="1:12" x14ac:dyDescent="0.2">
      <c r="A5589" t="s">
        <v>8735</v>
      </c>
      <c r="D5589" s="8" t="str">
        <f t="shared" si="88"/>
        <v/>
      </c>
      <c r="G5589" t="s">
        <v>7540</v>
      </c>
      <c r="H5589" t="s">
        <v>5445</v>
      </c>
      <c r="I5589" t="s">
        <v>46</v>
      </c>
      <c r="J5589" t="s">
        <v>5709</v>
      </c>
      <c r="K5589" t="s">
        <v>7740</v>
      </c>
      <c r="L5589" s="8"/>
    </row>
    <row r="5590" spans="1:12" x14ac:dyDescent="0.2">
      <c r="A5590" t="s">
        <v>8736</v>
      </c>
      <c r="D5590" s="8" t="str">
        <f t="shared" si="88"/>
        <v/>
      </c>
      <c r="G5590" t="s">
        <v>7540</v>
      </c>
      <c r="H5590" t="s">
        <v>5446</v>
      </c>
      <c r="I5590" t="s">
        <v>46</v>
      </c>
      <c r="J5590" t="s">
        <v>5709</v>
      </c>
      <c r="K5590" t="s">
        <v>7740</v>
      </c>
      <c r="L5590" s="8"/>
    </row>
    <row r="5591" spans="1:12" x14ac:dyDescent="0.2">
      <c r="A5591" t="s">
        <v>8737</v>
      </c>
      <c r="D5591" s="8" t="str">
        <f t="shared" si="88"/>
        <v/>
      </c>
      <c r="G5591" t="s">
        <v>7540</v>
      </c>
      <c r="H5591" t="s">
        <v>5447</v>
      </c>
      <c r="I5591" t="s">
        <v>46</v>
      </c>
      <c r="J5591" t="s">
        <v>5709</v>
      </c>
      <c r="K5591" t="s">
        <v>7740</v>
      </c>
      <c r="L5591" s="8"/>
    </row>
    <row r="5592" spans="1:12" x14ac:dyDescent="0.2">
      <c r="A5592" t="s">
        <v>8738</v>
      </c>
      <c r="D5592" s="8" t="str">
        <f t="shared" si="88"/>
        <v/>
      </c>
      <c r="G5592" t="s">
        <v>7540</v>
      </c>
      <c r="H5592" t="s">
        <v>5448</v>
      </c>
      <c r="I5592" t="s">
        <v>46</v>
      </c>
      <c r="J5592" t="s">
        <v>5709</v>
      </c>
      <c r="K5592" t="s">
        <v>7740</v>
      </c>
      <c r="L5592" s="8"/>
    </row>
    <row r="5593" spans="1:12" x14ac:dyDescent="0.2">
      <c r="A5593" t="s">
        <v>8739</v>
      </c>
      <c r="D5593" s="8" t="str">
        <f t="shared" si="88"/>
        <v/>
      </c>
      <c r="G5593" t="s">
        <v>7540</v>
      </c>
      <c r="H5593" t="s">
        <v>5449</v>
      </c>
      <c r="I5593" t="s">
        <v>46</v>
      </c>
      <c r="J5593" t="s">
        <v>5709</v>
      </c>
      <c r="K5593" t="s">
        <v>7740</v>
      </c>
      <c r="L5593" s="8"/>
    </row>
    <row r="5594" spans="1:12" x14ac:dyDescent="0.2">
      <c r="A5594" t="s">
        <v>8740</v>
      </c>
      <c r="D5594" s="8" t="str">
        <f t="shared" si="88"/>
        <v/>
      </c>
      <c r="G5594" t="s">
        <v>7540</v>
      </c>
      <c r="H5594" t="s">
        <v>5450</v>
      </c>
      <c r="I5594" t="s">
        <v>46</v>
      </c>
      <c r="J5594" t="s">
        <v>5709</v>
      </c>
      <c r="K5594" t="s">
        <v>7740</v>
      </c>
      <c r="L5594" s="8"/>
    </row>
    <row r="5595" spans="1:12" x14ac:dyDescent="0.2">
      <c r="A5595" t="s">
        <v>8741</v>
      </c>
      <c r="D5595" s="8" t="str">
        <f t="shared" si="88"/>
        <v/>
      </c>
      <c r="G5595" t="s">
        <v>7540</v>
      </c>
      <c r="H5595" t="s">
        <v>5451</v>
      </c>
      <c r="I5595" t="s">
        <v>46</v>
      </c>
      <c r="J5595" t="s">
        <v>5709</v>
      </c>
      <c r="K5595" t="s">
        <v>7740</v>
      </c>
      <c r="L5595" s="8"/>
    </row>
    <row r="5596" spans="1:12" x14ac:dyDescent="0.2">
      <c r="A5596" t="s">
        <v>8742</v>
      </c>
      <c r="D5596" s="8" t="str">
        <f t="shared" si="88"/>
        <v/>
      </c>
      <c r="G5596" t="s">
        <v>7540</v>
      </c>
      <c r="H5596" t="s">
        <v>5452</v>
      </c>
      <c r="I5596" t="s">
        <v>46</v>
      </c>
      <c r="J5596" t="s">
        <v>5709</v>
      </c>
      <c r="K5596" t="s">
        <v>7740</v>
      </c>
      <c r="L5596" s="8"/>
    </row>
    <row r="5597" spans="1:12" x14ac:dyDescent="0.2">
      <c r="A5597" t="s">
        <v>8743</v>
      </c>
      <c r="D5597" s="8" t="str">
        <f t="shared" si="88"/>
        <v/>
      </c>
      <c r="G5597" t="s">
        <v>7540</v>
      </c>
      <c r="H5597" t="s">
        <v>5453</v>
      </c>
      <c r="I5597" t="s">
        <v>46</v>
      </c>
      <c r="J5597" t="s">
        <v>5709</v>
      </c>
      <c r="K5597" t="s">
        <v>7740</v>
      </c>
      <c r="L5597" s="8"/>
    </row>
    <row r="5598" spans="1:12" x14ac:dyDescent="0.2">
      <c r="A5598" t="s">
        <v>8744</v>
      </c>
      <c r="D5598" s="8" t="str">
        <f t="shared" si="88"/>
        <v/>
      </c>
      <c r="G5598" t="s">
        <v>7540</v>
      </c>
      <c r="H5598" t="s">
        <v>5454</v>
      </c>
      <c r="I5598" t="s">
        <v>46</v>
      </c>
      <c r="J5598" t="s">
        <v>5709</v>
      </c>
      <c r="K5598" t="s">
        <v>7740</v>
      </c>
      <c r="L5598" s="8"/>
    </row>
    <row r="5599" spans="1:12" x14ac:dyDescent="0.2">
      <c r="A5599" t="s">
        <v>8745</v>
      </c>
      <c r="D5599" s="8" t="str">
        <f t="shared" si="88"/>
        <v/>
      </c>
      <c r="G5599" t="s">
        <v>7540</v>
      </c>
      <c r="H5599" t="s">
        <v>5455</v>
      </c>
      <c r="I5599" t="s">
        <v>46</v>
      </c>
      <c r="J5599" t="s">
        <v>5709</v>
      </c>
      <c r="K5599" t="s">
        <v>7740</v>
      </c>
      <c r="L5599" s="8"/>
    </row>
    <row r="5600" spans="1:12" x14ac:dyDescent="0.2">
      <c r="A5600" t="s">
        <v>8746</v>
      </c>
      <c r="D5600" s="8" t="str">
        <f t="shared" si="88"/>
        <v/>
      </c>
      <c r="G5600" t="s">
        <v>7540</v>
      </c>
      <c r="H5600" t="s">
        <v>5456</v>
      </c>
      <c r="I5600" t="s">
        <v>46</v>
      </c>
      <c r="J5600" t="s">
        <v>5709</v>
      </c>
      <c r="K5600" t="s">
        <v>7740</v>
      </c>
      <c r="L5600" s="8"/>
    </row>
    <row r="5601" spans="1:12" x14ac:dyDescent="0.2">
      <c r="A5601" t="s">
        <v>8747</v>
      </c>
      <c r="D5601" s="8" t="str">
        <f t="shared" si="88"/>
        <v/>
      </c>
      <c r="G5601" t="s">
        <v>7540</v>
      </c>
      <c r="H5601" t="s">
        <v>5457</v>
      </c>
      <c r="I5601" t="s">
        <v>46</v>
      </c>
      <c r="J5601" t="s">
        <v>5709</v>
      </c>
      <c r="K5601" t="s">
        <v>7740</v>
      </c>
      <c r="L5601" s="8"/>
    </row>
    <row r="5602" spans="1:12" x14ac:dyDescent="0.2">
      <c r="A5602" t="s">
        <v>8748</v>
      </c>
      <c r="D5602" s="8" t="str">
        <f t="shared" si="88"/>
        <v/>
      </c>
      <c r="G5602" t="s">
        <v>7540</v>
      </c>
      <c r="H5602" t="s">
        <v>5408</v>
      </c>
      <c r="I5602" t="s">
        <v>45</v>
      </c>
      <c r="J5602" t="s">
        <v>5406</v>
      </c>
      <c r="K5602" t="s">
        <v>7741</v>
      </c>
      <c r="L5602" s="8"/>
    </row>
    <row r="5603" spans="1:12" x14ac:dyDescent="0.2">
      <c r="A5603" t="s">
        <v>8749</v>
      </c>
      <c r="D5603" s="8" t="str">
        <f t="shared" si="88"/>
        <v/>
      </c>
      <c r="G5603" t="s">
        <v>7540</v>
      </c>
      <c r="H5603" t="s">
        <v>5409</v>
      </c>
      <c r="I5603" t="s">
        <v>45</v>
      </c>
      <c r="J5603" t="s">
        <v>5406</v>
      </c>
      <c r="K5603" t="s">
        <v>7741</v>
      </c>
      <c r="L5603" s="8"/>
    </row>
    <row r="5604" spans="1:12" x14ac:dyDescent="0.2">
      <c r="A5604" t="s">
        <v>8750</v>
      </c>
      <c r="D5604" s="8" t="str">
        <f t="shared" si="88"/>
        <v/>
      </c>
      <c r="G5604" t="s">
        <v>7540</v>
      </c>
      <c r="H5604" t="s">
        <v>5410</v>
      </c>
      <c r="I5604" t="s">
        <v>45</v>
      </c>
      <c r="J5604" t="s">
        <v>5406</v>
      </c>
      <c r="K5604" t="s">
        <v>7741</v>
      </c>
      <c r="L5604" s="8"/>
    </row>
    <row r="5605" spans="1:12" x14ac:dyDescent="0.2">
      <c r="A5605" t="s">
        <v>8751</v>
      </c>
      <c r="D5605" s="8" t="str">
        <f t="shared" si="88"/>
        <v/>
      </c>
      <c r="G5605" t="s">
        <v>7540</v>
      </c>
      <c r="H5605" t="s">
        <v>5411</v>
      </c>
      <c r="I5605" t="s">
        <v>45</v>
      </c>
      <c r="J5605" t="s">
        <v>5406</v>
      </c>
      <c r="K5605" t="s">
        <v>7741</v>
      </c>
      <c r="L5605" s="8"/>
    </row>
    <row r="5606" spans="1:12" x14ac:dyDescent="0.2">
      <c r="A5606" t="s">
        <v>8752</v>
      </c>
      <c r="D5606" s="8" t="str">
        <f t="shared" si="88"/>
        <v/>
      </c>
      <c r="G5606" t="s">
        <v>7540</v>
      </c>
      <c r="H5606" t="s">
        <v>5412</v>
      </c>
      <c r="I5606" t="s">
        <v>45</v>
      </c>
      <c r="J5606" t="s">
        <v>5406</v>
      </c>
      <c r="K5606" t="s">
        <v>7741</v>
      </c>
      <c r="L5606" s="8"/>
    </row>
    <row r="5607" spans="1:12" x14ac:dyDescent="0.2">
      <c r="A5607" t="s">
        <v>8753</v>
      </c>
      <c r="D5607" s="8" t="str">
        <f t="shared" si="88"/>
        <v/>
      </c>
      <c r="G5607" t="s">
        <v>7540</v>
      </c>
      <c r="H5607" t="s">
        <v>5413</v>
      </c>
      <c r="I5607" t="s">
        <v>45</v>
      </c>
      <c r="J5607" t="s">
        <v>5406</v>
      </c>
      <c r="K5607" t="s">
        <v>7741</v>
      </c>
      <c r="L5607" s="8"/>
    </row>
    <row r="5608" spans="1:12" x14ac:dyDescent="0.2">
      <c r="A5608" t="s">
        <v>8754</v>
      </c>
      <c r="D5608" s="8" t="str">
        <f t="shared" si="88"/>
        <v/>
      </c>
      <c r="G5608" t="s">
        <v>7540</v>
      </c>
      <c r="H5608" t="s">
        <v>5414</v>
      </c>
      <c r="I5608" t="s">
        <v>45</v>
      </c>
      <c r="J5608" t="s">
        <v>5406</v>
      </c>
      <c r="K5608" t="s">
        <v>7741</v>
      </c>
      <c r="L5608" s="8"/>
    </row>
    <row r="5609" spans="1:12" x14ac:dyDescent="0.2">
      <c r="A5609" t="s">
        <v>8755</v>
      </c>
      <c r="D5609" s="8" t="str">
        <f t="shared" si="88"/>
        <v/>
      </c>
      <c r="G5609" t="s">
        <v>7540</v>
      </c>
      <c r="H5609" t="s">
        <v>5415</v>
      </c>
      <c r="I5609" t="s">
        <v>45</v>
      </c>
      <c r="J5609" t="s">
        <v>5406</v>
      </c>
      <c r="K5609" t="s">
        <v>7741</v>
      </c>
      <c r="L5609" s="8"/>
    </row>
    <row r="5610" spans="1:12" x14ac:dyDescent="0.2">
      <c r="A5610" t="s">
        <v>8756</v>
      </c>
      <c r="D5610" s="8" t="str">
        <f t="shared" si="88"/>
        <v/>
      </c>
      <c r="G5610" t="s">
        <v>7540</v>
      </c>
      <c r="H5610" t="s">
        <v>5416</v>
      </c>
      <c r="I5610" t="s">
        <v>45</v>
      </c>
      <c r="J5610" t="s">
        <v>5406</v>
      </c>
      <c r="K5610" t="s">
        <v>7741</v>
      </c>
      <c r="L5610" s="8"/>
    </row>
    <row r="5611" spans="1:12" x14ac:dyDescent="0.2">
      <c r="A5611" t="s">
        <v>8757</v>
      </c>
      <c r="D5611" s="8" t="str">
        <f t="shared" si="88"/>
        <v/>
      </c>
      <c r="G5611" t="s">
        <v>7540</v>
      </c>
      <c r="H5611" t="s">
        <v>5417</v>
      </c>
      <c r="I5611" t="s">
        <v>45</v>
      </c>
      <c r="J5611" t="s">
        <v>5406</v>
      </c>
      <c r="K5611" t="s">
        <v>7741</v>
      </c>
      <c r="L5611" s="8"/>
    </row>
    <row r="5612" spans="1:12" x14ac:dyDescent="0.2">
      <c r="A5612" t="s">
        <v>8758</v>
      </c>
      <c r="D5612" s="8" t="str">
        <f t="shared" si="88"/>
        <v/>
      </c>
      <c r="G5612" t="s">
        <v>7540</v>
      </c>
      <c r="H5612" t="s">
        <v>5418</v>
      </c>
      <c r="I5612" t="s">
        <v>45</v>
      </c>
      <c r="J5612" t="s">
        <v>5406</v>
      </c>
      <c r="K5612" t="s">
        <v>7741</v>
      </c>
      <c r="L5612" s="8"/>
    </row>
    <row r="5613" spans="1:12" x14ac:dyDescent="0.2">
      <c r="A5613" t="s">
        <v>8759</v>
      </c>
      <c r="D5613" s="8" t="str">
        <f t="shared" si="88"/>
        <v/>
      </c>
      <c r="G5613" t="s">
        <v>7540</v>
      </c>
      <c r="H5613" t="s">
        <v>5419</v>
      </c>
      <c r="I5613" t="s">
        <v>45</v>
      </c>
      <c r="J5613" t="s">
        <v>5406</v>
      </c>
      <c r="K5613" t="s">
        <v>7741</v>
      </c>
      <c r="L5613" s="8"/>
    </row>
    <row r="5614" spans="1:12" x14ac:dyDescent="0.2">
      <c r="A5614" t="s">
        <v>8760</v>
      </c>
      <c r="D5614" s="8" t="str">
        <f t="shared" si="88"/>
        <v/>
      </c>
      <c r="G5614" t="s">
        <v>7540</v>
      </c>
      <c r="H5614" t="s">
        <v>5420</v>
      </c>
      <c r="I5614" t="s">
        <v>45</v>
      </c>
      <c r="J5614" t="s">
        <v>5406</v>
      </c>
      <c r="K5614" t="s">
        <v>7741</v>
      </c>
      <c r="L5614" s="8"/>
    </row>
    <row r="5615" spans="1:12" x14ac:dyDescent="0.2">
      <c r="A5615" t="s">
        <v>8761</v>
      </c>
      <c r="D5615" s="8" t="str">
        <f t="shared" si="88"/>
        <v/>
      </c>
      <c r="G5615" t="s">
        <v>7540</v>
      </c>
      <c r="H5615" t="s">
        <v>5421</v>
      </c>
      <c r="I5615" t="s">
        <v>45</v>
      </c>
      <c r="J5615" t="s">
        <v>5406</v>
      </c>
      <c r="K5615" t="s">
        <v>7741</v>
      </c>
      <c r="L5615" s="8"/>
    </row>
    <row r="5616" spans="1:12" x14ac:dyDescent="0.2">
      <c r="A5616" t="s">
        <v>8762</v>
      </c>
      <c r="D5616" s="8" t="str">
        <f t="shared" si="88"/>
        <v/>
      </c>
      <c r="G5616" t="s">
        <v>7540</v>
      </c>
      <c r="H5616" t="s">
        <v>5422</v>
      </c>
      <c r="I5616" t="s">
        <v>45</v>
      </c>
      <c r="J5616" t="s">
        <v>5406</v>
      </c>
      <c r="K5616" t="s">
        <v>7741</v>
      </c>
      <c r="L5616" s="8"/>
    </row>
    <row r="5617" spans="1:12" x14ac:dyDescent="0.2">
      <c r="A5617" t="s">
        <v>8763</v>
      </c>
      <c r="D5617" s="8" t="str">
        <f t="shared" si="88"/>
        <v/>
      </c>
      <c r="G5617" t="s">
        <v>7540</v>
      </c>
      <c r="H5617" t="s">
        <v>5423</v>
      </c>
      <c r="I5617" t="s">
        <v>45</v>
      </c>
      <c r="J5617" t="s">
        <v>5406</v>
      </c>
      <c r="K5617" t="s">
        <v>7741</v>
      </c>
      <c r="L5617" s="8"/>
    </row>
    <row r="5618" spans="1:12" x14ac:dyDescent="0.2">
      <c r="A5618" t="s">
        <v>8764</v>
      </c>
      <c r="D5618" s="8" t="str">
        <f t="shared" ref="D5618:D5681" si="89">IF(OR(LEFT(A5618,4)="der ", ISNUMBER(SEARCH("/der",A5618))),"mannlichGenus",
 IF(OR(LEFT(A5618,4)="das ", ISNUMBER(SEARCH("/das",A5618))),"sachlichGenus",
 IF(OR(LEFT(A5618,4)="die ", ISNUMBER(SEARCH("/die",A5618))),"weiblichGenus",
 "")))</f>
        <v/>
      </c>
      <c r="G5618" t="s">
        <v>7540</v>
      </c>
      <c r="H5618" t="s">
        <v>5424</v>
      </c>
      <c r="I5618" t="s">
        <v>45</v>
      </c>
      <c r="J5618" t="s">
        <v>5406</v>
      </c>
      <c r="K5618" t="s">
        <v>7741</v>
      </c>
      <c r="L5618" s="8"/>
    </row>
    <row r="5619" spans="1:12" x14ac:dyDescent="0.2">
      <c r="A5619" t="s">
        <v>8765</v>
      </c>
      <c r="D5619" s="8" t="str">
        <f t="shared" si="89"/>
        <v/>
      </c>
      <c r="G5619" t="s">
        <v>7540</v>
      </c>
      <c r="H5619" t="s">
        <v>5425</v>
      </c>
      <c r="I5619" t="s">
        <v>45</v>
      </c>
      <c r="J5619" t="s">
        <v>5406</v>
      </c>
      <c r="K5619" t="s">
        <v>7741</v>
      </c>
      <c r="L5619" s="8"/>
    </row>
    <row r="5620" spans="1:12" x14ac:dyDescent="0.2">
      <c r="A5620" t="s">
        <v>8766</v>
      </c>
      <c r="D5620" s="8" t="str">
        <f t="shared" si="89"/>
        <v/>
      </c>
      <c r="G5620" t="s">
        <v>7540</v>
      </c>
      <c r="H5620" t="s">
        <v>5426</v>
      </c>
      <c r="I5620" t="s">
        <v>45</v>
      </c>
      <c r="J5620" t="s">
        <v>5406</v>
      </c>
      <c r="K5620" t="s">
        <v>7741</v>
      </c>
      <c r="L5620" s="8"/>
    </row>
    <row r="5621" spans="1:12" x14ac:dyDescent="0.2">
      <c r="A5621" t="s">
        <v>8767</v>
      </c>
      <c r="D5621" s="8" t="str">
        <f t="shared" si="89"/>
        <v/>
      </c>
      <c r="G5621" t="s">
        <v>7540</v>
      </c>
      <c r="H5621" t="s">
        <v>5427</v>
      </c>
      <c r="I5621" t="s">
        <v>45</v>
      </c>
      <c r="J5621" t="s">
        <v>5406</v>
      </c>
      <c r="K5621" t="s">
        <v>7741</v>
      </c>
      <c r="L5621" s="8"/>
    </row>
    <row r="5622" spans="1:12" x14ac:dyDescent="0.2">
      <c r="A5622" t="s">
        <v>8768</v>
      </c>
      <c r="D5622" s="8" t="str">
        <f t="shared" si="89"/>
        <v/>
      </c>
      <c r="G5622" t="s">
        <v>7540</v>
      </c>
      <c r="H5622" t="s">
        <v>5428</v>
      </c>
      <c r="I5622" t="s">
        <v>45</v>
      </c>
      <c r="J5622" t="s">
        <v>5406</v>
      </c>
      <c r="K5622" t="s">
        <v>7741</v>
      </c>
      <c r="L5622" s="8"/>
    </row>
    <row r="5623" spans="1:12" x14ac:dyDescent="0.2">
      <c r="A5623" t="s">
        <v>8769</v>
      </c>
      <c r="D5623" s="8" t="str">
        <f t="shared" si="89"/>
        <v/>
      </c>
      <c r="G5623" t="s">
        <v>7540</v>
      </c>
      <c r="H5623" t="s">
        <v>5429</v>
      </c>
      <c r="I5623" t="s">
        <v>45</v>
      </c>
      <c r="J5623" t="s">
        <v>5406</v>
      </c>
      <c r="K5623" t="s">
        <v>7741</v>
      </c>
      <c r="L5623" s="8"/>
    </row>
    <row r="5624" spans="1:12" x14ac:dyDescent="0.2">
      <c r="A5624" t="s">
        <v>8770</v>
      </c>
      <c r="D5624" s="8" t="str">
        <f t="shared" si="89"/>
        <v/>
      </c>
      <c r="G5624" t="s">
        <v>7540</v>
      </c>
      <c r="H5624" t="s">
        <v>5430</v>
      </c>
      <c r="I5624" t="s">
        <v>45</v>
      </c>
      <c r="J5624" t="s">
        <v>5406</v>
      </c>
      <c r="K5624" t="s">
        <v>7741</v>
      </c>
      <c r="L5624" s="8"/>
    </row>
    <row r="5625" spans="1:12" x14ac:dyDescent="0.2">
      <c r="A5625" t="s">
        <v>8771</v>
      </c>
      <c r="D5625" s="8" t="str">
        <f t="shared" si="89"/>
        <v/>
      </c>
      <c r="G5625" t="s">
        <v>7540</v>
      </c>
      <c r="H5625" t="s">
        <v>5431</v>
      </c>
      <c r="I5625" t="s">
        <v>45</v>
      </c>
      <c r="J5625" t="s">
        <v>5406</v>
      </c>
      <c r="K5625" t="s">
        <v>7741</v>
      </c>
      <c r="L5625" s="8"/>
    </row>
    <row r="5626" spans="1:12" x14ac:dyDescent="0.2">
      <c r="A5626" t="s">
        <v>8772</v>
      </c>
      <c r="D5626" s="8" t="str">
        <f t="shared" si="89"/>
        <v/>
      </c>
      <c r="G5626" t="s">
        <v>7540</v>
      </c>
      <c r="H5626" t="s">
        <v>5432</v>
      </c>
      <c r="I5626" t="s">
        <v>45</v>
      </c>
      <c r="J5626" t="s">
        <v>5406</v>
      </c>
      <c r="K5626" t="s">
        <v>7741</v>
      </c>
      <c r="L5626" s="8"/>
    </row>
    <row r="5627" spans="1:12" x14ac:dyDescent="0.2">
      <c r="A5627" t="s">
        <v>8773</v>
      </c>
      <c r="D5627" s="8" t="str">
        <f t="shared" si="89"/>
        <v/>
      </c>
      <c r="G5627" t="s">
        <v>7540</v>
      </c>
      <c r="H5627" t="s">
        <v>5433</v>
      </c>
      <c r="I5627" t="s">
        <v>45</v>
      </c>
      <c r="J5627" t="s">
        <v>5406</v>
      </c>
      <c r="K5627" t="s">
        <v>7741</v>
      </c>
      <c r="L5627" s="8"/>
    </row>
    <row r="5628" spans="1:12" x14ac:dyDescent="0.2">
      <c r="A5628" t="s">
        <v>8774</v>
      </c>
      <c r="D5628" s="8" t="str">
        <f t="shared" si="89"/>
        <v/>
      </c>
      <c r="G5628" t="s">
        <v>7540</v>
      </c>
      <c r="H5628" t="s">
        <v>5434</v>
      </c>
      <c r="I5628" t="s">
        <v>45</v>
      </c>
      <c r="J5628" t="s">
        <v>5406</v>
      </c>
      <c r="K5628" t="s">
        <v>7741</v>
      </c>
      <c r="L5628" s="8"/>
    </row>
    <row r="5629" spans="1:12" x14ac:dyDescent="0.2">
      <c r="A5629" t="s">
        <v>8775</v>
      </c>
      <c r="D5629" s="8" t="str">
        <f t="shared" si="89"/>
        <v/>
      </c>
      <c r="G5629" t="s">
        <v>7540</v>
      </c>
      <c r="H5629" t="s">
        <v>5435</v>
      </c>
      <c r="I5629" t="s">
        <v>45</v>
      </c>
      <c r="J5629" t="s">
        <v>5406</v>
      </c>
      <c r="K5629" t="s">
        <v>7741</v>
      </c>
      <c r="L5629" s="8"/>
    </row>
    <row r="5630" spans="1:12" x14ac:dyDescent="0.2">
      <c r="A5630" t="s">
        <v>8776</v>
      </c>
      <c r="D5630" s="8" t="str">
        <f t="shared" si="89"/>
        <v/>
      </c>
      <c r="G5630" t="s">
        <v>7540</v>
      </c>
      <c r="H5630" t="s">
        <v>5436</v>
      </c>
      <c r="I5630" t="s">
        <v>45</v>
      </c>
      <c r="J5630" t="s">
        <v>5406</v>
      </c>
      <c r="K5630" t="s">
        <v>7741</v>
      </c>
      <c r="L5630" s="8"/>
    </row>
    <row r="5631" spans="1:12" x14ac:dyDescent="0.2">
      <c r="A5631" t="s">
        <v>8777</v>
      </c>
      <c r="D5631" s="8" t="str">
        <f t="shared" si="89"/>
        <v/>
      </c>
      <c r="G5631" t="s">
        <v>7540</v>
      </c>
      <c r="H5631" t="s">
        <v>5437</v>
      </c>
      <c r="I5631" t="s">
        <v>45</v>
      </c>
      <c r="J5631" t="s">
        <v>5406</v>
      </c>
      <c r="K5631" t="s">
        <v>7741</v>
      </c>
      <c r="L5631" s="8"/>
    </row>
    <row r="5632" spans="1:12" x14ac:dyDescent="0.2">
      <c r="A5632" t="s">
        <v>8778</v>
      </c>
      <c r="D5632" s="8" t="str">
        <f t="shared" si="89"/>
        <v/>
      </c>
      <c r="G5632" t="s">
        <v>7540</v>
      </c>
      <c r="H5632" t="s">
        <v>5438</v>
      </c>
      <c r="I5632" t="s">
        <v>45</v>
      </c>
      <c r="J5632" t="s">
        <v>5406</v>
      </c>
      <c r="K5632" t="s">
        <v>7741</v>
      </c>
      <c r="L5632" s="8"/>
    </row>
    <row r="5633" spans="1:12" x14ac:dyDescent="0.2">
      <c r="A5633" t="s">
        <v>8779</v>
      </c>
      <c r="D5633" s="8" t="str">
        <f t="shared" si="89"/>
        <v/>
      </c>
      <c r="G5633" t="s">
        <v>7540</v>
      </c>
      <c r="H5633" t="s">
        <v>5439</v>
      </c>
      <c r="I5633" t="s">
        <v>45</v>
      </c>
      <c r="J5633" t="s">
        <v>5406</v>
      </c>
      <c r="K5633" t="s">
        <v>7741</v>
      </c>
      <c r="L5633" s="8"/>
    </row>
    <row r="5634" spans="1:12" x14ac:dyDescent="0.2">
      <c r="A5634" t="s">
        <v>8780</v>
      </c>
      <c r="D5634" s="8" t="str">
        <f t="shared" si="89"/>
        <v/>
      </c>
      <c r="G5634" t="s">
        <v>7540</v>
      </c>
      <c r="H5634" t="s">
        <v>5440</v>
      </c>
      <c r="I5634" t="s">
        <v>45</v>
      </c>
      <c r="J5634" t="s">
        <v>5406</v>
      </c>
      <c r="K5634" t="s">
        <v>7741</v>
      </c>
      <c r="L5634" s="8"/>
    </row>
    <row r="5635" spans="1:12" x14ac:dyDescent="0.2">
      <c r="A5635" t="s">
        <v>8781</v>
      </c>
      <c r="D5635" s="8" t="str">
        <f t="shared" si="89"/>
        <v/>
      </c>
      <c r="G5635" t="s">
        <v>7540</v>
      </c>
      <c r="H5635" t="s">
        <v>5441</v>
      </c>
      <c r="I5635" t="s">
        <v>45</v>
      </c>
      <c r="J5635" t="s">
        <v>5406</v>
      </c>
      <c r="K5635" t="s">
        <v>7741</v>
      </c>
      <c r="L5635" s="8"/>
    </row>
    <row r="5636" spans="1:12" x14ac:dyDescent="0.2">
      <c r="A5636" t="s">
        <v>8782</v>
      </c>
      <c r="D5636" s="8" t="str">
        <f t="shared" si="89"/>
        <v/>
      </c>
      <c r="G5636" t="s">
        <v>7540</v>
      </c>
      <c r="H5636" t="s">
        <v>5442</v>
      </c>
      <c r="I5636" t="s">
        <v>45</v>
      </c>
      <c r="J5636" t="s">
        <v>5406</v>
      </c>
      <c r="K5636" t="s">
        <v>7741</v>
      </c>
      <c r="L5636" s="8"/>
    </row>
    <row r="5637" spans="1:12" x14ac:dyDescent="0.2">
      <c r="A5637" t="s">
        <v>8783</v>
      </c>
      <c r="D5637" s="8" t="str">
        <f t="shared" si="89"/>
        <v/>
      </c>
      <c r="G5637" t="s">
        <v>7540</v>
      </c>
      <c r="H5637" t="s">
        <v>5443</v>
      </c>
      <c r="I5637" t="s">
        <v>45</v>
      </c>
      <c r="J5637" t="s">
        <v>5406</v>
      </c>
      <c r="K5637" t="s">
        <v>7741</v>
      </c>
      <c r="L5637" s="8"/>
    </row>
    <row r="5638" spans="1:12" x14ac:dyDescent="0.2">
      <c r="A5638" t="s">
        <v>8784</v>
      </c>
      <c r="D5638" s="8" t="str">
        <f t="shared" si="89"/>
        <v/>
      </c>
      <c r="G5638" t="s">
        <v>7540</v>
      </c>
      <c r="H5638" t="s">
        <v>5444</v>
      </c>
      <c r="I5638" t="s">
        <v>45</v>
      </c>
      <c r="J5638" t="s">
        <v>5406</v>
      </c>
      <c r="K5638" t="s">
        <v>7741</v>
      </c>
      <c r="L5638" s="8"/>
    </row>
    <row r="5639" spans="1:12" x14ac:dyDescent="0.2">
      <c r="A5639" t="s">
        <v>8785</v>
      </c>
      <c r="D5639" s="8" t="str">
        <f t="shared" si="89"/>
        <v/>
      </c>
      <c r="G5639" t="s">
        <v>7540</v>
      </c>
      <c r="H5639" t="s">
        <v>5445</v>
      </c>
      <c r="I5639" t="s">
        <v>45</v>
      </c>
      <c r="J5639" t="s">
        <v>5406</v>
      </c>
      <c r="K5639" t="s">
        <v>7741</v>
      </c>
      <c r="L5639" s="8"/>
    </row>
    <row r="5640" spans="1:12" x14ac:dyDescent="0.2">
      <c r="A5640" t="s">
        <v>8786</v>
      </c>
      <c r="D5640" s="8" t="str">
        <f t="shared" si="89"/>
        <v/>
      </c>
      <c r="G5640" t="s">
        <v>7540</v>
      </c>
      <c r="H5640" t="s">
        <v>5446</v>
      </c>
      <c r="I5640" t="s">
        <v>45</v>
      </c>
      <c r="J5640" t="s">
        <v>5406</v>
      </c>
      <c r="K5640" t="s">
        <v>7741</v>
      </c>
      <c r="L5640" s="8"/>
    </row>
    <row r="5641" spans="1:12" x14ac:dyDescent="0.2">
      <c r="A5641" t="s">
        <v>8787</v>
      </c>
      <c r="D5641" s="8" t="str">
        <f t="shared" si="89"/>
        <v/>
      </c>
      <c r="G5641" t="s">
        <v>7540</v>
      </c>
      <c r="H5641" t="s">
        <v>5447</v>
      </c>
      <c r="I5641" t="s">
        <v>45</v>
      </c>
      <c r="J5641" t="s">
        <v>5406</v>
      </c>
      <c r="K5641" t="s">
        <v>7741</v>
      </c>
      <c r="L5641" s="8"/>
    </row>
    <row r="5642" spans="1:12" x14ac:dyDescent="0.2">
      <c r="A5642" t="s">
        <v>8788</v>
      </c>
      <c r="D5642" s="8" t="str">
        <f t="shared" si="89"/>
        <v/>
      </c>
      <c r="G5642" t="s">
        <v>7540</v>
      </c>
      <c r="H5642" t="s">
        <v>5448</v>
      </c>
      <c r="I5642" t="s">
        <v>45</v>
      </c>
      <c r="J5642" t="s">
        <v>5406</v>
      </c>
      <c r="K5642" t="s">
        <v>7741</v>
      </c>
      <c r="L5642" s="8"/>
    </row>
    <row r="5643" spans="1:12" x14ac:dyDescent="0.2">
      <c r="A5643" t="s">
        <v>8789</v>
      </c>
      <c r="D5643" s="8" t="str">
        <f t="shared" si="89"/>
        <v/>
      </c>
      <c r="G5643" t="s">
        <v>7540</v>
      </c>
      <c r="H5643" t="s">
        <v>5449</v>
      </c>
      <c r="I5643" t="s">
        <v>45</v>
      </c>
      <c r="J5643" t="s">
        <v>5406</v>
      </c>
      <c r="K5643" t="s">
        <v>7741</v>
      </c>
      <c r="L5643" s="8"/>
    </row>
    <row r="5644" spans="1:12" x14ac:dyDescent="0.2">
      <c r="A5644" t="s">
        <v>8790</v>
      </c>
      <c r="D5644" s="8" t="str">
        <f t="shared" si="89"/>
        <v/>
      </c>
      <c r="G5644" t="s">
        <v>7540</v>
      </c>
      <c r="H5644" t="s">
        <v>5450</v>
      </c>
      <c r="I5644" t="s">
        <v>45</v>
      </c>
      <c r="J5644" t="s">
        <v>5406</v>
      </c>
      <c r="K5644" t="s">
        <v>7741</v>
      </c>
      <c r="L5644" s="8"/>
    </row>
    <row r="5645" spans="1:12" x14ac:dyDescent="0.2">
      <c r="A5645" t="s">
        <v>8791</v>
      </c>
      <c r="D5645" s="8" t="str">
        <f t="shared" si="89"/>
        <v/>
      </c>
      <c r="G5645" t="s">
        <v>7540</v>
      </c>
      <c r="H5645" t="s">
        <v>5451</v>
      </c>
      <c r="I5645" t="s">
        <v>45</v>
      </c>
      <c r="J5645" t="s">
        <v>5406</v>
      </c>
      <c r="K5645" t="s">
        <v>7741</v>
      </c>
      <c r="L5645" s="8"/>
    </row>
    <row r="5646" spans="1:12" x14ac:dyDescent="0.2">
      <c r="A5646" t="s">
        <v>8792</v>
      </c>
      <c r="D5646" s="8" t="str">
        <f t="shared" si="89"/>
        <v/>
      </c>
      <c r="G5646" t="s">
        <v>7540</v>
      </c>
      <c r="H5646" t="s">
        <v>5452</v>
      </c>
      <c r="I5646" t="s">
        <v>45</v>
      </c>
      <c r="J5646" t="s">
        <v>5406</v>
      </c>
      <c r="K5646" t="s">
        <v>7741</v>
      </c>
      <c r="L5646" s="8"/>
    </row>
    <row r="5647" spans="1:12" x14ac:dyDescent="0.2">
      <c r="A5647" t="s">
        <v>8793</v>
      </c>
      <c r="D5647" s="8" t="str">
        <f t="shared" si="89"/>
        <v/>
      </c>
      <c r="G5647" t="s">
        <v>7540</v>
      </c>
      <c r="H5647" t="s">
        <v>5453</v>
      </c>
      <c r="I5647" t="s">
        <v>45</v>
      </c>
      <c r="J5647" t="s">
        <v>5406</v>
      </c>
      <c r="K5647" t="s">
        <v>7741</v>
      </c>
      <c r="L5647" s="8"/>
    </row>
    <row r="5648" spans="1:12" x14ac:dyDescent="0.2">
      <c r="A5648" t="s">
        <v>8794</v>
      </c>
      <c r="D5648" s="8" t="str">
        <f t="shared" si="89"/>
        <v/>
      </c>
      <c r="G5648" t="s">
        <v>7540</v>
      </c>
      <c r="H5648" t="s">
        <v>5454</v>
      </c>
      <c r="I5648" t="s">
        <v>45</v>
      </c>
      <c r="J5648" t="s">
        <v>5406</v>
      </c>
      <c r="K5648" t="s">
        <v>7741</v>
      </c>
      <c r="L5648" s="8"/>
    </row>
    <row r="5649" spans="1:12" x14ac:dyDescent="0.2">
      <c r="A5649" t="s">
        <v>8795</v>
      </c>
      <c r="D5649" s="8" t="str">
        <f t="shared" si="89"/>
        <v/>
      </c>
      <c r="G5649" t="s">
        <v>7540</v>
      </c>
      <c r="H5649" t="s">
        <v>5455</v>
      </c>
      <c r="I5649" t="s">
        <v>45</v>
      </c>
      <c r="J5649" t="s">
        <v>5406</v>
      </c>
      <c r="K5649" t="s">
        <v>7741</v>
      </c>
      <c r="L5649" s="8"/>
    </row>
    <row r="5650" spans="1:12" x14ac:dyDescent="0.2">
      <c r="A5650" t="s">
        <v>8796</v>
      </c>
      <c r="D5650" s="8" t="str">
        <f t="shared" si="89"/>
        <v/>
      </c>
      <c r="G5650" t="s">
        <v>7540</v>
      </c>
      <c r="H5650" t="s">
        <v>5456</v>
      </c>
      <c r="I5650" t="s">
        <v>45</v>
      </c>
      <c r="J5650" t="s">
        <v>5406</v>
      </c>
      <c r="K5650" t="s">
        <v>7741</v>
      </c>
      <c r="L5650" s="8"/>
    </row>
    <row r="5651" spans="1:12" x14ac:dyDescent="0.2">
      <c r="A5651" t="s">
        <v>8797</v>
      </c>
      <c r="D5651" s="8" t="str">
        <f t="shared" si="89"/>
        <v/>
      </c>
      <c r="G5651" t="s">
        <v>7540</v>
      </c>
      <c r="H5651" t="s">
        <v>5457</v>
      </c>
      <c r="I5651" t="s">
        <v>45</v>
      </c>
      <c r="J5651" t="s">
        <v>5406</v>
      </c>
      <c r="K5651" t="s">
        <v>7741</v>
      </c>
      <c r="L5651" s="8"/>
    </row>
    <row r="5652" spans="1:12" x14ac:dyDescent="0.2">
      <c r="A5652" t="s">
        <v>8798</v>
      </c>
      <c r="D5652" s="8" t="str">
        <f t="shared" si="89"/>
        <v/>
      </c>
      <c r="G5652" t="s">
        <v>7540</v>
      </c>
      <c r="H5652" t="s">
        <v>5408</v>
      </c>
      <c r="I5652" t="s">
        <v>46</v>
      </c>
      <c r="J5652" t="s">
        <v>5406</v>
      </c>
      <c r="K5652" t="s">
        <v>7741</v>
      </c>
      <c r="L5652" s="8"/>
    </row>
    <row r="5653" spans="1:12" x14ac:dyDescent="0.2">
      <c r="A5653" t="s">
        <v>8799</v>
      </c>
      <c r="D5653" s="8" t="str">
        <f t="shared" si="89"/>
        <v/>
      </c>
      <c r="G5653" t="s">
        <v>7540</v>
      </c>
      <c r="H5653" t="s">
        <v>5409</v>
      </c>
      <c r="I5653" t="s">
        <v>46</v>
      </c>
      <c r="J5653" t="s">
        <v>5406</v>
      </c>
      <c r="K5653" t="s">
        <v>7741</v>
      </c>
      <c r="L5653" s="8"/>
    </row>
    <row r="5654" spans="1:12" x14ac:dyDescent="0.2">
      <c r="A5654" t="s">
        <v>8800</v>
      </c>
      <c r="D5654" s="8" t="str">
        <f t="shared" si="89"/>
        <v/>
      </c>
      <c r="G5654" t="s">
        <v>7540</v>
      </c>
      <c r="H5654" t="s">
        <v>5410</v>
      </c>
      <c r="I5654" t="s">
        <v>46</v>
      </c>
      <c r="J5654" t="s">
        <v>5406</v>
      </c>
      <c r="K5654" t="s">
        <v>7741</v>
      </c>
      <c r="L5654" s="8"/>
    </row>
    <row r="5655" spans="1:12" x14ac:dyDescent="0.2">
      <c r="A5655" t="s">
        <v>8801</v>
      </c>
      <c r="D5655" s="8" t="str">
        <f t="shared" si="89"/>
        <v/>
      </c>
      <c r="G5655" t="s">
        <v>7540</v>
      </c>
      <c r="H5655" t="s">
        <v>5411</v>
      </c>
      <c r="I5655" t="s">
        <v>46</v>
      </c>
      <c r="J5655" t="s">
        <v>5406</v>
      </c>
      <c r="K5655" t="s">
        <v>7741</v>
      </c>
      <c r="L5655" s="8"/>
    </row>
    <row r="5656" spans="1:12" x14ac:dyDescent="0.2">
      <c r="A5656" t="s">
        <v>8802</v>
      </c>
      <c r="D5656" s="8" t="str">
        <f t="shared" si="89"/>
        <v/>
      </c>
      <c r="G5656" t="s">
        <v>7540</v>
      </c>
      <c r="H5656" t="s">
        <v>5412</v>
      </c>
      <c r="I5656" t="s">
        <v>46</v>
      </c>
      <c r="J5656" t="s">
        <v>5406</v>
      </c>
      <c r="K5656" t="s">
        <v>7741</v>
      </c>
      <c r="L5656" s="8"/>
    </row>
    <row r="5657" spans="1:12" x14ac:dyDescent="0.2">
      <c r="A5657" t="s">
        <v>8803</v>
      </c>
      <c r="D5657" s="8" t="str">
        <f t="shared" si="89"/>
        <v/>
      </c>
      <c r="G5657" t="s">
        <v>7540</v>
      </c>
      <c r="H5657" t="s">
        <v>5413</v>
      </c>
      <c r="I5657" t="s">
        <v>46</v>
      </c>
      <c r="J5657" t="s">
        <v>5406</v>
      </c>
      <c r="K5657" t="s">
        <v>7741</v>
      </c>
      <c r="L5657" s="8"/>
    </row>
    <row r="5658" spans="1:12" x14ac:dyDescent="0.2">
      <c r="A5658" t="s">
        <v>8804</v>
      </c>
      <c r="D5658" s="8" t="str">
        <f t="shared" si="89"/>
        <v/>
      </c>
      <c r="G5658" t="s">
        <v>7540</v>
      </c>
      <c r="H5658" t="s">
        <v>5414</v>
      </c>
      <c r="I5658" t="s">
        <v>46</v>
      </c>
      <c r="J5658" t="s">
        <v>5406</v>
      </c>
      <c r="K5658" t="s">
        <v>7741</v>
      </c>
      <c r="L5658" s="8"/>
    </row>
    <row r="5659" spans="1:12" x14ac:dyDescent="0.2">
      <c r="A5659" t="s">
        <v>8805</v>
      </c>
      <c r="D5659" s="8" t="str">
        <f t="shared" si="89"/>
        <v/>
      </c>
      <c r="G5659" t="s">
        <v>7540</v>
      </c>
      <c r="H5659" t="s">
        <v>5415</v>
      </c>
      <c r="I5659" t="s">
        <v>46</v>
      </c>
      <c r="J5659" t="s">
        <v>5406</v>
      </c>
      <c r="K5659" t="s">
        <v>7741</v>
      </c>
      <c r="L5659" s="8"/>
    </row>
    <row r="5660" spans="1:12" x14ac:dyDescent="0.2">
      <c r="A5660" t="s">
        <v>8806</v>
      </c>
      <c r="D5660" s="8" t="str">
        <f t="shared" si="89"/>
        <v/>
      </c>
      <c r="G5660" t="s">
        <v>7540</v>
      </c>
      <c r="H5660" t="s">
        <v>5416</v>
      </c>
      <c r="I5660" t="s">
        <v>46</v>
      </c>
      <c r="J5660" t="s">
        <v>5406</v>
      </c>
      <c r="K5660" t="s">
        <v>7741</v>
      </c>
      <c r="L5660" s="8"/>
    </row>
    <row r="5661" spans="1:12" x14ac:dyDescent="0.2">
      <c r="A5661" t="s">
        <v>8807</v>
      </c>
      <c r="D5661" s="8" t="str">
        <f t="shared" si="89"/>
        <v/>
      </c>
      <c r="G5661" t="s">
        <v>7540</v>
      </c>
      <c r="H5661" t="s">
        <v>5417</v>
      </c>
      <c r="I5661" t="s">
        <v>46</v>
      </c>
      <c r="J5661" t="s">
        <v>5406</v>
      </c>
      <c r="K5661" t="s">
        <v>7741</v>
      </c>
      <c r="L5661" s="8"/>
    </row>
    <row r="5662" spans="1:12" x14ac:dyDescent="0.2">
      <c r="A5662" t="s">
        <v>8808</v>
      </c>
      <c r="D5662" s="8" t="str">
        <f t="shared" si="89"/>
        <v/>
      </c>
      <c r="G5662" t="s">
        <v>7540</v>
      </c>
      <c r="H5662" t="s">
        <v>5418</v>
      </c>
      <c r="I5662" t="s">
        <v>46</v>
      </c>
      <c r="J5662" t="s">
        <v>5406</v>
      </c>
      <c r="K5662" t="s">
        <v>7741</v>
      </c>
      <c r="L5662" s="8"/>
    </row>
    <row r="5663" spans="1:12" x14ac:dyDescent="0.2">
      <c r="A5663" t="s">
        <v>8809</v>
      </c>
      <c r="D5663" s="8" t="str">
        <f t="shared" si="89"/>
        <v/>
      </c>
      <c r="G5663" t="s">
        <v>7540</v>
      </c>
      <c r="H5663" t="s">
        <v>5419</v>
      </c>
      <c r="I5663" t="s">
        <v>46</v>
      </c>
      <c r="J5663" t="s">
        <v>5406</v>
      </c>
      <c r="K5663" t="s">
        <v>7741</v>
      </c>
      <c r="L5663" s="8"/>
    </row>
    <row r="5664" spans="1:12" x14ac:dyDescent="0.2">
      <c r="A5664" t="s">
        <v>8810</v>
      </c>
      <c r="D5664" s="8" t="str">
        <f t="shared" si="89"/>
        <v/>
      </c>
      <c r="G5664" t="s">
        <v>7540</v>
      </c>
      <c r="H5664" t="s">
        <v>5420</v>
      </c>
      <c r="I5664" t="s">
        <v>46</v>
      </c>
      <c r="J5664" t="s">
        <v>5406</v>
      </c>
      <c r="K5664" t="s">
        <v>7741</v>
      </c>
      <c r="L5664" s="8"/>
    </row>
    <row r="5665" spans="1:12" x14ac:dyDescent="0.2">
      <c r="A5665" t="s">
        <v>8811</v>
      </c>
      <c r="D5665" s="8" t="str">
        <f t="shared" si="89"/>
        <v/>
      </c>
      <c r="G5665" t="s">
        <v>7540</v>
      </c>
      <c r="H5665" t="s">
        <v>5421</v>
      </c>
      <c r="I5665" t="s">
        <v>46</v>
      </c>
      <c r="J5665" t="s">
        <v>5406</v>
      </c>
      <c r="K5665" t="s">
        <v>7741</v>
      </c>
      <c r="L5665" s="8"/>
    </row>
    <row r="5666" spans="1:12" x14ac:dyDescent="0.2">
      <c r="A5666" t="s">
        <v>8812</v>
      </c>
      <c r="D5666" s="8" t="str">
        <f t="shared" si="89"/>
        <v/>
      </c>
      <c r="G5666" t="s">
        <v>7540</v>
      </c>
      <c r="H5666" t="s">
        <v>5422</v>
      </c>
      <c r="I5666" t="s">
        <v>46</v>
      </c>
      <c r="J5666" t="s">
        <v>5406</v>
      </c>
      <c r="K5666" t="s">
        <v>7741</v>
      </c>
      <c r="L5666" s="8"/>
    </row>
    <row r="5667" spans="1:12" x14ac:dyDescent="0.2">
      <c r="A5667" t="s">
        <v>8813</v>
      </c>
      <c r="D5667" s="8" t="str">
        <f t="shared" si="89"/>
        <v/>
      </c>
      <c r="G5667" t="s">
        <v>7540</v>
      </c>
      <c r="H5667" t="s">
        <v>5423</v>
      </c>
      <c r="I5667" t="s">
        <v>46</v>
      </c>
      <c r="J5667" t="s">
        <v>5406</v>
      </c>
      <c r="K5667" t="s">
        <v>7741</v>
      </c>
      <c r="L5667" s="8"/>
    </row>
    <row r="5668" spans="1:12" x14ac:dyDescent="0.2">
      <c r="A5668" t="s">
        <v>8814</v>
      </c>
      <c r="D5668" s="8" t="str">
        <f t="shared" si="89"/>
        <v/>
      </c>
      <c r="G5668" t="s">
        <v>7540</v>
      </c>
      <c r="H5668" t="s">
        <v>5424</v>
      </c>
      <c r="I5668" t="s">
        <v>46</v>
      </c>
      <c r="J5668" t="s">
        <v>5406</v>
      </c>
      <c r="K5668" t="s">
        <v>7741</v>
      </c>
      <c r="L5668" s="8"/>
    </row>
    <row r="5669" spans="1:12" x14ac:dyDescent="0.2">
      <c r="A5669" t="s">
        <v>8815</v>
      </c>
      <c r="D5669" s="8" t="str">
        <f t="shared" si="89"/>
        <v/>
      </c>
      <c r="G5669" t="s">
        <v>7540</v>
      </c>
      <c r="H5669" t="s">
        <v>5425</v>
      </c>
      <c r="I5669" t="s">
        <v>46</v>
      </c>
      <c r="J5669" t="s">
        <v>5406</v>
      </c>
      <c r="K5669" t="s">
        <v>7741</v>
      </c>
      <c r="L5669" s="8"/>
    </row>
    <row r="5670" spans="1:12" x14ac:dyDescent="0.2">
      <c r="A5670" t="s">
        <v>8816</v>
      </c>
      <c r="D5670" s="8" t="str">
        <f t="shared" si="89"/>
        <v/>
      </c>
      <c r="G5670" t="s">
        <v>7540</v>
      </c>
      <c r="H5670" t="s">
        <v>5426</v>
      </c>
      <c r="I5670" t="s">
        <v>46</v>
      </c>
      <c r="J5670" t="s">
        <v>5406</v>
      </c>
      <c r="K5670" t="s">
        <v>7741</v>
      </c>
      <c r="L5670" s="8"/>
    </row>
    <row r="5671" spans="1:12" x14ac:dyDescent="0.2">
      <c r="A5671" t="s">
        <v>8817</v>
      </c>
      <c r="D5671" s="8" t="str">
        <f t="shared" si="89"/>
        <v/>
      </c>
      <c r="G5671" t="s">
        <v>7540</v>
      </c>
      <c r="H5671" t="s">
        <v>5427</v>
      </c>
      <c r="I5671" t="s">
        <v>46</v>
      </c>
      <c r="J5671" t="s">
        <v>5406</v>
      </c>
      <c r="K5671" t="s">
        <v>7741</v>
      </c>
      <c r="L5671" s="8"/>
    </row>
    <row r="5672" spans="1:12" x14ac:dyDescent="0.2">
      <c r="A5672" t="s">
        <v>8818</v>
      </c>
      <c r="D5672" s="8" t="str">
        <f t="shared" si="89"/>
        <v/>
      </c>
      <c r="G5672" t="s">
        <v>7540</v>
      </c>
      <c r="H5672" t="s">
        <v>5428</v>
      </c>
      <c r="I5672" t="s">
        <v>46</v>
      </c>
      <c r="J5672" t="s">
        <v>5406</v>
      </c>
      <c r="K5672" t="s">
        <v>7741</v>
      </c>
      <c r="L5672" s="8"/>
    </row>
    <row r="5673" spans="1:12" x14ac:dyDescent="0.2">
      <c r="A5673" t="s">
        <v>8819</v>
      </c>
      <c r="D5673" s="8" t="str">
        <f t="shared" si="89"/>
        <v/>
      </c>
      <c r="G5673" t="s">
        <v>7540</v>
      </c>
      <c r="H5673" t="s">
        <v>5429</v>
      </c>
      <c r="I5673" t="s">
        <v>46</v>
      </c>
      <c r="J5673" t="s">
        <v>5406</v>
      </c>
      <c r="K5673" t="s">
        <v>7741</v>
      </c>
      <c r="L5673" s="8"/>
    </row>
    <row r="5674" spans="1:12" x14ac:dyDescent="0.2">
      <c r="A5674" t="s">
        <v>8820</v>
      </c>
      <c r="D5674" s="8" t="str">
        <f t="shared" si="89"/>
        <v/>
      </c>
      <c r="G5674" t="s">
        <v>7540</v>
      </c>
      <c r="H5674" t="s">
        <v>5430</v>
      </c>
      <c r="I5674" t="s">
        <v>46</v>
      </c>
      <c r="J5674" t="s">
        <v>5406</v>
      </c>
      <c r="K5674" t="s">
        <v>7741</v>
      </c>
      <c r="L5674" s="8"/>
    </row>
    <row r="5675" spans="1:12" x14ac:dyDescent="0.2">
      <c r="A5675" t="s">
        <v>8821</v>
      </c>
      <c r="D5675" s="8" t="str">
        <f t="shared" si="89"/>
        <v/>
      </c>
      <c r="G5675" t="s">
        <v>7540</v>
      </c>
      <c r="H5675" t="s">
        <v>5431</v>
      </c>
      <c r="I5675" t="s">
        <v>46</v>
      </c>
      <c r="J5675" t="s">
        <v>5406</v>
      </c>
      <c r="K5675" t="s">
        <v>7741</v>
      </c>
      <c r="L5675" s="8"/>
    </row>
    <row r="5676" spans="1:12" x14ac:dyDescent="0.2">
      <c r="A5676" t="s">
        <v>8822</v>
      </c>
      <c r="D5676" s="8" t="str">
        <f t="shared" si="89"/>
        <v/>
      </c>
      <c r="G5676" t="s">
        <v>7540</v>
      </c>
      <c r="H5676" t="s">
        <v>5432</v>
      </c>
      <c r="I5676" t="s">
        <v>46</v>
      </c>
      <c r="J5676" t="s">
        <v>5406</v>
      </c>
      <c r="K5676" t="s">
        <v>7741</v>
      </c>
      <c r="L5676" s="8"/>
    </row>
    <row r="5677" spans="1:12" x14ac:dyDescent="0.2">
      <c r="A5677" t="s">
        <v>8823</v>
      </c>
      <c r="D5677" s="8" t="str">
        <f t="shared" si="89"/>
        <v/>
      </c>
      <c r="G5677" t="s">
        <v>7540</v>
      </c>
      <c r="H5677" t="s">
        <v>5433</v>
      </c>
      <c r="I5677" t="s">
        <v>46</v>
      </c>
      <c r="J5677" t="s">
        <v>5406</v>
      </c>
      <c r="K5677" t="s">
        <v>7741</v>
      </c>
      <c r="L5677" s="8"/>
    </row>
    <row r="5678" spans="1:12" x14ac:dyDescent="0.2">
      <c r="A5678" t="s">
        <v>8824</v>
      </c>
      <c r="D5678" s="8" t="str">
        <f t="shared" si="89"/>
        <v/>
      </c>
      <c r="G5678" t="s">
        <v>7540</v>
      </c>
      <c r="H5678" t="s">
        <v>5434</v>
      </c>
      <c r="I5678" t="s">
        <v>46</v>
      </c>
      <c r="J5678" t="s">
        <v>5406</v>
      </c>
      <c r="K5678" t="s">
        <v>7741</v>
      </c>
      <c r="L5678" s="8"/>
    </row>
    <row r="5679" spans="1:12" x14ac:dyDescent="0.2">
      <c r="A5679" t="s">
        <v>8825</v>
      </c>
      <c r="D5679" s="8" t="str">
        <f t="shared" si="89"/>
        <v/>
      </c>
      <c r="G5679" t="s">
        <v>7540</v>
      </c>
      <c r="H5679" t="s">
        <v>5435</v>
      </c>
      <c r="I5679" t="s">
        <v>46</v>
      </c>
      <c r="J5679" t="s">
        <v>5406</v>
      </c>
      <c r="K5679" t="s">
        <v>7741</v>
      </c>
      <c r="L5679" s="8"/>
    </row>
    <row r="5680" spans="1:12" x14ac:dyDescent="0.2">
      <c r="A5680" t="s">
        <v>8826</v>
      </c>
      <c r="D5680" s="8" t="str">
        <f t="shared" si="89"/>
        <v/>
      </c>
      <c r="G5680" t="s">
        <v>7540</v>
      </c>
      <c r="H5680" t="s">
        <v>5436</v>
      </c>
      <c r="I5680" t="s">
        <v>46</v>
      </c>
      <c r="J5680" t="s">
        <v>5406</v>
      </c>
      <c r="K5680" t="s">
        <v>7741</v>
      </c>
      <c r="L5680" s="8"/>
    </row>
    <row r="5681" spans="1:12" x14ac:dyDescent="0.2">
      <c r="A5681" t="s">
        <v>8827</v>
      </c>
      <c r="D5681" s="8" t="str">
        <f t="shared" si="89"/>
        <v/>
      </c>
      <c r="G5681" t="s">
        <v>7540</v>
      </c>
      <c r="H5681" t="s">
        <v>5437</v>
      </c>
      <c r="I5681" t="s">
        <v>46</v>
      </c>
      <c r="J5681" t="s">
        <v>5406</v>
      </c>
      <c r="K5681" t="s">
        <v>7741</v>
      </c>
      <c r="L5681" s="8"/>
    </row>
    <row r="5682" spans="1:12" x14ac:dyDescent="0.2">
      <c r="A5682" t="s">
        <v>8828</v>
      </c>
      <c r="D5682" s="8" t="str">
        <f t="shared" ref="D5682:D5745" si="90">IF(OR(LEFT(A5682,4)="der ", ISNUMBER(SEARCH("/der",A5682))),"mannlichGenus",
 IF(OR(LEFT(A5682,4)="das ", ISNUMBER(SEARCH("/das",A5682))),"sachlichGenus",
 IF(OR(LEFT(A5682,4)="die ", ISNUMBER(SEARCH("/die",A5682))),"weiblichGenus",
 "")))</f>
        <v/>
      </c>
      <c r="G5682" t="s">
        <v>7540</v>
      </c>
      <c r="H5682" t="s">
        <v>5438</v>
      </c>
      <c r="I5682" t="s">
        <v>46</v>
      </c>
      <c r="J5682" t="s">
        <v>5406</v>
      </c>
      <c r="K5682" t="s">
        <v>7741</v>
      </c>
      <c r="L5682" s="8"/>
    </row>
    <row r="5683" spans="1:12" x14ac:dyDescent="0.2">
      <c r="A5683" t="s">
        <v>8829</v>
      </c>
      <c r="D5683" s="8" t="str">
        <f t="shared" si="90"/>
        <v/>
      </c>
      <c r="G5683" t="s">
        <v>7540</v>
      </c>
      <c r="H5683" t="s">
        <v>5439</v>
      </c>
      <c r="I5683" t="s">
        <v>46</v>
      </c>
      <c r="J5683" t="s">
        <v>5406</v>
      </c>
      <c r="K5683" t="s">
        <v>7741</v>
      </c>
      <c r="L5683" s="8"/>
    </row>
    <row r="5684" spans="1:12" x14ac:dyDescent="0.2">
      <c r="A5684" t="s">
        <v>8830</v>
      </c>
      <c r="D5684" s="8" t="str">
        <f t="shared" si="90"/>
        <v/>
      </c>
      <c r="G5684" t="s">
        <v>7540</v>
      </c>
      <c r="H5684" t="s">
        <v>5440</v>
      </c>
      <c r="I5684" t="s">
        <v>46</v>
      </c>
      <c r="J5684" t="s">
        <v>5406</v>
      </c>
      <c r="K5684" t="s">
        <v>7741</v>
      </c>
      <c r="L5684" s="8"/>
    </row>
    <row r="5685" spans="1:12" x14ac:dyDescent="0.2">
      <c r="A5685" t="s">
        <v>8831</v>
      </c>
      <c r="D5685" s="8" t="str">
        <f t="shared" si="90"/>
        <v/>
      </c>
      <c r="G5685" t="s">
        <v>7540</v>
      </c>
      <c r="H5685" t="s">
        <v>5441</v>
      </c>
      <c r="I5685" t="s">
        <v>46</v>
      </c>
      <c r="J5685" t="s">
        <v>5406</v>
      </c>
      <c r="K5685" t="s">
        <v>7741</v>
      </c>
      <c r="L5685" s="8"/>
    </row>
    <row r="5686" spans="1:12" x14ac:dyDescent="0.2">
      <c r="A5686" t="s">
        <v>8832</v>
      </c>
      <c r="D5686" s="8" t="str">
        <f t="shared" si="90"/>
        <v/>
      </c>
      <c r="G5686" t="s">
        <v>7540</v>
      </c>
      <c r="H5686" t="s">
        <v>5442</v>
      </c>
      <c r="I5686" t="s">
        <v>46</v>
      </c>
      <c r="J5686" t="s">
        <v>5406</v>
      </c>
      <c r="K5686" t="s">
        <v>7741</v>
      </c>
      <c r="L5686" s="8"/>
    </row>
    <row r="5687" spans="1:12" x14ac:dyDescent="0.2">
      <c r="A5687" t="s">
        <v>8833</v>
      </c>
      <c r="D5687" s="8" t="str">
        <f t="shared" si="90"/>
        <v/>
      </c>
      <c r="G5687" t="s">
        <v>7540</v>
      </c>
      <c r="H5687" t="s">
        <v>5443</v>
      </c>
      <c r="I5687" t="s">
        <v>46</v>
      </c>
      <c r="J5687" t="s">
        <v>5406</v>
      </c>
      <c r="K5687" t="s">
        <v>7741</v>
      </c>
      <c r="L5687" s="8"/>
    </row>
    <row r="5688" spans="1:12" x14ac:dyDescent="0.2">
      <c r="A5688" t="s">
        <v>8834</v>
      </c>
      <c r="D5688" s="8" t="str">
        <f t="shared" si="90"/>
        <v/>
      </c>
      <c r="G5688" t="s">
        <v>7540</v>
      </c>
      <c r="H5688" t="s">
        <v>5444</v>
      </c>
      <c r="I5688" t="s">
        <v>46</v>
      </c>
      <c r="J5688" t="s">
        <v>5406</v>
      </c>
      <c r="K5688" t="s">
        <v>7741</v>
      </c>
      <c r="L5688" s="8"/>
    </row>
    <row r="5689" spans="1:12" x14ac:dyDescent="0.2">
      <c r="A5689" t="s">
        <v>8835</v>
      </c>
      <c r="D5689" s="8" t="str">
        <f t="shared" si="90"/>
        <v/>
      </c>
      <c r="G5689" t="s">
        <v>7540</v>
      </c>
      <c r="H5689" t="s">
        <v>5445</v>
      </c>
      <c r="I5689" t="s">
        <v>46</v>
      </c>
      <c r="J5689" t="s">
        <v>5406</v>
      </c>
      <c r="K5689" t="s">
        <v>7741</v>
      </c>
      <c r="L5689" s="8"/>
    </row>
    <row r="5690" spans="1:12" x14ac:dyDescent="0.2">
      <c r="A5690" t="s">
        <v>8836</v>
      </c>
      <c r="D5690" s="8" t="str">
        <f t="shared" si="90"/>
        <v/>
      </c>
      <c r="G5690" t="s">
        <v>7540</v>
      </c>
      <c r="H5690" t="s">
        <v>5446</v>
      </c>
      <c r="I5690" t="s">
        <v>46</v>
      </c>
      <c r="J5690" t="s">
        <v>5406</v>
      </c>
      <c r="K5690" t="s">
        <v>7741</v>
      </c>
      <c r="L5690" s="8"/>
    </row>
    <row r="5691" spans="1:12" x14ac:dyDescent="0.2">
      <c r="A5691" t="s">
        <v>8837</v>
      </c>
      <c r="D5691" s="8" t="str">
        <f t="shared" si="90"/>
        <v/>
      </c>
      <c r="G5691" t="s">
        <v>7540</v>
      </c>
      <c r="H5691" t="s">
        <v>5447</v>
      </c>
      <c r="I5691" t="s">
        <v>46</v>
      </c>
      <c r="J5691" t="s">
        <v>5406</v>
      </c>
      <c r="K5691" t="s">
        <v>7741</v>
      </c>
      <c r="L5691" s="8"/>
    </row>
    <row r="5692" spans="1:12" x14ac:dyDescent="0.2">
      <c r="A5692" t="s">
        <v>8838</v>
      </c>
      <c r="D5692" s="8" t="str">
        <f t="shared" si="90"/>
        <v/>
      </c>
      <c r="G5692" t="s">
        <v>7540</v>
      </c>
      <c r="H5692" t="s">
        <v>5448</v>
      </c>
      <c r="I5692" t="s">
        <v>46</v>
      </c>
      <c r="J5692" t="s">
        <v>5406</v>
      </c>
      <c r="K5692" t="s">
        <v>7741</v>
      </c>
      <c r="L5692" s="8"/>
    </row>
    <row r="5693" spans="1:12" x14ac:dyDescent="0.2">
      <c r="A5693" t="s">
        <v>8839</v>
      </c>
      <c r="D5693" s="8" t="str">
        <f t="shared" si="90"/>
        <v/>
      </c>
      <c r="G5693" t="s">
        <v>7540</v>
      </c>
      <c r="H5693" t="s">
        <v>5449</v>
      </c>
      <c r="I5693" t="s">
        <v>46</v>
      </c>
      <c r="J5693" t="s">
        <v>5406</v>
      </c>
      <c r="K5693" t="s">
        <v>7741</v>
      </c>
      <c r="L5693" s="8"/>
    </row>
    <row r="5694" spans="1:12" x14ac:dyDescent="0.2">
      <c r="A5694" t="s">
        <v>8840</v>
      </c>
      <c r="D5694" s="8" t="str">
        <f t="shared" si="90"/>
        <v/>
      </c>
      <c r="G5694" t="s">
        <v>7540</v>
      </c>
      <c r="H5694" t="s">
        <v>5450</v>
      </c>
      <c r="I5694" t="s">
        <v>46</v>
      </c>
      <c r="J5694" t="s">
        <v>5406</v>
      </c>
      <c r="K5694" t="s">
        <v>7741</v>
      </c>
      <c r="L5694" s="8"/>
    </row>
    <row r="5695" spans="1:12" x14ac:dyDescent="0.2">
      <c r="A5695" t="s">
        <v>8841</v>
      </c>
      <c r="D5695" s="8" t="str">
        <f t="shared" si="90"/>
        <v/>
      </c>
      <c r="G5695" t="s">
        <v>7540</v>
      </c>
      <c r="H5695" t="s">
        <v>5451</v>
      </c>
      <c r="I5695" t="s">
        <v>46</v>
      </c>
      <c r="J5695" t="s">
        <v>5406</v>
      </c>
      <c r="K5695" t="s">
        <v>7741</v>
      </c>
      <c r="L5695" s="8"/>
    </row>
    <row r="5696" spans="1:12" x14ac:dyDescent="0.2">
      <c r="A5696" t="s">
        <v>8842</v>
      </c>
      <c r="D5696" s="8" t="str">
        <f t="shared" si="90"/>
        <v/>
      </c>
      <c r="G5696" t="s">
        <v>7540</v>
      </c>
      <c r="H5696" t="s">
        <v>5452</v>
      </c>
      <c r="I5696" t="s">
        <v>46</v>
      </c>
      <c r="J5696" t="s">
        <v>5406</v>
      </c>
      <c r="K5696" t="s">
        <v>7741</v>
      </c>
      <c r="L5696" s="8"/>
    </row>
    <row r="5697" spans="1:12" x14ac:dyDescent="0.2">
      <c r="A5697" t="s">
        <v>8843</v>
      </c>
      <c r="D5697" s="8" t="str">
        <f t="shared" si="90"/>
        <v/>
      </c>
      <c r="G5697" t="s">
        <v>7540</v>
      </c>
      <c r="H5697" t="s">
        <v>5453</v>
      </c>
      <c r="I5697" t="s">
        <v>46</v>
      </c>
      <c r="J5697" t="s">
        <v>5406</v>
      </c>
      <c r="K5697" t="s">
        <v>7741</v>
      </c>
      <c r="L5697" s="8"/>
    </row>
    <row r="5698" spans="1:12" x14ac:dyDescent="0.2">
      <c r="A5698" t="s">
        <v>8844</v>
      </c>
      <c r="D5698" s="8" t="str">
        <f t="shared" si="90"/>
        <v/>
      </c>
      <c r="G5698" t="s">
        <v>7540</v>
      </c>
      <c r="H5698" t="s">
        <v>5454</v>
      </c>
      <c r="I5698" t="s">
        <v>46</v>
      </c>
      <c r="J5698" t="s">
        <v>5406</v>
      </c>
      <c r="K5698" t="s">
        <v>7741</v>
      </c>
      <c r="L5698" s="8"/>
    </row>
    <row r="5699" spans="1:12" x14ac:dyDescent="0.2">
      <c r="A5699" t="s">
        <v>8845</v>
      </c>
      <c r="D5699" s="8" t="str">
        <f t="shared" si="90"/>
        <v/>
      </c>
      <c r="G5699" t="s">
        <v>7540</v>
      </c>
      <c r="H5699" t="s">
        <v>5455</v>
      </c>
      <c r="I5699" t="s">
        <v>46</v>
      </c>
      <c r="J5699" t="s">
        <v>5406</v>
      </c>
      <c r="K5699" t="s">
        <v>7741</v>
      </c>
      <c r="L5699" s="8"/>
    </row>
    <row r="5700" spans="1:12" x14ac:dyDescent="0.2">
      <c r="A5700" t="s">
        <v>8846</v>
      </c>
      <c r="D5700" s="8" t="str">
        <f t="shared" si="90"/>
        <v/>
      </c>
      <c r="G5700" t="s">
        <v>7540</v>
      </c>
      <c r="H5700" t="s">
        <v>5456</v>
      </c>
      <c r="I5700" t="s">
        <v>46</v>
      </c>
      <c r="J5700" t="s">
        <v>5406</v>
      </c>
      <c r="K5700" t="s">
        <v>7741</v>
      </c>
      <c r="L5700" s="8"/>
    </row>
    <row r="5701" spans="1:12" x14ac:dyDescent="0.2">
      <c r="A5701" t="s">
        <v>8847</v>
      </c>
      <c r="D5701" s="8" t="str">
        <f t="shared" si="90"/>
        <v/>
      </c>
      <c r="G5701" t="s">
        <v>7540</v>
      </c>
      <c r="H5701" t="s">
        <v>5457</v>
      </c>
      <c r="I5701" t="s">
        <v>46</v>
      </c>
      <c r="J5701" t="s">
        <v>5406</v>
      </c>
      <c r="K5701" t="s">
        <v>7741</v>
      </c>
      <c r="L5701" s="8"/>
    </row>
    <row r="5702" spans="1:12" x14ac:dyDescent="0.2">
      <c r="A5702" t="s">
        <v>9951</v>
      </c>
      <c r="D5702" s="8" t="str">
        <f t="shared" si="90"/>
        <v/>
      </c>
      <c r="G5702" t="s">
        <v>7540</v>
      </c>
      <c r="H5702" t="s">
        <v>5408</v>
      </c>
      <c r="I5702" t="s">
        <v>45</v>
      </c>
      <c r="J5702" t="s">
        <v>5608</v>
      </c>
      <c r="K5702" t="s">
        <v>7741</v>
      </c>
      <c r="L5702" s="8"/>
    </row>
    <row r="5703" spans="1:12" x14ac:dyDescent="0.2">
      <c r="A5703" t="s">
        <v>9952</v>
      </c>
      <c r="D5703" s="8" t="str">
        <f t="shared" si="90"/>
        <v/>
      </c>
      <c r="G5703" t="s">
        <v>7540</v>
      </c>
      <c r="H5703" t="s">
        <v>5409</v>
      </c>
      <c r="I5703" t="s">
        <v>45</v>
      </c>
      <c r="J5703" t="s">
        <v>5608</v>
      </c>
      <c r="K5703" t="s">
        <v>7741</v>
      </c>
      <c r="L5703" s="8"/>
    </row>
    <row r="5704" spans="1:12" x14ac:dyDescent="0.2">
      <c r="A5704" t="s">
        <v>9953</v>
      </c>
      <c r="D5704" s="8" t="str">
        <f t="shared" si="90"/>
        <v/>
      </c>
      <c r="G5704" t="s">
        <v>7540</v>
      </c>
      <c r="H5704" t="s">
        <v>5410</v>
      </c>
      <c r="I5704" t="s">
        <v>45</v>
      </c>
      <c r="J5704" t="s">
        <v>5608</v>
      </c>
      <c r="K5704" t="s">
        <v>7741</v>
      </c>
      <c r="L5704" s="8"/>
    </row>
    <row r="5705" spans="1:12" x14ac:dyDescent="0.2">
      <c r="A5705" t="s">
        <v>9954</v>
      </c>
      <c r="D5705" s="8" t="str">
        <f t="shared" si="90"/>
        <v/>
      </c>
      <c r="G5705" t="s">
        <v>7540</v>
      </c>
      <c r="H5705" t="s">
        <v>5411</v>
      </c>
      <c r="I5705" t="s">
        <v>45</v>
      </c>
      <c r="J5705" t="s">
        <v>5608</v>
      </c>
      <c r="K5705" t="s">
        <v>7741</v>
      </c>
      <c r="L5705" s="8"/>
    </row>
    <row r="5706" spans="1:12" x14ac:dyDescent="0.2">
      <c r="A5706" t="s">
        <v>9955</v>
      </c>
      <c r="D5706" s="8" t="str">
        <f t="shared" si="90"/>
        <v/>
      </c>
      <c r="G5706" t="s">
        <v>7540</v>
      </c>
      <c r="H5706" t="s">
        <v>5412</v>
      </c>
      <c r="I5706" t="s">
        <v>45</v>
      </c>
      <c r="J5706" t="s">
        <v>5608</v>
      </c>
      <c r="K5706" t="s">
        <v>7741</v>
      </c>
      <c r="L5706" s="8"/>
    </row>
    <row r="5707" spans="1:12" x14ac:dyDescent="0.2">
      <c r="A5707" t="s">
        <v>9956</v>
      </c>
      <c r="D5707" s="8" t="str">
        <f t="shared" si="90"/>
        <v/>
      </c>
      <c r="G5707" t="s">
        <v>7540</v>
      </c>
      <c r="H5707" t="s">
        <v>5413</v>
      </c>
      <c r="I5707" t="s">
        <v>45</v>
      </c>
      <c r="J5707" t="s">
        <v>5608</v>
      </c>
      <c r="K5707" t="s">
        <v>7741</v>
      </c>
      <c r="L5707" s="8"/>
    </row>
    <row r="5708" spans="1:12" x14ac:dyDescent="0.2">
      <c r="A5708" t="s">
        <v>9957</v>
      </c>
      <c r="D5708" s="8" t="str">
        <f t="shared" si="90"/>
        <v/>
      </c>
      <c r="G5708" t="s">
        <v>7540</v>
      </c>
      <c r="H5708" t="s">
        <v>5414</v>
      </c>
      <c r="I5708" t="s">
        <v>45</v>
      </c>
      <c r="J5708" t="s">
        <v>5608</v>
      </c>
      <c r="K5708" t="s">
        <v>7741</v>
      </c>
      <c r="L5708" s="8"/>
    </row>
    <row r="5709" spans="1:12" x14ac:dyDescent="0.2">
      <c r="A5709" t="s">
        <v>9958</v>
      </c>
      <c r="D5709" s="8" t="str">
        <f t="shared" si="90"/>
        <v/>
      </c>
      <c r="G5709" t="s">
        <v>7540</v>
      </c>
      <c r="H5709" t="s">
        <v>5415</v>
      </c>
      <c r="I5709" t="s">
        <v>45</v>
      </c>
      <c r="J5709" t="s">
        <v>5608</v>
      </c>
      <c r="K5709" t="s">
        <v>7741</v>
      </c>
      <c r="L5709" s="8"/>
    </row>
    <row r="5710" spans="1:12" x14ac:dyDescent="0.2">
      <c r="A5710" t="s">
        <v>9959</v>
      </c>
      <c r="D5710" s="8" t="str">
        <f t="shared" si="90"/>
        <v/>
      </c>
      <c r="G5710" t="s">
        <v>7540</v>
      </c>
      <c r="H5710" t="s">
        <v>5416</v>
      </c>
      <c r="I5710" t="s">
        <v>45</v>
      </c>
      <c r="J5710" t="s">
        <v>5608</v>
      </c>
      <c r="K5710" t="s">
        <v>7741</v>
      </c>
      <c r="L5710" s="8"/>
    </row>
    <row r="5711" spans="1:12" x14ac:dyDescent="0.2">
      <c r="A5711" t="s">
        <v>9960</v>
      </c>
      <c r="D5711" s="8" t="str">
        <f t="shared" si="90"/>
        <v/>
      </c>
      <c r="G5711" t="s">
        <v>7540</v>
      </c>
      <c r="H5711" t="s">
        <v>5417</v>
      </c>
      <c r="I5711" t="s">
        <v>45</v>
      </c>
      <c r="J5711" t="s">
        <v>5608</v>
      </c>
      <c r="K5711" t="s">
        <v>7741</v>
      </c>
      <c r="L5711" s="8"/>
    </row>
    <row r="5712" spans="1:12" x14ac:dyDescent="0.2">
      <c r="A5712" t="s">
        <v>9961</v>
      </c>
      <c r="D5712" s="8" t="str">
        <f t="shared" si="90"/>
        <v/>
      </c>
      <c r="G5712" t="s">
        <v>7540</v>
      </c>
      <c r="H5712" t="s">
        <v>5418</v>
      </c>
      <c r="I5712" t="s">
        <v>45</v>
      </c>
      <c r="J5712" t="s">
        <v>5608</v>
      </c>
      <c r="K5712" t="s">
        <v>7741</v>
      </c>
      <c r="L5712" s="8"/>
    </row>
    <row r="5713" spans="1:12" x14ac:dyDescent="0.2">
      <c r="A5713" t="s">
        <v>9962</v>
      </c>
      <c r="D5713" s="8" t="str">
        <f t="shared" si="90"/>
        <v/>
      </c>
      <c r="G5713" t="s">
        <v>7540</v>
      </c>
      <c r="H5713" t="s">
        <v>5419</v>
      </c>
      <c r="I5713" t="s">
        <v>45</v>
      </c>
      <c r="J5713" t="s">
        <v>5608</v>
      </c>
      <c r="K5713" t="s">
        <v>7741</v>
      </c>
      <c r="L5713" s="8"/>
    </row>
    <row r="5714" spans="1:12" x14ac:dyDescent="0.2">
      <c r="A5714" t="s">
        <v>9963</v>
      </c>
      <c r="D5714" s="8" t="str">
        <f t="shared" si="90"/>
        <v/>
      </c>
      <c r="G5714" t="s">
        <v>7540</v>
      </c>
      <c r="H5714" t="s">
        <v>5420</v>
      </c>
      <c r="I5714" t="s">
        <v>45</v>
      </c>
      <c r="J5714" t="s">
        <v>5608</v>
      </c>
      <c r="K5714" t="s">
        <v>7741</v>
      </c>
      <c r="L5714" s="8"/>
    </row>
    <row r="5715" spans="1:12" x14ac:dyDescent="0.2">
      <c r="A5715" t="s">
        <v>9964</v>
      </c>
      <c r="D5715" s="8" t="str">
        <f t="shared" si="90"/>
        <v/>
      </c>
      <c r="G5715" t="s">
        <v>7540</v>
      </c>
      <c r="H5715" t="s">
        <v>5421</v>
      </c>
      <c r="I5715" t="s">
        <v>45</v>
      </c>
      <c r="J5715" t="s">
        <v>5608</v>
      </c>
      <c r="K5715" t="s">
        <v>7741</v>
      </c>
      <c r="L5715" s="8"/>
    </row>
    <row r="5716" spans="1:12" x14ac:dyDescent="0.2">
      <c r="A5716" t="s">
        <v>9965</v>
      </c>
      <c r="D5716" s="8" t="str">
        <f t="shared" si="90"/>
        <v/>
      </c>
      <c r="G5716" t="s">
        <v>7540</v>
      </c>
      <c r="H5716" t="s">
        <v>5422</v>
      </c>
      <c r="I5716" t="s">
        <v>45</v>
      </c>
      <c r="J5716" t="s">
        <v>5608</v>
      </c>
      <c r="K5716" t="s">
        <v>7741</v>
      </c>
      <c r="L5716" s="8"/>
    </row>
    <row r="5717" spans="1:12" x14ac:dyDescent="0.2">
      <c r="A5717" t="s">
        <v>9966</v>
      </c>
      <c r="D5717" s="8" t="str">
        <f t="shared" si="90"/>
        <v/>
      </c>
      <c r="G5717" t="s">
        <v>7540</v>
      </c>
      <c r="H5717" t="s">
        <v>5423</v>
      </c>
      <c r="I5717" t="s">
        <v>45</v>
      </c>
      <c r="J5717" t="s">
        <v>5608</v>
      </c>
      <c r="K5717" t="s">
        <v>7741</v>
      </c>
      <c r="L5717" s="8"/>
    </row>
    <row r="5718" spans="1:12" x14ac:dyDescent="0.2">
      <c r="A5718" t="s">
        <v>9967</v>
      </c>
      <c r="D5718" s="8" t="str">
        <f t="shared" si="90"/>
        <v/>
      </c>
      <c r="G5718" t="s">
        <v>7540</v>
      </c>
      <c r="H5718" t="s">
        <v>5424</v>
      </c>
      <c r="I5718" t="s">
        <v>45</v>
      </c>
      <c r="J5718" t="s">
        <v>5608</v>
      </c>
      <c r="K5718" t="s">
        <v>7741</v>
      </c>
      <c r="L5718" s="8"/>
    </row>
    <row r="5719" spans="1:12" x14ac:dyDescent="0.2">
      <c r="A5719" t="s">
        <v>9968</v>
      </c>
      <c r="D5719" s="8" t="str">
        <f t="shared" si="90"/>
        <v/>
      </c>
      <c r="G5719" t="s">
        <v>7540</v>
      </c>
      <c r="H5719" t="s">
        <v>5425</v>
      </c>
      <c r="I5719" t="s">
        <v>45</v>
      </c>
      <c r="J5719" t="s">
        <v>5608</v>
      </c>
      <c r="K5719" t="s">
        <v>7741</v>
      </c>
      <c r="L5719" s="8"/>
    </row>
    <row r="5720" spans="1:12" x14ac:dyDescent="0.2">
      <c r="A5720" t="s">
        <v>9969</v>
      </c>
      <c r="D5720" s="8" t="str">
        <f t="shared" si="90"/>
        <v/>
      </c>
      <c r="G5720" t="s">
        <v>7540</v>
      </c>
      <c r="H5720" t="s">
        <v>5426</v>
      </c>
      <c r="I5720" t="s">
        <v>45</v>
      </c>
      <c r="J5720" t="s">
        <v>5608</v>
      </c>
      <c r="K5720" t="s">
        <v>7741</v>
      </c>
      <c r="L5720" s="8"/>
    </row>
    <row r="5721" spans="1:12" x14ac:dyDescent="0.2">
      <c r="A5721" t="s">
        <v>9970</v>
      </c>
      <c r="D5721" s="8" t="str">
        <f t="shared" si="90"/>
        <v/>
      </c>
      <c r="G5721" t="s">
        <v>7540</v>
      </c>
      <c r="H5721" t="s">
        <v>5427</v>
      </c>
      <c r="I5721" t="s">
        <v>45</v>
      </c>
      <c r="J5721" t="s">
        <v>5608</v>
      </c>
      <c r="K5721" t="s">
        <v>7741</v>
      </c>
      <c r="L5721" s="8"/>
    </row>
    <row r="5722" spans="1:12" x14ac:dyDescent="0.2">
      <c r="A5722" t="s">
        <v>9971</v>
      </c>
      <c r="D5722" s="8" t="str">
        <f t="shared" si="90"/>
        <v/>
      </c>
      <c r="G5722" t="s">
        <v>7540</v>
      </c>
      <c r="H5722" t="s">
        <v>5428</v>
      </c>
      <c r="I5722" t="s">
        <v>45</v>
      </c>
      <c r="J5722" t="s">
        <v>5608</v>
      </c>
      <c r="K5722" t="s">
        <v>7741</v>
      </c>
      <c r="L5722" s="8"/>
    </row>
    <row r="5723" spans="1:12" x14ac:dyDescent="0.2">
      <c r="A5723" t="s">
        <v>9972</v>
      </c>
      <c r="D5723" s="8" t="str">
        <f t="shared" si="90"/>
        <v/>
      </c>
      <c r="G5723" t="s">
        <v>7540</v>
      </c>
      <c r="H5723" t="s">
        <v>5429</v>
      </c>
      <c r="I5723" t="s">
        <v>45</v>
      </c>
      <c r="J5723" t="s">
        <v>5608</v>
      </c>
      <c r="K5723" t="s">
        <v>7741</v>
      </c>
      <c r="L5723" s="8"/>
    </row>
    <row r="5724" spans="1:12" x14ac:dyDescent="0.2">
      <c r="A5724" t="s">
        <v>9973</v>
      </c>
      <c r="D5724" s="8" t="str">
        <f t="shared" si="90"/>
        <v/>
      </c>
      <c r="G5724" t="s">
        <v>7540</v>
      </c>
      <c r="H5724" t="s">
        <v>5430</v>
      </c>
      <c r="I5724" t="s">
        <v>45</v>
      </c>
      <c r="J5724" t="s">
        <v>5608</v>
      </c>
      <c r="K5724" t="s">
        <v>7741</v>
      </c>
      <c r="L5724" s="8"/>
    </row>
    <row r="5725" spans="1:12" x14ac:dyDescent="0.2">
      <c r="A5725" t="s">
        <v>9974</v>
      </c>
      <c r="D5725" s="8" t="str">
        <f t="shared" si="90"/>
        <v/>
      </c>
      <c r="G5725" t="s">
        <v>7540</v>
      </c>
      <c r="H5725" t="s">
        <v>5431</v>
      </c>
      <c r="I5725" t="s">
        <v>45</v>
      </c>
      <c r="J5725" t="s">
        <v>5608</v>
      </c>
      <c r="K5725" t="s">
        <v>7741</v>
      </c>
      <c r="L5725" s="8"/>
    </row>
    <row r="5726" spans="1:12" x14ac:dyDescent="0.2">
      <c r="A5726" t="s">
        <v>9975</v>
      </c>
      <c r="D5726" s="8" t="str">
        <f t="shared" si="90"/>
        <v/>
      </c>
      <c r="G5726" t="s">
        <v>7540</v>
      </c>
      <c r="H5726" t="s">
        <v>5432</v>
      </c>
      <c r="I5726" t="s">
        <v>45</v>
      </c>
      <c r="J5726" t="s">
        <v>5608</v>
      </c>
      <c r="K5726" t="s">
        <v>7741</v>
      </c>
      <c r="L5726" s="8"/>
    </row>
    <row r="5727" spans="1:12" x14ac:dyDescent="0.2">
      <c r="A5727" t="s">
        <v>9976</v>
      </c>
      <c r="D5727" s="8" t="str">
        <f t="shared" si="90"/>
        <v/>
      </c>
      <c r="G5727" t="s">
        <v>7540</v>
      </c>
      <c r="H5727" t="s">
        <v>5433</v>
      </c>
      <c r="I5727" t="s">
        <v>45</v>
      </c>
      <c r="J5727" t="s">
        <v>5608</v>
      </c>
      <c r="K5727" t="s">
        <v>7741</v>
      </c>
      <c r="L5727" s="8"/>
    </row>
    <row r="5728" spans="1:12" x14ac:dyDescent="0.2">
      <c r="A5728" t="s">
        <v>9977</v>
      </c>
      <c r="D5728" s="8" t="str">
        <f t="shared" si="90"/>
        <v/>
      </c>
      <c r="G5728" t="s">
        <v>7540</v>
      </c>
      <c r="H5728" t="s">
        <v>5434</v>
      </c>
      <c r="I5728" t="s">
        <v>45</v>
      </c>
      <c r="J5728" t="s">
        <v>5608</v>
      </c>
      <c r="K5728" t="s">
        <v>7741</v>
      </c>
      <c r="L5728" s="8"/>
    </row>
    <row r="5729" spans="1:12" x14ac:dyDescent="0.2">
      <c r="A5729" t="s">
        <v>9978</v>
      </c>
      <c r="D5729" s="8" t="str">
        <f t="shared" si="90"/>
        <v/>
      </c>
      <c r="G5729" t="s">
        <v>7540</v>
      </c>
      <c r="H5729" t="s">
        <v>5435</v>
      </c>
      <c r="I5729" t="s">
        <v>45</v>
      </c>
      <c r="J5729" t="s">
        <v>5608</v>
      </c>
      <c r="K5729" t="s">
        <v>7741</v>
      </c>
      <c r="L5729" s="8"/>
    </row>
    <row r="5730" spans="1:12" x14ac:dyDescent="0.2">
      <c r="A5730" t="s">
        <v>9979</v>
      </c>
      <c r="D5730" s="8" t="str">
        <f t="shared" si="90"/>
        <v/>
      </c>
      <c r="G5730" t="s">
        <v>7540</v>
      </c>
      <c r="H5730" t="s">
        <v>5436</v>
      </c>
      <c r="I5730" t="s">
        <v>45</v>
      </c>
      <c r="J5730" t="s">
        <v>5608</v>
      </c>
      <c r="K5730" t="s">
        <v>7741</v>
      </c>
      <c r="L5730" s="8"/>
    </row>
    <row r="5731" spans="1:12" x14ac:dyDescent="0.2">
      <c r="A5731" t="s">
        <v>9980</v>
      </c>
      <c r="D5731" s="8" t="str">
        <f t="shared" si="90"/>
        <v/>
      </c>
      <c r="G5731" t="s">
        <v>7540</v>
      </c>
      <c r="H5731" t="s">
        <v>5437</v>
      </c>
      <c r="I5731" t="s">
        <v>45</v>
      </c>
      <c r="J5731" t="s">
        <v>5608</v>
      </c>
      <c r="K5731" t="s">
        <v>7741</v>
      </c>
      <c r="L5731" s="8"/>
    </row>
    <row r="5732" spans="1:12" x14ac:dyDescent="0.2">
      <c r="A5732" t="s">
        <v>9981</v>
      </c>
      <c r="D5732" s="8" t="str">
        <f t="shared" si="90"/>
        <v/>
      </c>
      <c r="G5732" t="s">
        <v>7540</v>
      </c>
      <c r="H5732" t="s">
        <v>5438</v>
      </c>
      <c r="I5732" t="s">
        <v>45</v>
      </c>
      <c r="J5732" t="s">
        <v>5608</v>
      </c>
      <c r="K5732" t="s">
        <v>7741</v>
      </c>
      <c r="L5732" s="8"/>
    </row>
    <row r="5733" spans="1:12" x14ac:dyDescent="0.2">
      <c r="A5733" t="s">
        <v>9982</v>
      </c>
      <c r="D5733" s="8" t="str">
        <f t="shared" si="90"/>
        <v/>
      </c>
      <c r="G5733" t="s">
        <v>7540</v>
      </c>
      <c r="H5733" t="s">
        <v>5439</v>
      </c>
      <c r="I5733" t="s">
        <v>45</v>
      </c>
      <c r="J5733" t="s">
        <v>5608</v>
      </c>
      <c r="K5733" t="s">
        <v>7741</v>
      </c>
      <c r="L5733" s="8"/>
    </row>
    <row r="5734" spans="1:12" x14ac:dyDescent="0.2">
      <c r="A5734" t="s">
        <v>9983</v>
      </c>
      <c r="D5734" s="8" t="str">
        <f t="shared" si="90"/>
        <v/>
      </c>
      <c r="G5734" t="s">
        <v>7540</v>
      </c>
      <c r="H5734" t="s">
        <v>5440</v>
      </c>
      <c r="I5734" t="s">
        <v>45</v>
      </c>
      <c r="J5734" t="s">
        <v>5608</v>
      </c>
      <c r="K5734" t="s">
        <v>7741</v>
      </c>
      <c r="L5734" s="8"/>
    </row>
    <row r="5735" spans="1:12" x14ac:dyDescent="0.2">
      <c r="A5735" t="s">
        <v>9984</v>
      </c>
      <c r="D5735" s="8" t="str">
        <f t="shared" si="90"/>
        <v/>
      </c>
      <c r="G5735" t="s">
        <v>7540</v>
      </c>
      <c r="H5735" t="s">
        <v>5441</v>
      </c>
      <c r="I5735" t="s">
        <v>45</v>
      </c>
      <c r="J5735" t="s">
        <v>5608</v>
      </c>
      <c r="K5735" t="s">
        <v>7741</v>
      </c>
      <c r="L5735" s="8"/>
    </row>
    <row r="5736" spans="1:12" x14ac:dyDescent="0.2">
      <c r="A5736" t="s">
        <v>9985</v>
      </c>
      <c r="D5736" s="8" t="str">
        <f t="shared" si="90"/>
        <v/>
      </c>
      <c r="G5736" t="s">
        <v>7540</v>
      </c>
      <c r="H5736" t="s">
        <v>5442</v>
      </c>
      <c r="I5736" t="s">
        <v>45</v>
      </c>
      <c r="J5736" t="s">
        <v>5608</v>
      </c>
      <c r="K5736" t="s">
        <v>7741</v>
      </c>
      <c r="L5736" s="8"/>
    </row>
    <row r="5737" spans="1:12" x14ac:dyDescent="0.2">
      <c r="A5737" t="s">
        <v>9986</v>
      </c>
      <c r="D5737" s="8" t="str">
        <f t="shared" si="90"/>
        <v/>
      </c>
      <c r="G5737" t="s">
        <v>7540</v>
      </c>
      <c r="H5737" t="s">
        <v>5443</v>
      </c>
      <c r="I5737" t="s">
        <v>45</v>
      </c>
      <c r="J5737" t="s">
        <v>5608</v>
      </c>
      <c r="K5737" t="s">
        <v>7741</v>
      </c>
      <c r="L5737" s="8"/>
    </row>
    <row r="5738" spans="1:12" x14ac:dyDescent="0.2">
      <c r="A5738" t="s">
        <v>9987</v>
      </c>
      <c r="D5738" s="8" t="str">
        <f t="shared" si="90"/>
        <v/>
      </c>
      <c r="G5738" t="s">
        <v>7540</v>
      </c>
      <c r="H5738" t="s">
        <v>5444</v>
      </c>
      <c r="I5738" t="s">
        <v>45</v>
      </c>
      <c r="J5738" t="s">
        <v>5608</v>
      </c>
      <c r="K5738" t="s">
        <v>7741</v>
      </c>
      <c r="L5738" s="8"/>
    </row>
    <row r="5739" spans="1:12" x14ac:dyDescent="0.2">
      <c r="A5739" t="s">
        <v>9988</v>
      </c>
      <c r="D5739" s="8" t="str">
        <f t="shared" si="90"/>
        <v/>
      </c>
      <c r="G5739" t="s">
        <v>7540</v>
      </c>
      <c r="H5739" t="s">
        <v>5445</v>
      </c>
      <c r="I5739" t="s">
        <v>45</v>
      </c>
      <c r="J5739" t="s">
        <v>5608</v>
      </c>
      <c r="K5739" t="s">
        <v>7741</v>
      </c>
      <c r="L5739" s="8"/>
    </row>
    <row r="5740" spans="1:12" x14ac:dyDescent="0.2">
      <c r="A5740" t="s">
        <v>9989</v>
      </c>
      <c r="D5740" s="8" t="str">
        <f t="shared" si="90"/>
        <v/>
      </c>
      <c r="G5740" t="s">
        <v>7540</v>
      </c>
      <c r="H5740" t="s">
        <v>5446</v>
      </c>
      <c r="I5740" t="s">
        <v>45</v>
      </c>
      <c r="J5740" t="s">
        <v>5608</v>
      </c>
      <c r="K5740" t="s">
        <v>7741</v>
      </c>
      <c r="L5740" s="8"/>
    </row>
    <row r="5741" spans="1:12" x14ac:dyDescent="0.2">
      <c r="A5741" t="s">
        <v>9990</v>
      </c>
      <c r="D5741" s="8" t="str">
        <f t="shared" si="90"/>
        <v/>
      </c>
      <c r="G5741" t="s">
        <v>7540</v>
      </c>
      <c r="H5741" t="s">
        <v>5447</v>
      </c>
      <c r="I5741" t="s">
        <v>45</v>
      </c>
      <c r="J5741" t="s">
        <v>5608</v>
      </c>
      <c r="K5741" t="s">
        <v>7741</v>
      </c>
      <c r="L5741" s="8"/>
    </row>
    <row r="5742" spans="1:12" x14ac:dyDescent="0.2">
      <c r="A5742" t="s">
        <v>9991</v>
      </c>
      <c r="D5742" s="8" t="str">
        <f t="shared" si="90"/>
        <v/>
      </c>
      <c r="G5742" t="s">
        <v>7540</v>
      </c>
      <c r="H5742" t="s">
        <v>5448</v>
      </c>
      <c r="I5742" t="s">
        <v>45</v>
      </c>
      <c r="J5742" t="s">
        <v>5608</v>
      </c>
      <c r="K5742" t="s">
        <v>7741</v>
      </c>
      <c r="L5742" s="8"/>
    </row>
    <row r="5743" spans="1:12" x14ac:dyDescent="0.2">
      <c r="A5743" t="s">
        <v>9992</v>
      </c>
      <c r="D5743" s="8" t="str">
        <f t="shared" si="90"/>
        <v/>
      </c>
      <c r="G5743" t="s">
        <v>7540</v>
      </c>
      <c r="H5743" t="s">
        <v>5449</v>
      </c>
      <c r="I5743" t="s">
        <v>45</v>
      </c>
      <c r="J5743" t="s">
        <v>5608</v>
      </c>
      <c r="K5743" t="s">
        <v>7741</v>
      </c>
      <c r="L5743" s="8"/>
    </row>
    <row r="5744" spans="1:12" x14ac:dyDescent="0.2">
      <c r="A5744" t="s">
        <v>9993</v>
      </c>
      <c r="D5744" s="8" t="str">
        <f t="shared" si="90"/>
        <v/>
      </c>
      <c r="G5744" t="s">
        <v>7540</v>
      </c>
      <c r="H5744" t="s">
        <v>5450</v>
      </c>
      <c r="I5744" t="s">
        <v>45</v>
      </c>
      <c r="J5744" t="s">
        <v>5608</v>
      </c>
      <c r="K5744" t="s">
        <v>7741</v>
      </c>
      <c r="L5744" s="8"/>
    </row>
    <row r="5745" spans="1:12" x14ac:dyDescent="0.2">
      <c r="A5745" t="s">
        <v>9994</v>
      </c>
      <c r="D5745" s="8" t="str">
        <f t="shared" si="90"/>
        <v/>
      </c>
      <c r="G5745" t="s">
        <v>7540</v>
      </c>
      <c r="H5745" t="s">
        <v>5451</v>
      </c>
      <c r="I5745" t="s">
        <v>45</v>
      </c>
      <c r="J5745" t="s">
        <v>5608</v>
      </c>
      <c r="K5745" t="s">
        <v>7741</v>
      </c>
      <c r="L5745" s="8"/>
    </row>
    <row r="5746" spans="1:12" x14ac:dyDescent="0.2">
      <c r="A5746" t="s">
        <v>9995</v>
      </c>
      <c r="D5746" s="8" t="str">
        <f t="shared" ref="D5746:D5809" si="91">IF(OR(LEFT(A5746,4)="der ", ISNUMBER(SEARCH("/der",A5746))),"mannlichGenus",
 IF(OR(LEFT(A5746,4)="das ", ISNUMBER(SEARCH("/das",A5746))),"sachlichGenus",
 IF(OR(LEFT(A5746,4)="die ", ISNUMBER(SEARCH("/die",A5746))),"weiblichGenus",
 "")))</f>
        <v/>
      </c>
      <c r="G5746" t="s">
        <v>7540</v>
      </c>
      <c r="H5746" t="s">
        <v>5452</v>
      </c>
      <c r="I5746" t="s">
        <v>45</v>
      </c>
      <c r="J5746" t="s">
        <v>5608</v>
      </c>
      <c r="K5746" t="s">
        <v>7741</v>
      </c>
      <c r="L5746" s="8"/>
    </row>
    <row r="5747" spans="1:12" x14ac:dyDescent="0.2">
      <c r="A5747" t="s">
        <v>9996</v>
      </c>
      <c r="D5747" s="8" t="str">
        <f t="shared" si="91"/>
        <v/>
      </c>
      <c r="G5747" t="s">
        <v>7540</v>
      </c>
      <c r="H5747" t="s">
        <v>5453</v>
      </c>
      <c r="I5747" t="s">
        <v>45</v>
      </c>
      <c r="J5747" t="s">
        <v>5608</v>
      </c>
      <c r="K5747" t="s">
        <v>7741</v>
      </c>
      <c r="L5747" s="8"/>
    </row>
    <row r="5748" spans="1:12" x14ac:dyDescent="0.2">
      <c r="A5748" t="s">
        <v>9997</v>
      </c>
      <c r="D5748" s="8" t="str">
        <f t="shared" si="91"/>
        <v/>
      </c>
      <c r="G5748" t="s">
        <v>7540</v>
      </c>
      <c r="H5748" t="s">
        <v>5454</v>
      </c>
      <c r="I5748" t="s">
        <v>45</v>
      </c>
      <c r="J5748" t="s">
        <v>5608</v>
      </c>
      <c r="K5748" t="s">
        <v>7741</v>
      </c>
      <c r="L5748" s="8"/>
    </row>
    <row r="5749" spans="1:12" x14ac:dyDescent="0.2">
      <c r="A5749" t="s">
        <v>9998</v>
      </c>
      <c r="D5749" s="8" t="str">
        <f t="shared" si="91"/>
        <v/>
      </c>
      <c r="G5749" t="s">
        <v>7540</v>
      </c>
      <c r="H5749" t="s">
        <v>5455</v>
      </c>
      <c r="I5749" t="s">
        <v>45</v>
      </c>
      <c r="J5749" t="s">
        <v>5608</v>
      </c>
      <c r="K5749" t="s">
        <v>7741</v>
      </c>
      <c r="L5749" s="8"/>
    </row>
    <row r="5750" spans="1:12" x14ac:dyDescent="0.2">
      <c r="A5750" t="s">
        <v>9999</v>
      </c>
      <c r="D5750" s="8" t="str">
        <f t="shared" si="91"/>
        <v/>
      </c>
      <c r="G5750" t="s">
        <v>7540</v>
      </c>
      <c r="H5750" t="s">
        <v>5456</v>
      </c>
      <c r="I5750" t="s">
        <v>45</v>
      </c>
      <c r="J5750" t="s">
        <v>5608</v>
      </c>
      <c r="K5750" t="s">
        <v>7741</v>
      </c>
      <c r="L5750" s="8"/>
    </row>
    <row r="5751" spans="1:12" x14ac:dyDescent="0.2">
      <c r="A5751" t="s">
        <v>10000</v>
      </c>
      <c r="D5751" s="8" t="str">
        <f t="shared" si="91"/>
        <v/>
      </c>
      <c r="G5751" t="s">
        <v>7540</v>
      </c>
      <c r="H5751" t="s">
        <v>5457</v>
      </c>
      <c r="I5751" t="s">
        <v>45</v>
      </c>
      <c r="J5751" t="s">
        <v>5608</v>
      </c>
      <c r="K5751" t="s">
        <v>7741</v>
      </c>
      <c r="L5751" s="8"/>
    </row>
    <row r="5752" spans="1:12" x14ac:dyDescent="0.2">
      <c r="A5752" t="s">
        <v>8898</v>
      </c>
      <c r="D5752" s="8" t="str">
        <f t="shared" si="91"/>
        <v/>
      </c>
      <c r="G5752" t="s">
        <v>7540</v>
      </c>
      <c r="H5752" t="s">
        <v>5408</v>
      </c>
      <c r="I5752" t="s">
        <v>46</v>
      </c>
      <c r="J5752" t="s">
        <v>5608</v>
      </c>
      <c r="K5752" t="s">
        <v>7741</v>
      </c>
      <c r="L5752" s="8"/>
    </row>
    <row r="5753" spans="1:12" x14ac:dyDescent="0.2">
      <c r="A5753" t="s">
        <v>8899</v>
      </c>
      <c r="D5753" s="8" t="str">
        <f t="shared" si="91"/>
        <v/>
      </c>
      <c r="G5753" t="s">
        <v>7540</v>
      </c>
      <c r="H5753" t="s">
        <v>5409</v>
      </c>
      <c r="I5753" t="s">
        <v>46</v>
      </c>
      <c r="J5753" t="s">
        <v>5608</v>
      </c>
      <c r="K5753" t="s">
        <v>7741</v>
      </c>
      <c r="L5753" s="8"/>
    </row>
    <row r="5754" spans="1:12" x14ac:dyDescent="0.2">
      <c r="A5754" t="s">
        <v>8900</v>
      </c>
      <c r="D5754" s="8" t="str">
        <f t="shared" si="91"/>
        <v/>
      </c>
      <c r="G5754" t="s">
        <v>7540</v>
      </c>
      <c r="H5754" t="s">
        <v>5410</v>
      </c>
      <c r="I5754" t="s">
        <v>46</v>
      </c>
      <c r="J5754" t="s">
        <v>5608</v>
      </c>
      <c r="K5754" t="s">
        <v>7741</v>
      </c>
      <c r="L5754" s="8"/>
    </row>
    <row r="5755" spans="1:12" x14ac:dyDescent="0.2">
      <c r="A5755" t="s">
        <v>8901</v>
      </c>
      <c r="D5755" s="8" t="str">
        <f t="shared" si="91"/>
        <v/>
      </c>
      <c r="G5755" t="s">
        <v>7540</v>
      </c>
      <c r="H5755" t="s">
        <v>5411</v>
      </c>
      <c r="I5755" t="s">
        <v>46</v>
      </c>
      <c r="J5755" t="s">
        <v>5608</v>
      </c>
      <c r="K5755" t="s">
        <v>7741</v>
      </c>
      <c r="L5755" s="8"/>
    </row>
    <row r="5756" spans="1:12" x14ac:dyDescent="0.2">
      <c r="A5756" t="s">
        <v>8902</v>
      </c>
      <c r="D5756" s="8" t="str">
        <f t="shared" si="91"/>
        <v/>
      </c>
      <c r="G5756" t="s">
        <v>7540</v>
      </c>
      <c r="H5756" t="s">
        <v>5412</v>
      </c>
      <c r="I5756" t="s">
        <v>46</v>
      </c>
      <c r="J5756" t="s">
        <v>5608</v>
      </c>
      <c r="K5756" t="s">
        <v>7741</v>
      </c>
      <c r="L5756" s="8"/>
    </row>
    <row r="5757" spans="1:12" x14ac:dyDescent="0.2">
      <c r="A5757" t="s">
        <v>8903</v>
      </c>
      <c r="D5757" s="8" t="str">
        <f t="shared" si="91"/>
        <v/>
      </c>
      <c r="G5757" t="s">
        <v>7540</v>
      </c>
      <c r="H5757" t="s">
        <v>5413</v>
      </c>
      <c r="I5757" t="s">
        <v>46</v>
      </c>
      <c r="J5757" t="s">
        <v>5608</v>
      </c>
      <c r="K5757" t="s">
        <v>7741</v>
      </c>
      <c r="L5757" s="8"/>
    </row>
    <row r="5758" spans="1:12" x14ac:dyDescent="0.2">
      <c r="A5758" t="s">
        <v>8904</v>
      </c>
      <c r="D5758" s="8" t="str">
        <f t="shared" si="91"/>
        <v/>
      </c>
      <c r="G5758" t="s">
        <v>7540</v>
      </c>
      <c r="H5758" t="s">
        <v>5414</v>
      </c>
      <c r="I5758" t="s">
        <v>46</v>
      </c>
      <c r="J5758" t="s">
        <v>5608</v>
      </c>
      <c r="K5758" t="s">
        <v>7741</v>
      </c>
      <c r="L5758" s="8"/>
    </row>
    <row r="5759" spans="1:12" x14ac:dyDescent="0.2">
      <c r="A5759" t="s">
        <v>8905</v>
      </c>
      <c r="D5759" s="8" t="str">
        <f t="shared" si="91"/>
        <v/>
      </c>
      <c r="G5759" t="s">
        <v>7540</v>
      </c>
      <c r="H5759" t="s">
        <v>5415</v>
      </c>
      <c r="I5759" t="s">
        <v>46</v>
      </c>
      <c r="J5759" t="s">
        <v>5608</v>
      </c>
      <c r="K5759" t="s">
        <v>7741</v>
      </c>
      <c r="L5759" s="8"/>
    </row>
    <row r="5760" spans="1:12" x14ac:dyDescent="0.2">
      <c r="A5760" t="s">
        <v>8906</v>
      </c>
      <c r="D5760" s="8" t="str">
        <f t="shared" si="91"/>
        <v/>
      </c>
      <c r="G5760" t="s">
        <v>7540</v>
      </c>
      <c r="H5760" t="s">
        <v>5416</v>
      </c>
      <c r="I5760" t="s">
        <v>46</v>
      </c>
      <c r="J5760" t="s">
        <v>5608</v>
      </c>
      <c r="K5760" t="s">
        <v>7741</v>
      </c>
      <c r="L5760" s="8"/>
    </row>
    <row r="5761" spans="1:12" x14ac:dyDescent="0.2">
      <c r="A5761" t="s">
        <v>8907</v>
      </c>
      <c r="D5761" s="8" t="str">
        <f t="shared" si="91"/>
        <v/>
      </c>
      <c r="G5761" t="s">
        <v>7540</v>
      </c>
      <c r="H5761" t="s">
        <v>5417</v>
      </c>
      <c r="I5761" t="s">
        <v>46</v>
      </c>
      <c r="J5761" t="s">
        <v>5608</v>
      </c>
      <c r="K5761" t="s">
        <v>7741</v>
      </c>
      <c r="L5761" s="8"/>
    </row>
    <row r="5762" spans="1:12" x14ac:dyDescent="0.2">
      <c r="A5762" t="s">
        <v>8908</v>
      </c>
      <c r="D5762" s="8" t="str">
        <f t="shared" si="91"/>
        <v/>
      </c>
      <c r="G5762" t="s">
        <v>7540</v>
      </c>
      <c r="H5762" t="s">
        <v>5418</v>
      </c>
      <c r="I5762" t="s">
        <v>46</v>
      </c>
      <c r="J5762" t="s">
        <v>5608</v>
      </c>
      <c r="K5762" t="s">
        <v>7741</v>
      </c>
      <c r="L5762" s="8"/>
    </row>
    <row r="5763" spans="1:12" x14ac:dyDescent="0.2">
      <c r="A5763" t="s">
        <v>8909</v>
      </c>
      <c r="D5763" s="8" t="str">
        <f t="shared" si="91"/>
        <v/>
      </c>
      <c r="G5763" t="s">
        <v>7540</v>
      </c>
      <c r="H5763" t="s">
        <v>5419</v>
      </c>
      <c r="I5763" t="s">
        <v>46</v>
      </c>
      <c r="J5763" t="s">
        <v>5608</v>
      </c>
      <c r="K5763" t="s">
        <v>7741</v>
      </c>
      <c r="L5763" s="8"/>
    </row>
    <row r="5764" spans="1:12" x14ac:dyDescent="0.2">
      <c r="A5764" t="s">
        <v>8910</v>
      </c>
      <c r="D5764" s="8" t="str">
        <f t="shared" si="91"/>
        <v/>
      </c>
      <c r="G5764" t="s">
        <v>7540</v>
      </c>
      <c r="H5764" t="s">
        <v>5420</v>
      </c>
      <c r="I5764" t="s">
        <v>46</v>
      </c>
      <c r="J5764" t="s">
        <v>5608</v>
      </c>
      <c r="K5764" t="s">
        <v>7741</v>
      </c>
      <c r="L5764" s="8"/>
    </row>
    <row r="5765" spans="1:12" x14ac:dyDescent="0.2">
      <c r="A5765" t="s">
        <v>8911</v>
      </c>
      <c r="D5765" s="8" t="str">
        <f t="shared" si="91"/>
        <v/>
      </c>
      <c r="G5765" t="s">
        <v>7540</v>
      </c>
      <c r="H5765" t="s">
        <v>5421</v>
      </c>
      <c r="I5765" t="s">
        <v>46</v>
      </c>
      <c r="J5765" t="s">
        <v>5608</v>
      </c>
      <c r="K5765" t="s">
        <v>7741</v>
      </c>
      <c r="L5765" s="8"/>
    </row>
    <row r="5766" spans="1:12" x14ac:dyDescent="0.2">
      <c r="A5766" t="s">
        <v>8912</v>
      </c>
      <c r="D5766" s="8" t="str">
        <f t="shared" si="91"/>
        <v/>
      </c>
      <c r="G5766" t="s">
        <v>7540</v>
      </c>
      <c r="H5766" t="s">
        <v>5422</v>
      </c>
      <c r="I5766" t="s">
        <v>46</v>
      </c>
      <c r="J5766" t="s">
        <v>5608</v>
      </c>
      <c r="K5766" t="s">
        <v>7741</v>
      </c>
      <c r="L5766" s="8"/>
    </row>
    <row r="5767" spans="1:12" x14ac:dyDescent="0.2">
      <c r="A5767" t="s">
        <v>8913</v>
      </c>
      <c r="D5767" s="8" t="str">
        <f t="shared" si="91"/>
        <v/>
      </c>
      <c r="G5767" t="s">
        <v>7540</v>
      </c>
      <c r="H5767" t="s">
        <v>5423</v>
      </c>
      <c r="I5767" t="s">
        <v>46</v>
      </c>
      <c r="J5767" t="s">
        <v>5608</v>
      </c>
      <c r="K5767" t="s">
        <v>7741</v>
      </c>
      <c r="L5767" s="8"/>
    </row>
    <row r="5768" spans="1:12" x14ac:dyDescent="0.2">
      <c r="A5768" t="s">
        <v>8914</v>
      </c>
      <c r="D5768" s="8" t="str">
        <f t="shared" si="91"/>
        <v/>
      </c>
      <c r="G5768" t="s">
        <v>7540</v>
      </c>
      <c r="H5768" t="s">
        <v>5424</v>
      </c>
      <c r="I5768" t="s">
        <v>46</v>
      </c>
      <c r="J5768" t="s">
        <v>5608</v>
      </c>
      <c r="K5768" t="s">
        <v>7741</v>
      </c>
      <c r="L5768" s="8"/>
    </row>
    <row r="5769" spans="1:12" x14ac:dyDescent="0.2">
      <c r="A5769" t="s">
        <v>8915</v>
      </c>
      <c r="D5769" s="8" t="str">
        <f t="shared" si="91"/>
        <v/>
      </c>
      <c r="G5769" t="s">
        <v>7540</v>
      </c>
      <c r="H5769" t="s">
        <v>5425</v>
      </c>
      <c r="I5769" t="s">
        <v>46</v>
      </c>
      <c r="J5769" t="s">
        <v>5608</v>
      </c>
      <c r="K5769" t="s">
        <v>7741</v>
      </c>
      <c r="L5769" s="8"/>
    </row>
    <row r="5770" spans="1:12" x14ac:dyDescent="0.2">
      <c r="A5770" t="s">
        <v>8916</v>
      </c>
      <c r="D5770" s="8" t="str">
        <f t="shared" si="91"/>
        <v/>
      </c>
      <c r="G5770" t="s">
        <v>7540</v>
      </c>
      <c r="H5770" t="s">
        <v>5426</v>
      </c>
      <c r="I5770" t="s">
        <v>46</v>
      </c>
      <c r="J5770" t="s">
        <v>5608</v>
      </c>
      <c r="K5770" t="s">
        <v>7741</v>
      </c>
      <c r="L5770" s="8"/>
    </row>
    <row r="5771" spans="1:12" x14ac:dyDescent="0.2">
      <c r="A5771" t="s">
        <v>8917</v>
      </c>
      <c r="D5771" s="8" t="str">
        <f t="shared" si="91"/>
        <v/>
      </c>
      <c r="G5771" t="s">
        <v>7540</v>
      </c>
      <c r="H5771" t="s">
        <v>5427</v>
      </c>
      <c r="I5771" t="s">
        <v>46</v>
      </c>
      <c r="J5771" t="s">
        <v>5608</v>
      </c>
      <c r="K5771" t="s">
        <v>7741</v>
      </c>
      <c r="L5771" s="8"/>
    </row>
    <row r="5772" spans="1:12" x14ac:dyDescent="0.2">
      <c r="A5772" t="s">
        <v>8918</v>
      </c>
      <c r="D5772" s="8" t="str">
        <f t="shared" si="91"/>
        <v/>
      </c>
      <c r="G5772" t="s">
        <v>7540</v>
      </c>
      <c r="H5772" t="s">
        <v>5428</v>
      </c>
      <c r="I5772" t="s">
        <v>46</v>
      </c>
      <c r="J5772" t="s">
        <v>5608</v>
      </c>
      <c r="K5772" t="s">
        <v>7741</v>
      </c>
      <c r="L5772" s="8"/>
    </row>
    <row r="5773" spans="1:12" x14ac:dyDescent="0.2">
      <c r="A5773" t="s">
        <v>8919</v>
      </c>
      <c r="D5773" s="8" t="str">
        <f t="shared" si="91"/>
        <v/>
      </c>
      <c r="G5773" t="s">
        <v>7540</v>
      </c>
      <c r="H5773" t="s">
        <v>5429</v>
      </c>
      <c r="I5773" t="s">
        <v>46</v>
      </c>
      <c r="J5773" t="s">
        <v>5608</v>
      </c>
      <c r="K5773" t="s">
        <v>7741</v>
      </c>
      <c r="L5773" s="8"/>
    </row>
    <row r="5774" spans="1:12" x14ac:dyDescent="0.2">
      <c r="A5774" t="s">
        <v>8920</v>
      </c>
      <c r="D5774" s="8" t="str">
        <f t="shared" si="91"/>
        <v/>
      </c>
      <c r="G5774" t="s">
        <v>7540</v>
      </c>
      <c r="H5774" t="s">
        <v>5430</v>
      </c>
      <c r="I5774" t="s">
        <v>46</v>
      </c>
      <c r="J5774" t="s">
        <v>5608</v>
      </c>
      <c r="K5774" t="s">
        <v>7741</v>
      </c>
      <c r="L5774" s="8"/>
    </row>
    <row r="5775" spans="1:12" x14ac:dyDescent="0.2">
      <c r="A5775" t="s">
        <v>8921</v>
      </c>
      <c r="D5775" s="8" t="str">
        <f t="shared" si="91"/>
        <v/>
      </c>
      <c r="G5775" t="s">
        <v>7540</v>
      </c>
      <c r="H5775" t="s">
        <v>5431</v>
      </c>
      <c r="I5775" t="s">
        <v>46</v>
      </c>
      <c r="J5775" t="s">
        <v>5608</v>
      </c>
      <c r="K5775" t="s">
        <v>7741</v>
      </c>
      <c r="L5775" s="8"/>
    </row>
    <row r="5776" spans="1:12" x14ac:dyDescent="0.2">
      <c r="A5776" t="s">
        <v>8922</v>
      </c>
      <c r="D5776" s="8" t="str">
        <f t="shared" si="91"/>
        <v/>
      </c>
      <c r="G5776" t="s">
        <v>7540</v>
      </c>
      <c r="H5776" t="s">
        <v>5432</v>
      </c>
      <c r="I5776" t="s">
        <v>46</v>
      </c>
      <c r="J5776" t="s">
        <v>5608</v>
      </c>
      <c r="K5776" t="s">
        <v>7741</v>
      </c>
      <c r="L5776" s="8"/>
    </row>
    <row r="5777" spans="1:12" x14ac:dyDescent="0.2">
      <c r="A5777" t="s">
        <v>8923</v>
      </c>
      <c r="D5777" s="8" t="str">
        <f t="shared" si="91"/>
        <v/>
      </c>
      <c r="G5777" t="s">
        <v>7540</v>
      </c>
      <c r="H5777" t="s">
        <v>5433</v>
      </c>
      <c r="I5777" t="s">
        <v>46</v>
      </c>
      <c r="J5777" t="s">
        <v>5608</v>
      </c>
      <c r="K5777" t="s">
        <v>7741</v>
      </c>
      <c r="L5777" s="8"/>
    </row>
    <row r="5778" spans="1:12" x14ac:dyDescent="0.2">
      <c r="A5778" t="s">
        <v>8924</v>
      </c>
      <c r="D5778" s="8" t="str">
        <f t="shared" si="91"/>
        <v/>
      </c>
      <c r="G5778" t="s">
        <v>7540</v>
      </c>
      <c r="H5778" t="s">
        <v>5434</v>
      </c>
      <c r="I5778" t="s">
        <v>46</v>
      </c>
      <c r="J5778" t="s">
        <v>5608</v>
      </c>
      <c r="K5778" t="s">
        <v>7741</v>
      </c>
      <c r="L5778" s="8"/>
    </row>
    <row r="5779" spans="1:12" x14ac:dyDescent="0.2">
      <c r="A5779" t="s">
        <v>8925</v>
      </c>
      <c r="D5779" s="8" t="str">
        <f t="shared" si="91"/>
        <v/>
      </c>
      <c r="G5779" t="s">
        <v>7540</v>
      </c>
      <c r="H5779" t="s">
        <v>5435</v>
      </c>
      <c r="I5779" t="s">
        <v>46</v>
      </c>
      <c r="J5779" t="s">
        <v>5608</v>
      </c>
      <c r="K5779" t="s">
        <v>7741</v>
      </c>
      <c r="L5779" s="8"/>
    </row>
    <row r="5780" spans="1:12" x14ac:dyDescent="0.2">
      <c r="A5780" t="s">
        <v>8926</v>
      </c>
      <c r="D5780" s="8" t="str">
        <f t="shared" si="91"/>
        <v/>
      </c>
      <c r="G5780" t="s">
        <v>7540</v>
      </c>
      <c r="H5780" t="s">
        <v>5436</v>
      </c>
      <c r="I5780" t="s">
        <v>46</v>
      </c>
      <c r="J5780" t="s">
        <v>5608</v>
      </c>
      <c r="K5780" t="s">
        <v>7741</v>
      </c>
      <c r="L5780" s="8"/>
    </row>
    <row r="5781" spans="1:12" x14ac:dyDescent="0.2">
      <c r="A5781" t="s">
        <v>8927</v>
      </c>
      <c r="D5781" s="8" t="str">
        <f t="shared" si="91"/>
        <v/>
      </c>
      <c r="G5781" t="s">
        <v>7540</v>
      </c>
      <c r="H5781" t="s">
        <v>5437</v>
      </c>
      <c r="I5781" t="s">
        <v>46</v>
      </c>
      <c r="J5781" t="s">
        <v>5608</v>
      </c>
      <c r="K5781" t="s">
        <v>7741</v>
      </c>
      <c r="L5781" s="8"/>
    </row>
    <row r="5782" spans="1:12" x14ac:dyDescent="0.2">
      <c r="A5782" t="s">
        <v>8928</v>
      </c>
      <c r="D5782" s="8" t="str">
        <f t="shared" si="91"/>
        <v/>
      </c>
      <c r="G5782" t="s">
        <v>7540</v>
      </c>
      <c r="H5782" t="s">
        <v>5438</v>
      </c>
      <c r="I5782" t="s">
        <v>46</v>
      </c>
      <c r="J5782" t="s">
        <v>5608</v>
      </c>
      <c r="K5782" t="s">
        <v>7741</v>
      </c>
      <c r="L5782" s="8"/>
    </row>
    <row r="5783" spans="1:12" x14ac:dyDescent="0.2">
      <c r="A5783" t="s">
        <v>8929</v>
      </c>
      <c r="D5783" s="8" t="str">
        <f t="shared" si="91"/>
        <v/>
      </c>
      <c r="G5783" t="s">
        <v>7540</v>
      </c>
      <c r="H5783" t="s">
        <v>5439</v>
      </c>
      <c r="I5783" t="s">
        <v>46</v>
      </c>
      <c r="J5783" t="s">
        <v>5608</v>
      </c>
      <c r="K5783" t="s">
        <v>7741</v>
      </c>
      <c r="L5783" s="8"/>
    </row>
    <row r="5784" spans="1:12" x14ac:dyDescent="0.2">
      <c r="A5784" t="s">
        <v>8930</v>
      </c>
      <c r="D5784" s="8" t="str">
        <f t="shared" si="91"/>
        <v/>
      </c>
      <c r="G5784" t="s">
        <v>7540</v>
      </c>
      <c r="H5784" t="s">
        <v>5440</v>
      </c>
      <c r="I5784" t="s">
        <v>46</v>
      </c>
      <c r="J5784" t="s">
        <v>5608</v>
      </c>
      <c r="K5784" t="s">
        <v>7741</v>
      </c>
      <c r="L5784" s="8"/>
    </row>
    <row r="5785" spans="1:12" x14ac:dyDescent="0.2">
      <c r="A5785" t="s">
        <v>8931</v>
      </c>
      <c r="D5785" s="8" t="str">
        <f t="shared" si="91"/>
        <v/>
      </c>
      <c r="G5785" t="s">
        <v>7540</v>
      </c>
      <c r="H5785" t="s">
        <v>5441</v>
      </c>
      <c r="I5785" t="s">
        <v>46</v>
      </c>
      <c r="J5785" t="s">
        <v>5608</v>
      </c>
      <c r="K5785" t="s">
        <v>7741</v>
      </c>
      <c r="L5785" s="8"/>
    </row>
    <row r="5786" spans="1:12" x14ac:dyDescent="0.2">
      <c r="A5786" t="s">
        <v>8932</v>
      </c>
      <c r="D5786" s="8" t="str">
        <f t="shared" si="91"/>
        <v/>
      </c>
      <c r="G5786" t="s">
        <v>7540</v>
      </c>
      <c r="H5786" t="s">
        <v>5442</v>
      </c>
      <c r="I5786" t="s">
        <v>46</v>
      </c>
      <c r="J5786" t="s">
        <v>5608</v>
      </c>
      <c r="K5786" t="s">
        <v>7741</v>
      </c>
      <c r="L5786" s="8"/>
    </row>
    <row r="5787" spans="1:12" x14ac:dyDescent="0.2">
      <c r="A5787" t="s">
        <v>8933</v>
      </c>
      <c r="D5787" s="8" t="str">
        <f t="shared" si="91"/>
        <v/>
      </c>
      <c r="G5787" t="s">
        <v>7540</v>
      </c>
      <c r="H5787" t="s">
        <v>5443</v>
      </c>
      <c r="I5787" t="s">
        <v>46</v>
      </c>
      <c r="J5787" t="s">
        <v>5608</v>
      </c>
      <c r="K5787" t="s">
        <v>7741</v>
      </c>
      <c r="L5787" s="8"/>
    </row>
    <row r="5788" spans="1:12" x14ac:dyDescent="0.2">
      <c r="A5788" t="s">
        <v>8934</v>
      </c>
      <c r="D5788" s="8" t="str">
        <f t="shared" si="91"/>
        <v/>
      </c>
      <c r="G5788" t="s">
        <v>7540</v>
      </c>
      <c r="H5788" t="s">
        <v>5444</v>
      </c>
      <c r="I5788" t="s">
        <v>46</v>
      </c>
      <c r="J5788" t="s">
        <v>5608</v>
      </c>
      <c r="K5788" t="s">
        <v>7741</v>
      </c>
      <c r="L5788" s="8"/>
    </row>
    <row r="5789" spans="1:12" x14ac:dyDescent="0.2">
      <c r="A5789" t="s">
        <v>8935</v>
      </c>
      <c r="D5789" s="8" t="str">
        <f t="shared" si="91"/>
        <v/>
      </c>
      <c r="G5789" t="s">
        <v>7540</v>
      </c>
      <c r="H5789" t="s">
        <v>5445</v>
      </c>
      <c r="I5789" t="s">
        <v>46</v>
      </c>
      <c r="J5789" t="s">
        <v>5608</v>
      </c>
      <c r="K5789" t="s">
        <v>7741</v>
      </c>
      <c r="L5789" s="8"/>
    </row>
    <row r="5790" spans="1:12" x14ac:dyDescent="0.2">
      <c r="A5790" t="s">
        <v>8936</v>
      </c>
      <c r="D5790" s="8" t="str">
        <f t="shared" si="91"/>
        <v/>
      </c>
      <c r="G5790" t="s">
        <v>7540</v>
      </c>
      <c r="H5790" t="s">
        <v>5446</v>
      </c>
      <c r="I5790" t="s">
        <v>46</v>
      </c>
      <c r="J5790" t="s">
        <v>5608</v>
      </c>
      <c r="K5790" t="s">
        <v>7741</v>
      </c>
      <c r="L5790" s="8"/>
    </row>
    <row r="5791" spans="1:12" x14ac:dyDescent="0.2">
      <c r="A5791" t="s">
        <v>8937</v>
      </c>
      <c r="D5791" s="8" t="str">
        <f t="shared" si="91"/>
        <v/>
      </c>
      <c r="G5791" t="s">
        <v>7540</v>
      </c>
      <c r="H5791" t="s">
        <v>5447</v>
      </c>
      <c r="I5791" t="s">
        <v>46</v>
      </c>
      <c r="J5791" t="s">
        <v>5608</v>
      </c>
      <c r="K5791" t="s">
        <v>7741</v>
      </c>
      <c r="L5791" s="8"/>
    </row>
    <row r="5792" spans="1:12" x14ac:dyDescent="0.2">
      <c r="A5792" t="s">
        <v>8938</v>
      </c>
      <c r="D5792" s="8" t="str">
        <f t="shared" si="91"/>
        <v/>
      </c>
      <c r="G5792" t="s">
        <v>7540</v>
      </c>
      <c r="H5792" t="s">
        <v>5448</v>
      </c>
      <c r="I5792" t="s">
        <v>46</v>
      </c>
      <c r="J5792" t="s">
        <v>5608</v>
      </c>
      <c r="K5792" t="s">
        <v>7741</v>
      </c>
      <c r="L5792" s="8"/>
    </row>
    <row r="5793" spans="1:12" x14ac:dyDescent="0.2">
      <c r="A5793" t="s">
        <v>8939</v>
      </c>
      <c r="D5793" s="8" t="str">
        <f t="shared" si="91"/>
        <v/>
      </c>
      <c r="G5793" t="s">
        <v>7540</v>
      </c>
      <c r="H5793" t="s">
        <v>5449</v>
      </c>
      <c r="I5793" t="s">
        <v>46</v>
      </c>
      <c r="J5793" t="s">
        <v>5608</v>
      </c>
      <c r="K5793" t="s">
        <v>7741</v>
      </c>
      <c r="L5793" s="8"/>
    </row>
    <row r="5794" spans="1:12" x14ac:dyDescent="0.2">
      <c r="A5794" t="s">
        <v>8940</v>
      </c>
      <c r="D5794" s="8" t="str">
        <f t="shared" si="91"/>
        <v/>
      </c>
      <c r="G5794" t="s">
        <v>7540</v>
      </c>
      <c r="H5794" t="s">
        <v>5450</v>
      </c>
      <c r="I5794" t="s">
        <v>46</v>
      </c>
      <c r="J5794" t="s">
        <v>5608</v>
      </c>
      <c r="K5794" t="s">
        <v>7741</v>
      </c>
      <c r="L5794" s="8"/>
    </row>
    <row r="5795" spans="1:12" x14ac:dyDescent="0.2">
      <c r="A5795" t="s">
        <v>8941</v>
      </c>
      <c r="D5795" s="8" t="str">
        <f t="shared" si="91"/>
        <v/>
      </c>
      <c r="G5795" t="s">
        <v>7540</v>
      </c>
      <c r="H5795" t="s">
        <v>5451</v>
      </c>
      <c r="I5795" t="s">
        <v>46</v>
      </c>
      <c r="J5795" t="s">
        <v>5608</v>
      </c>
      <c r="K5795" t="s">
        <v>7741</v>
      </c>
      <c r="L5795" s="8"/>
    </row>
    <row r="5796" spans="1:12" x14ac:dyDescent="0.2">
      <c r="A5796" t="s">
        <v>8942</v>
      </c>
      <c r="D5796" s="8" t="str">
        <f t="shared" si="91"/>
        <v/>
      </c>
      <c r="G5796" t="s">
        <v>7540</v>
      </c>
      <c r="H5796" t="s">
        <v>5452</v>
      </c>
      <c r="I5796" t="s">
        <v>46</v>
      </c>
      <c r="J5796" t="s">
        <v>5608</v>
      </c>
      <c r="K5796" t="s">
        <v>7741</v>
      </c>
      <c r="L5796" s="8"/>
    </row>
    <row r="5797" spans="1:12" x14ac:dyDescent="0.2">
      <c r="A5797" t="s">
        <v>8943</v>
      </c>
      <c r="D5797" s="8" t="str">
        <f t="shared" si="91"/>
        <v/>
      </c>
      <c r="G5797" t="s">
        <v>7540</v>
      </c>
      <c r="H5797" t="s">
        <v>5453</v>
      </c>
      <c r="I5797" t="s">
        <v>46</v>
      </c>
      <c r="J5797" t="s">
        <v>5608</v>
      </c>
      <c r="K5797" t="s">
        <v>7741</v>
      </c>
      <c r="L5797" s="8"/>
    </row>
    <row r="5798" spans="1:12" x14ac:dyDescent="0.2">
      <c r="A5798" t="s">
        <v>8944</v>
      </c>
      <c r="D5798" s="8" t="str">
        <f t="shared" si="91"/>
        <v/>
      </c>
      <c r="G5798" t="s">
        <v>7540</v>
      </c>
      <c r="H5798" t="s">
        <v>5454</v>
      </c>
      <c r="I5798" t="s">
        <v>46</v>
      </c>
      <c r="J5798" t="s">
        <v>5608</v>
      </c>
      <c r="K5798" t="s">
        <v>7741</v>
      </c>
      <c r="L5798" s="8"/>
    </row>
    <row r="5799" spans="1:12" x14ac:dyDescent="0.2">
      <c r="A5799" t="s">
        <v>8945</v>
      </c>
      <c r="D5799" s="8" t="str">
        <f t="shared" si="91"/>
        <v/>
      </c>
      <c r="G5799" t="s">
        <v>7540</v>
      </c>
      <c r="H5799" t="s">
        <v>5455</v>
      </c>
      <c r="I5799" t="s">
        <v>46</v>
      </c>
      <c r="J5799" t="s">
        <v>5608</v>
      </c>
      <c r="K5799" t="s">
        <v>7741</v>
      </c>
      <c r="L5799" s="8"/>
    </row>
    <row r="5800" spans="1:12" x14ac:dyDescent="0.2">
      <c r="A5800" t="s">
        <v>8946</v>
      </c>
      <c r="D5800" s="8" t="str">
        <f t="shared" si="91"/>
        <v/>
      </c>
      <c r="G5800" t="s">
        <v>7540</v>
      </c>
      <c r="H5800" t="s">
        <v>5456</v>
      </c>
      <c r="I5800" t="s">
        <v>46</v>
      </c>
      <c r="J5800" t="s">
        <v>5608</v>
      </c>
      <c r="K5800" t="s">
        <v>7741</v>
      </c>
      <c r="L5800" s="8"/>
    </row>
    <row r="5801" spans="1:12" x14ac:dyDescent="0.2">
      <c r="A5801" t="s">
        <v>8947</v>
      </c>
      <c r="D5801" s="8" t="str">
        <f t="shared" si="91"/>
        <v/>
      </c>
      <c r="G5801" t="s">
        <v>7540</v>
      </c>
      <c r="H5801" t="s">
        <v>5457</v>
      </c>
      <c r="I5801" t="s">
        <v>46</v>
      </c>
      <c r="J5801" t="s">
        <v>5608</v>
      </c>
      <c r="K5801" t="s">
        <v>7741</v>
      </c>
      <c r="L5801" s="8"/>
    </row>
    <row r="5802" spans="1:12" x14ac:dyDescent="0.2">
      <c r="A5802" t="s">
        <v>10001</v>
      </c>
      <c r="D5802" s="8" t="str">
        <f t="shared" si="91"/>
        <v/>
      </c>
      <c r="G5802" t="s">
        <v>7540</v>
      </c>
      <c r="H5802" t="s">
        <v>5408</v>
      </c>
      <c r="I5802" t="s">
        <v>45</v>
      </c>
      <c r="J5802" t="s">
        <v>5709</v>
      </c>
      <c r="K5802" t="s">
        <v>7741</v>
      </c>
      <c r="L5802" s="8"/>
    </row>
    <row r="5803" spans="1:12" x14ac:dyDescent="0.2">
      <c r="A5803" t="s">
        <v>10002</v>
      </c>
      <c r="D5803" s="8" t="str">
        <f t="shared" si="91"/>
        <v/>
      </c>
      <c r="G5803" t="s">
        <v>7540</v>
      </c>
      <c r="H5803" t="s">
        <v>5409</v>
      </c>
      <c r="I5803" t="s">
        <v>45</v>
      </c>
      <c r="J5803" t="s">
        <v>5709</v>
      </c>
      <c r="K5803" t="s">
        <v>7741</v>
      </c>
      <c r="L5803" s="8"/>
    </row>
    <row r="5804" spans="1:12" x14ac:dyDescent="0.2">
      <c r="A5804" t="s">
        <v>10003</v>
      </c>
      <c r="D5804" s="8" t="str">
        <f t="shared" si="91"/>
        <v/>
      </c>
      <c r="G5804" t="s">
        <v>7540</v>
      </c>
      <c r="H5804" t="s">
        <v>5410</v>
      </c>
      <c r="I5804" t="s">
        <v>45</v>
      </c>
      <c r="J5804" t="s">
        <v>5709</v>
      </c>
      <c r="K5804" t="s">
        <v>7741</v>
      </c>
      <c r="L5804" s="8"/>
    </row>
    <row r="5805" spans="1:12" x14ac:dyDescent="0.2">
      <c r="A5805" t="s">
        <v>10004</v>
      </c>
      <c r="D5805" s="8" t="str">
        <f t="shared" si="91"/>
        <v/>
      </c>
      <c r="G5805" t="s">
        <v>7540</v>
      </c>
      <c r="H5805" t="s">
        <v>5411</v>
      </c>
      <c r="I5805" t="s">
        <v>45</v>
      </c>
      <c r="J5805" t="s">
        <v>5709</v>
      </c>
      <c r="K5805" t="s">
        <v>7741</v>
      </c>
      <c r="L5805" s="8"/>
    </row>
    <row r="5806" spans="1:12" x14ac:dyDescent="0.2">
      <c r="A5806" t="s">
        <v>10005</v>
      </c>
      <c r="D5806" s="8" t="str">
        <f t="shared" si="91"/>
        <v/>
      </c>
      <c r="G5806" t="s">
        <v>7540</v>
      </c>
      <c r="H5806" t="s">
        <v>5412</v>
      </c>
      <c r="I5806" t="s">
        <v>45</v>
      </c>
      <c r="J5806" t="s">
        <v>5709</v>
      </c>
      <c r="K5806" t="s">
        <v>7741</v>
      </c>
      <c r="L5806" s="8"/>
    </row>
    <row r="5807" spans="1:12" x14ac:dyDescent="0.2">
      <c r="A5807" t="s">
        <v>10006</v>
      </c>
      <c r="D5807" s="8" t="str">
        <f t="shared" si="91"/>
        <v/>
      </c>
      <c r="G5807" t="s">
        <v>7540</v>
      </c>
      <c r="H5807" t="s">
        <v>5413</v>
      </c>
      <c r="I5807" t="s">
        <v>45</v>
      </c>
      <c r="J5807" t="s">
        <v>5709</v>
      </c>
      <c r="K5807" t="s">
        <v>7741</v>
      </c>
      <c r="L5807" s="8"/>
    </row>
    <row r="5808" spans="1:12" x14ac:dyDescent="0.2">
      <c r="A5808" t="s">
        <v>10007</v>
      </c>
      <c r="D5808" s="8" t="str">
        <f t="shared" si="91"/>
        <v/>
      </c>
      <c r="G5808" t="s">
        <v>7540</v>
      </c>
      <c r="H5808" t="s">
        <v>5414</v>
      </c>
      <c r="I5808" t="s">
        <v>45</v>
      </c>
      <c r="J5808" t="s">
        <v>5709</v>
      </c>
      <c r="K5808" t="s">
        <v>7741</v>
      </c>
      <c r="L5808" s="8"/>
    </row>
    <row r="5809" spans="1:12" x14ac:dyDescent="0.2">
      <c r="A5809" t="s">
        <v>10008</v>
      </c>
      <c r="D5809" s="8" t="str">
        <f t="shared" si="91"/>
        <v/>
      </c>
      <c r="G5809" t="s">
        <v>7540</v>
      </c>
      <c r="H5809" t="s">
        <v>5415</v>
      </c>
      <c r="I5809" t="s">
        <v>45</v>
      </c>
      <c r="J5809" t="s">
        <v>5709</v>
      </c>
      <c r="K5809" t="s">
        <v>7741</v>
      </c>
      <c r="L5809" s="8"/>
    </row>
    <row r="5810" spans="1:12" x14ac:dyDescent="0.2">
      <c r="A5810" t="s">
        <v>10009</v>
      </c>
      <c r="D5810" s="8" t="str">
        <f t="shared" ref="D5810:D5873" si="92">IF(OR(LEFT(A5810,4)="der ", ISNUMBER(SEARCH("/der",A5810))),"mannlichGenus",
 IF(OR(LEFT(A5810,4)="das ", ISNUMBER(SEARCH("/das",A5810))),"sachlichGenus",
 IF(OR(LEFT(A5810,4)="die ", ISNUMBER(SEARCH("/die",A5810))),"weiblichGenus",
 "")))</f>
        <v/>
      </c>
      <c r="G5810" t="s">
        <v>7540</v>
      </c>
      <c r="H5810" t="s">
        <v>5416</v>
      </c>
      <c r="I5810" t="s">
        <v>45</v>
      </c>
      <c r="J5810" t="s">
        <v>5709</v>
      </c>
      <c r="K5810" t="s">
        <v>7741</v>
      </c>
      <c r="L5810" s="8"/>
    </row>
    <row r="5811" spans="1:12" x14ac:dyDescent="0.2">
      <c r="A5811" t="s">
        <v>10010</v>
      </c>
      <c r="D5811" s="8" t="str">
        <f t="shared" si="92"/>
        <v/>
      </c>
      <c r="G5811" t="s">
        <v>7540</v>
      </c>
      <c r="H5811" t="s">
        <v>5417</v>
      </c>
      <c r="I5811" t="s">
        <v>45</v>
      </c>
      <c r="J5811" t="s">
        <v>5709</v>
      </c>
      <c r="K5811" t="s">
        <v>7741</v>
      </c>
      <c r="L5811" s="8"/>
    </row>
    <row r="5812" spans="1:12" x14ac:dyDescent="0.2">
      <c r="A5812" t="s">
        <v>10011</v>
      </c>
      <c r="D5812" s="8" t="str">
        <f t="shared" si="92"/>
        <v/>
      </c>
      <c r="G5812" t="s">
        <v>7540</v>
      </c>
      <c r="H5812" t="s">
        <v>5418</v>
      </c>
      <c r="I5812" t="s">
        <v>45</v>
      </c>
      <c r="J5812" t="s">
        <v>5709</v>
      </c>
      <c r="K5812" t="s">
        <v>7741</v>
      </c>
      <c r="L5812" s="8"/>
    </row>
    <row r="5813" spans="1:12" x14ac:dyDescent="0.2">
      <c r="A5813" t="s">
        <v>10012</v>
      </c>
      <c r="D5813" s="8" t="str">
        <f t="shared" si="92"/>
        <v/>
      </c>
      <c r="G5813" t="s">
        <v>7540</v>
      </c>
      <c r="H5813" t="s">
        <v>5419</v>
      </c>
      <c r="I5813" t="s">
        <v>45</v>
      </c>
      <c r="J5813" t="s">
        <v>5709</v>
      </c>
      <c r="K5813" t="s">
        <v>7741</v>
      </c>
      <c r="L5813" s="8"/>
    </row>
    <row r="5814" spans="1:12" x14ac:dyDescent="0.2">
      <c r="A5814" t="s">
        <v>10013</v>
      </c>
      <c r="D5814" s="8" t="str">
        <f t="shared" si="92"/>
        <v/>
      </c>
      <c r="G5814" t="s">
        <v>7540</v>
      </c>
      <c r="H5814" t="s">
        <v>5420</v>
      </c>
      <c r="I5814" t="s">
        <v>45</v>
      </c>
      <c r="J5814" t="s">
        <v>5709</v>
      </c>
      <c r="K5814" t="s">
        <v>7741</v>
      </c>
      <c r="L5814" s="8"/>
    </row>
    <row r="5815" spans="1:12" x14ac:dyDescent="0.2">
      <c r="A5815" t="s">
        <v>10014</v>
      </c>
      <c r="D5815" s="8" t="str">
        <f t="shared" si="92"/>
        <v/>
      </c>
      <c r="G5815" t="s">
        <v>7540</v>
      </c>
      <c r="H5815" t="s">
        <v>5421</v>
      </c>
      <c r="I5815" t="s">
        <v>45</v>
      </c>
      <c r="J5815" t="s">
        <v>5709</v>
      </c>
      <c r="K5815" t="s">
        <v>7741</v>
      </c>
      <c r="L5815" s="8"/>
    </row>
    <row r="5816" spans="1:12" x14ac:dyDescent="0.2">
      <c r="A5816" t="s">
        <v>10015</v>
      </c>
      <c r="D5816" s="8" t="str">
        <f t="shared" si="92"/>
        <v/>
      </c>
      <c r="G5816" t="s">
        <v>7540</v>
      </c>
      <c r="H5816" t="s">
        <v>5422</v>
      </c>
      <c r="I5816" t="s">
        <v>45</v>
      </c>
      <c r="J5816" t="s">
        <v>5709</v>
      </c>
      <c r="K5816" t="s">
        <v>7741</v>
      </c>
      <c r="L5816" s="8"/>
    </row>
    <row r="5817" spans="1:12" x14ac:dyDescent="0.2">
      <c r="A5817" t="s">
        <v>10016</v>
      </c>
      <c r="D5817" s="8" t="str">
        <f t="shared" si="92"/>
        <v/>
      </c>
      <c r="G5817" t="s">
        <v>7540</v>
      </c>
      <c r="H5817" t="s">
        <v>5423</v>
      </c>
      <c r="I5817" t="s">
        <v>45</v>
      </c>
      <c r="J5817" t="s">
        <v>5709</v>
      </c>
      <c r="K5817" t="s">
        <v>7741</v>
      </c>
      <c r="L5817" s="8"/>
    </row>
    <row r="5818" spans="1:12" x14ac:dyDescent="0.2">
      <c r="A5818" t="s">
        <v>10017</v>
      </c>
      <c r="D5818" s="8" t="str">
        <f t="shared" si="92"/>
        <v/>
      </c>
      <c r="G5818" t="s">
        <v>7540</v>
      </c>
      <c r="H5818" t="s">
        <v>5424</v>
      </c>
      <c r="I5818" t="s">
        <v>45</v>
      </c>
      <c r="J5818" t="s">
        <v>5709</v>
      </c>
      <c r="K5818" t="s">
        <v>7741</v>
      </c>
      <c r="L5818" s="8"/>
    </row>
    <row r="5819" spans="1:12" x14ac:dyDescent="0.2">
      <c r="A5819" t="s">
        <v>10018</v>
      </c>
      <c r="D5819" s="8" t="str">
        <f t="shared" si="92"/>
        <v/>
      </c>
      <c r="G5819" t="s">
        <v>7540</v>
      </c>
      <c r="H5819" t="s">
        <v>5425</v>
      </c>
      <c r="I5819" t="s">
        <v>45</v>
      </c>
      <c r="J5819" t="s">
        <v>5709</v>
      </c>
      <c r="K5819" t="s">
        <v>7741</v>
      </c>
      <c r="L5819" s="8"/>
    </row>
    <row r="5820" spans="1:12" x14ac:dyDescent="0.2">
      <c r="A5820" t="s">
        <v>10019</v>
      </c>
      <c r="D5820" s="8" t="str">
        <f t="shared" si="92"/>
        <v/>
      </c>
      <c r="G5820" t="s">
        <v>7540</v>
      </c>
      <c r="H5820" t="s">
        <v>5426</v>
      </c>
      <c r="I5820" t="s">
        <v>45</v>
      </c>
      <c r="J5820" t="s">
        <v>5709</v>
      </c>
      <c r="K5820" t="s">
        <v>7741</v>
      </c>
      <c r="L5820" s="8"/>
    </row>
    <row r="5821" spans="1:12" x14ac:dyDescent="0.2">
      <c r="A5821" t="s">
        <v>10020</v>
      </c>
      <c r="D5821" s="8" t="str">
        <f t="shared" si="92"/>
        <v/>
      </c>
      <c r="G5821" t="s">
        <v>7540</v>
      </c>
      <c r="H5821" t="s">
        <v>5427</v>
      </c>
      <c r="I5821" t="s">
        <v>45</v>
      </c>
      <c r="J5821" t="s">
        <v>5709</v>
      </c>
      <c r="K5821" t="s">
        <v>7741</v>
      </c>
      <c r="L5821" s="8"/>
    </row>
    <row r="5822" spans="1:12" x14ac:dyDescent="0.2">
      <c r="A5822" t="s">
        <v>10021</v>
      </c>
      <c r="D5822" s="8" t="str">
        <f t="shared" si="92"/>
        <v/>
      </c>
      <c r="G5822" t="s">
        <v>7540</v>
      </c>
      <c r="H5822" t="s">
        <v>5428</v>
      </c>
      <c r="I5822" t="s">
        <v>45</v>
      </c>
      <c r="J5822" t="s">
        <v>5709</v>
      </c>
      <c r="K5822" t="s">
        <v>7741</v>
      </c>
      <c r="L5822" s="8"/>
    </row>
    <row r="5823" spans="1:12" x14ac:dyDescent="0.2">
      <c r="A5823" t="s">
        <v>10022</v>
      </c>
      <c r="D5823" s="8" t="str">
        <f t="shared" si="92"/>
        <v/>
      </c>
      <c r="G5823" t="s">
        <v>7540</v>
      </c>
      <c r="H5823" t="s">
        <v>5429</v>
      </c>
      <c r="I5823" t="s">
        <v>45</v>
      </c>
      <c r="J5823" t="s">
        <v>5709</v>
      </c>
      <c r="K5823" t="s">
        <v>7741</v>
      </c>
      <c r="L5823" s="8"/>
    </row>
    <row r="5824" spans="1:12" x14ac:dyDescent="0.2">
      <c r="A5824" t="s">
        <v>10023</v>
      </c>
      <c r="D5824" s="8" t="str">
        <f t="shared" si="92"/>
        <v/>
      </c>
      <c r="G5824" t="s">
        <v>7540</v>
      </c>
      <c r="H5824" t="s">
        <v>5430</v>
      </c>
      <c r="I5824" t="s">
        <v>45</v>
      </c>
      <c r="J5824" t="s">
        <v>5709</v>
      </c>
      <c r="K5824" t="s">
        <v>7741</v>
      </c>
      <c r="L5824" s="8"/>
    </row>
    <row r="5825" spans="1:12" x14ac:dyDescent="0.2">
      <c r="A5825" t="s">
        <v>10024</v>
      </c>
      <c r="D5825" s="8" t="str">
        <f t="shared" si="92"/>
        <v/>
      </c>
      <c r="G5825" t="s">
        <v>7540</v>
      </c>
      <c r="H5825" t="s">
        <v>5431</v>
      </c>
      <c r="I5825" t="s">
        <v>45</v>
      </c>
      <c r="J5825" t="s">
        <v>5709</v>
      </c>
      <c r="K5825" t="s">
        <v>7741</v>
      </c>
      <c r="L5825" s="8"/>
    </row>
    <row r="5826" spans="1:12" x14ac:dyDescent="0.2">
      <c r="A5826" t="s">
        <v>10025</v>
      </c>
      <c r="D5826" s="8" t="str">
        <f t="shared" si="92"/>
        <v/>
      </c>
      <c r="G5826" t="s">
        <v>7540</v>
      </c>
      <c r="H5826" t="s">
        <v>5432</v>
      </c>
      <c r="I5826" t="s">
        <v>45</v>
      </c>
      <c r="J5826" t="s">
        <v>5709</v>
      </c>
      <c r="K5826" t="s">
        <v>7741</v>
      </c>
      <c r="L5826" s="8"/>
    </row>
    <row r="5827" spans="1:12" x14ac:dyDescent="0.2">
      <c r="A5827" t="s">
        <v>10026</v>
      </c>
      <c r="D5827" s="8" t="str">
        <f t="shared" si="92"/>
        <v/>
      </c>
      <c r="G5827" t="s">
        <v>7540</v>
      </c>
      <c r="H5827" t="s">
        <v>5433</v>
      </c>
      <c r="I5827" t="s">
        <v>45</v>
      </c>
      <c r="J5827" t="s">
        <v>5709</v>
      </c>
      <c r="K5827" t="s">
        <v>7741</v>
      </c>
      <c r="L5827" s="8"/>
    </row>
    <row r="5828" spans="1:12" x14ac:dyDescent="0.2">
      <c r="A5828" t="s">
        <v>10027</v>
      </c>
      <c r="D5828" s="8" t="str">
        <f t="shared" si="92"/>
        <v/>
      </c>
      <c r="G5828" t="s">
        <v>7540</v>
      </c>
      <c r="H5828" t="s">
        <v>5434</v>
      </c>
      <c r="I5828" t="s">
        <v>45</v>
      </c>
      <c r="J5828" t="s">
        <v>5709</v>
      </c>
      <c r="K5828" t="s">
        <v>7741</v>
      </c>
      <c r="L5828" s="8"/>
    </row>
    <row r="5829" spans="1:12" x14ac:dyDescent="0.2">
      <c r="A5829" t="s">
        <v>10028</v>
      </c>
      <c r="D5829" s="8" t="str">
        <f t="shared" si="92"/>
        <v/>
      </c>
      <c r="G5829" t="s">
        <v>7540</v>
      </c>
      <c r="H5829" t="s">
        <v>5435</v>
      </c>
      <c r="I5829" t="s">
        <v>45</v>
      </c>
      <c r="J5829" t="s">
        <v>5709</v>
      </c>
      <c r="K5829" t="s">
        <v>7741</v>
      </c>
      <c r="L5829" s="8"/>
    </row>
    <row r="5830" spans="1:12" x14ac:dyDescent="0.2">
      <c r="A5830" t="s">
        <v>10029</v>
      </c>
      <c r="D5830" s="8" t="str">
        <f t="shared" si="92"/>
        <v/>
      </c>
      <c r="G5830" t="s">
        <v>7540</v>
      </c>
      <c r="H5830" t="s">
        <v>5436</v>
      </c>
      <c r="I5830" t="s">
        <v>45</v>
      </c>
      <c r="J5830" t="s">
        <v>5709</v>
      </c>
      <c r="K5830" t="s">
        <v>7741</v>
      </c>
      <c r="L5830" s="8"/>
    </row>
    <row r="5831" spans="1:12" x14ac:dyDescent="0.2">
      <c r="A5831" t="s">
        <v>10030</v>
      </c>
      <c r="D5831" s="8" t="str">
        <f t="shared" si="92"/>
        <v/>
      </c>
      <c r="G5831" t="s">
        <v>7540</v>
      </c>
      <c r="H5831" t="s">
        <v>5437</v>
      </c>
      <c r="I5831" t="s">
        <v>45</v>
      </c>
      <c r="J5831" t="s">
        <v>5709</v>
      </c>
      <c r="K5831" t="s">
        <v>7741</v>
      </c>
      <c r="L5831" s="8"/>
    </row>
    <row r="5832" spans="1:12" x14ac:dyDescent="0.2">
      <c r="A5832" t="s">
        <v>10031</v>
      </c>
      <c r="D5832" s="8" t="str">
        <f t="shared" si="92"/>
        <v/>
      </c>
      <c r="G5832" t="s">
        <v>7540</v>
      </c>
      <c r="H5832" t="s">
        <v>5438</v>
      </c>
      <c r="I5832" t="s">
        <v>45</v>
      </c>
      <c r="J5832" t="s">
        <v>5709</v>
      </c>
      <c r="K5832" t="s">
        <v>7741</v>
      </c>
      <c r="L5832" s="8"/>
    </row>
    <row r="5833" spans="1:12" x14ac:dyDescent="0.2">
      <c r="A5833" t="s">
        <v>10032</v>
      </c>
      <c r="D5833" s="8" t="str">
        <f t="shared" si="92"/>
        <v/>
      </c>
      <c r="G5833" t="s">
        <v>7540</v>
      </c>
      <c r="H5833" t="s">
        <v>5439</v>
      </c>
      <c r="I5833" t="s">
        <v>45</v>
      </c>
      <c r="J5833" t="s">
        <v>5709</v>
      </c>
      <c r="K5833" t="s">
        <v>7741</v>
      </c>
      <c r="L5833" s="8"/>
    </row>
    <row r="5834" spans="1:12" x14ac:dyDescent="0.2">
      <c r="A5834" t="s">
        <v>10033</v>
      </c>
      <c r="D5834" s="8" t="str">
        <f t="shared" si="92"/>
        <v/>
      </c>
      <c r="G5834" t="s">
        <v>7540</v>
      </c>
      <c r="H5834" t="s">
        <v>5440</v>
      </c>
      <c r="I5834" t="s">
        <v>45</v>
      </c>
      <c r="J5834" t="s">
        <v>5709</v>
      </c>
      <c r="K5834" t="s">
        <v>7741</v>
      </c>
      <c r="L5834" s="8"/>
    </row>
    <row r="5835" spans="1:12" x14ac:dyDescent="0.2">
      <c r="A5835" t="s">
        <v>10034</v>
      </c>
      <c r="D5835" s="8" t="str">
        <f t="shared" si="92"/>
        <v/>
      </c>
      <c r="G5835" t="s">
        <v>7540</v>
      </c>
      <c r="H5835" t="s">
        <v>5441</v>
      </c>
      <c r="I5835" t="s">
        <v>45</v>
      </c>
      <c r="J5835" t="s">
        <v>5709</v>
      </c>
      <c r="K5835" t="s">
        <v>7741</v>
      </c>
      <c r="L5835" s="8"/>
    </row>
    <row r="5836" spans="1:12" x14ac:dyDescent="0.2">
      <c r="A5836" t="s">
        <v>10035</v>
      </c>
      <c r="D5836" s="8" t="str">
        <f t="shared" si="92"/>
        <v/>
      </c>
      <c r="G5836" t="s">
        <v>7540</v>
      </c>
      <c r="H5836" t="s">
        <v>5442</v>
      </c>
      <c r="I5836" t="s">
        <v>45</v>
      </c>
      <c r="J5836" t="s">
        <v>5709</v>
      </c>
      <c r="K5836" t="s">
        <v>7741</v>
      </c>
      <c r="L5836" s="8"/>
    </row>
    <row r="5837" spans="1:12" x14ac:dyDescent="0.2">
      <c r="A5837" t="s">
        <v>10036</v>
      </c>
      <c r="D5837" s="8" t="str">
        <f t="shared" si="92"/>
        <v/>
      </c>
      <c r="G5837" t="s">
        <v>7540</v>
      </c>
      <c r="H5837" t="s">
        <v>5443</v>
      </c>
      <c r="I5837" t="s">
        <v>45</v>
      </c>
      <c r="J5837" t="s">
        <v>5709</v>
      </c>
      <c r="K5837" t="s">
        <v>7741</v>
      </c>
      <c r="L5837" s="8"/>
    </row>
    <row r="5838" spans="1:12" x14ac:dyDescent="0.2">
      <c r="A5838" t="s">
        <v>10037</v>
      </c>
      <c r="D5838" s="8" t="str">
        <f t="shared" si="92"/>
        <v/>
      </c>
      <c r="G5838" t="s">
        <v>7540</v>
      </c>
      <c r="H5838" t="s">
        <v>5444</v>
      </c>
      <c r="I5838" t="s">
        <v>45</v>
      </c>
      <c r="J5838" t="s">
        <v>5709</v>
      </c>
      <c r="K5838" t="s">
        <v>7741</v>
      </c>
      <c r="L5838" s="8"/>
    </row>
    <row r="5839" spans="1:12" x14ac:dyDescent="0.2">
      <c r="A5839" t="s">
        <v>10038</v>
      </c>
      <c r="D5839" s="8" t="str">
        <f t="shared" si="92"/>
        <v/>
      </c>
      <c r="G5839" t="s">
        <v>7540</v>
      </c>
      <c r="H5839" t="s">
        <v>5445</v>
      </c>
      <c r="I5839" t="s">
        <v>45</v>
      </c>
      <c r="J5839" t="s">
        <v>5709</v>
      </c>
      <c r="K5839" t="s">
        <v>7741</v>
      </c>
      <c r="L5839" s="8"/>
    </row>
    <row r="5840" spans="1:12" x14ac:dyDescent="0.2">
      <c r="A5840" t="s">
        <v>10039</v>
      </c>
      <c r="D5840" s="8" t="str">
        <f t="shared" si="92"/>
        <v/>
      </c>
      <c r="G5840" t="s">
        <v>7540</v>
      </c>
      <c r="H5840" t="s">
        <v>5446</v>
      </c>
      <c r="I5840" t="s">
        <v>45</v>
      </c>
      <c r="J5840" t="s">
        <v>5709</v>
      </c>
      <c r="K5840" t="s">
        <v>7741</v>
      </c>
      <c r="L5840" s="8"/>
    </row>
    <row r="5841" spans="1:12" x14ac:dyDescent="0.2">
      <c r="A5841" t="s">
        <v>10040</v>
      </c>
      <c r="D5841" s="8" t="str">
        <f t="shared" si="92"/>
        <v/>
      </c>
      <c r="G5841" t="s">
        <v>7540</v>
      </c>
      <c r="H5841" t="s">
        <v>5447</v>
      </c>
      <c r="I5841" t="s">
        <v>45</v>
      </c>
      <c r="J5841" t="s">
        <v>5709</v>
      </c>
      <c r="K5841" t="s">
        <v>7741</v>
      </c>
      <c r="L5841" s="8"/>
    </row>
    <row r="5842" spans="1:12" x14ac:dyDescent="0.2">
      <c r="A5842" t="s">
        <v>10041</v>
      </c>
      <c r="D5842" s="8" t="str">
        <f t="shared" si="92"/>
        <v/>
      </c>
      <c r="G5842" t="s">
        <v>7540</v>
      </c>
      <c r="H5842" t="s">
        <v>5448</v>
      </c>
      <c r="I5842" t="s">
        <v>45</v>
      </c>
      <c r="J5842" t="s">
        <v>5709</v>
      </c>
      <c r="K5842" t="s">
        <v>7741</v>
      </c>
      <c r="L5842" s="8"/>
    </row>
    <row r="5843" spans="1:12" x14ac:dyDescent="0.2">
      <c r="A5843" t="s">
        <v>10042</v>
      </c>
      <c r="D5843" s="8" t="str">
        <f t="shared" si="92"/>
        <v/>
      </c>
      <c r="G5843" t="s">
        <v>7540</v>
      </c>
      <c r="H5843" t="s">
        <v>5449</v>
      </c>
      <c r="I5843" t="s">
        <v>45</v>
      </c>
      <c r="J5843" t="s">
        <v>5709</v>
      </c>
      <c r="K5843" t="s">
        <v>7741</v>
      </c>
      <c r="L5843" s="8"/>
    </row>
    <row r="5844" spans="1:12" x14ac:dyDescent="0.2">
      <c r="A5844" t="s">
        <v>10043</v>
      </c>
      <c r="D5844" s="8" t="str">
        <f t="shared" si="92"/>
        <v/>
      </c>
      <c r="G5844" t="s">
        <v>7540</v>
      </c>
      <c r="H5844" t="s">
        <v>5450</v>
      </c>
      <c r="I5844" t="s">
        <v>45</v>
      </c>
      <c r="J5844" t="s">
        <v>5709</v>
      </c>
      <c r="K5844" t="s">
        <v>7741</v>
      </c>
      <c r="L5844" s="8"/>
    </row>
    <row r="5845" spans="1:12" x14ac:dyDescent="0.2">
      <c r="A5845" t="s">
        <v>10044</v>
      </c>
      <c r="D5845" s="8" t="str">
        <f t="shared" si="92"/>
        <v/>
      </c>
      <c r="G5845" t="s">
        <v>7540</v>
      </c>
      <c r="H5845" t="s">
        <v>5451</v>
      </c>
      <c r="I5845" t="s">
        <v>45</v>
      </c>
      <c r="J5845" t="s">
        <v>5709</v>
      </c>
      <c r="K5845" t="s">
        <v>7741</v>
      </c>
      <c r="L5845" s="8"/>
    </row>
    <row r="5846" spans="1:12" x14ac:dyDescent="0.2">
      <c r="A5846" t="s">
        <v>10045</v>
      </c>
      <c r="D5846" s="8" t="str">
        <f t="shared" si="92"/>
        <v/>
      </c>
      <c r="G5846" t="s">
        <v>7540</v>
      </c>
      <c r="H5846" t="s">
        <v>5452</v>
      </c>
      <c r="I5846" t="s">
        <v>45</v>
      </c>
      <c r="J5846" t="s">
        <v>5709</v>
      </c>
      <c r="K5846" t="s">
        <v>7741</v>
      </c>
      <c r="L5846" s="8"/>
    </row>
    <row r="5847" spans="1:12" x14ac:dyDescent="0.2">
      <c r="A5847" t="s">
        <v>10046</v>
      </c>
      <c r="D5847" s="8" t="str">
        <f t="shared" si="92"/>
        <v/>
      </c>
      <c r="G5847" t="s">
        <v>7540</v>
      </c>
      <c r="H5847" t="s">
        <v>5453</v>
      </c>
      <c r="I5847" t="s">
        <v>45</v>
      </c>
      <c r="J5847" t="s">
        <v>5709</v>
      </c>
      <c r="K5847" t="s">
        <v>7741</v>
      </c>
      <c r="L5847" s="8"/>
    </row>
    <row r="5848" spans="1:12" x14ac:dyDescent="0.2">
      <c r="A5848" t="s">
        <v>10047</v>
      </c>
      <c r="D5848" s="8" t="str">
        <f t="shared" si="92"/>
        <v/>
      </c>
      <c r="G5848" t="s">
        <v>7540</v>
      </c>
      <c r="H5848" t="s">
        <v>5454</v>
      </c>
      <c r="I5848" t="s">
        <v>45</v>
      </c>
      <c r="J5848" t="s">
        <v>5709</v>
      </c>
      <c r="K5848" t="s">
        <v>7741</v>
      </c>
      <c r="L5848" s="8"/>
    </row>
    <row r="5849" spans="1:12" x14ac:dyDescent="0.2">
      <c r="A5849" t="s">
        <v>10048</v>
      </c>
      <c r="D5849" s="8" t="str">
        <f t="shared" si="92"/>
        <v/>
      </c>
      <c r="G5849" t="s">
        <v>7540</v>
      </c>
      <c r="H5849" t="s">
        <v>5455</v>
      </c>
      <c r="I5849" t="s">
        <v>45</v>
      </c>
      <c r="J5849" t="s">
        <v>5709</v>
      </c>
      <c r="K5849" t="s">
        <v>7741</v>
      </c>
      <c r="L5849" s="8"/>
    </row>
    <row r="5850" spans="1:12" x14ac:dyDescent="0.2">
      <c r="A5850" t="s">
        <v>10049</v>
      </c>
      <c r="D5850" s="8" t="str">
        <f t="shared" si="92"/>
        <v/>
      </c>
      <c r="G5850" t="s">
        <v>7540</v>
      </c>
      <c r="H5850" t="s">
        <v>5456</v>
      </c>
      <c r="I5850" t="s">
        <v>45</v>
      </c>
      <c r="J5850" t="s">
        <v>5709</v>
      </c>
      <c r="K5850" t="s">
        <v>7741</v>
      </c>
      <c r="L5850" s="8"/>
    </row>
    <row r="5851" spans="1:12" x14ac:dyDescent="0.2">
      <c r="A5851" t="s">
        <v>10050</v>
      </c>
      <c r="D5851" s="8" t="str">
        <f t="shared" si="92"/>
        <v/>
      </c>
      <c r="G5851" t="s">
        <v>7540</v>
      </c>
      <c r="H5851" t="s">
        <v>5457</v>
      </c>
      <c r="I5851" t="s">
        <v>45</v>
      </c>
      <c r="J5851" t="s">
        <v>5709</v>
      </c>
      <c r="K5851" t="s">
        <v>7741</v>
      </c>
      <c r="L5851" s="8"/>
    </row>
    <row r="5852" spans="1:12" x14ac:dyDescent="0.2">
      <c r="A5852" t="s">
        <v>8998</v>
      </c>
      <c r="D5852" s="8" t="str">
        <f t="shared" si="92"/>
        <v/>
      </c>
      <c r="G5852" t="s">
        <v>7540</v>
      </c>
      <c r="H5852" t="s">
        <v>5408</v>
      </c>
      <c r="I5852" t="s">
        <v>46</v>
      </c>
      <c r="J5852" t="s">
        <v>5709</v>
      </c>
      <c r="K5852" t="s">
        <v>7741</v>
      </c>
      <c r="L5852" s="8"/>
    </row>
    <row r="5853" spans="1:12" x14ac:dyDescent="0.2">
      <c r="A5853" t="s">
        <v>8999</v>
      </c>
      <c r="D5853" s="8" t="str">
        <f t="shared" si="92"/>
        <v/>
      </c>
      <c r="G5853" t="s">
        <v>7540</v>
      </c>
      <c r="H5853" t="s">
        <v>5409</v>
      </c>
      <c r="I5853" t="s">
        <v>46</v>
      </c>
      <c r="J5853" t="s">
        <v>5709</v>
      </c>
      <c r="K5853" t="s">
        <v>7741</v>
      </c>
      <c r="L5853" s="8"/>
    </row>
    <row r="5854" spans="1:12" x14ac:dyDescent="0.2">
      <c r="A5854" t="s">
        <v>9000</v>
      </c>
      <c r="D5854" s="8" t="str">
        <f t="shared" si="92"/>
        <v/>
      </c>
      <c r="G5854" t="s">
        <v>7540</v>
      </c>
      <c r="H5854" t="s">
        <v>5410</v>
      </c>
      <c r="I5854" t="s">
        <v>46</v>
      </c>
      <c r="J5854" t="s">
        <v>5709</v>
      </c>
      <c r="K5854" t="s">
        <v>7741</v>
      </c>
      <c r="L5854" s="8"/>
    </row>
    <row r="5855" spans="1:12" x14ac:dyDescent="0.2">
      <c r="A5855" t="s">
        <v>9001</v>
      </c>
      <c r="D5855" s="8" t="str">
        <f t="shared" si="92"/>
        <v/>
      </c>
      <c r="G5855" t="s">
        <v>7540</v>
      </c>
      <c r="H5855" t="s">
        <v>5411</v>
      </c>
      <c r="I5855" t="s">
        <v>46</v>
      </c>
      <c r="J5855" t="s">
        <v>5709</v>
      </c>
      <c r="K5855" t="s">
        <v>7741</v>
      </c>
      <c r="L5855" s="8"/>
    </row>
    <row r="5856" spans="1:12" x14ac:dyDescent="0.2">
      <c r="A5856" t="s">
        <v>9002</v>
      </c>
      <c r="D5856" s="8" t="str">
        <f t="shared" si="92"/>
        <v/>
      </c>
      <c r="G5856" t="s">
        <v>7540</v>
      </c>
      <c r="H5856" t="s">
        <v>5412</v>
      </c>
      <c r="I5856" t="s">
        <v>46</v>
      </c>
      <c r="J5856" t="s">
        <v>5709</v>
      </c>
      <c r="K5856" t="s">
        <v>7741</v>
      </c>
      <c r="L5856" s="8"/>
    </row>
    <row r="5857" spans="1:12" x14ac:dyDescent="0.2">
      <c r="A5857" t="s">
        <v>9003</v>
      </c>
      <c r="D5857" s="8" t="str">
        <f t="shared" si="92"/>
        <v/>
      </c>
      <c r="G5857" t="s">
        <v>7540</v>
      </c>
      <c r="H5857" t="s">
        <v>5413</v>
      </c>
      <c r="I5857" t="s">
        <v>46</v>
      </c>
      <c r="J5857" t="s">
        <v>5709</v>
      </c>
      <c r="K5857" t="s">
        <v>7741</v>
      </c>
      <c r="L5857" s="8"/>
    </row>
    <row r="5858" spans="1:12" x14ac:dyDescent="0.2">
      <c r="A5858" t="s">
        <v>9004</v>
      </c>
      <c r="D5858" s="8" t="str">
        <f t="shared" si="92"/>
        <v/>
      </c>
      <c r="G5858" t="s">
        <v>7540</v>
      </c>
      <c r="H5858" t="s">
        <v>5414</v>
      </c>
      <c r="I5858" t="s">
        <v>46</v>
      </c>
      <c r="J5858" t="s">
        <v>5709</v>
      </c>
      <c r="K5858" t="s">
        <v>7741</v>
      </c>
      <c r="L5858" s="8"/>
    </row>
    <row r="5859" spans="1:12" x14ac:dyDescent="0.2">
      <c r="A5859" t="s">
        <v>9005</v>
      </c>
      <c r="D5859" s="8" t="str">
        <f t="shared" si="92"/>
        <v/>
      </c>
      <c r="G5859" t="s">
        <v>7540</v>
      </c>
      <c r="H5859" t="s">
        <v>5415</v>
      </c>
      <c r="I5859" t="s">
        <v>46</v>
      </c>
      <c r="J5859" t="s">
        <v>5709</v>
      </c>
      <c r="K5859" t="s">
        <v>7741</v>
      </c>
      <c r="L5859" s="8"/>
    </row>
    <row r="5860" spans="1:12" x14ac:dyDescent="0.2">
      <c r="A5860" t="s">
        <v>9006</v>
      </c>
      <c r="D5860" s="8" t="str">
        <f t="shared" si="92"/>
        <v/>
      </c>
      <c r="G5860" t="s">
        <v>7540</v>
      </c>
      <c r="H5860" t="s">
        <v>5416</v>
      </c>
      <c r="I5860" t="s">
        <v>46</v>
      </c>
      <c r="J5860" t="s">
        <v>5709</v>
      </c>
      <c r="K5860" t="s">
        <v>7741</v>
      </c>
      <c r="L5860" s="8"/>
    </row>
    <row r="5861" spans="1:12" x14ac:dyDescent="0.2">
      <c r="A5861" t="s">
        <v>9007</v>
      </c>
      <c r="D5861" s="8" t="str">
        <f t="shared" si="92"/>
        <v/>
      </c>
      <c r="G5861" t="s">
        <v>7540</v>
      </c>
      <c r="H5861" t="s">
        <v>5417</v>
      </c>
      <c r="I5861" t="s">
        <v>46</v>
      </c>
      <c r="J5861" t="s">
        <v>5709</v>
      </c>
      <c r="K5861" t="s">
        <v>7741</v>
      </c>
      <c r="L5861" s="8"/>
    </row>
    <row r="5862" spans="1:12" x14ac:dyDescent="0.2">
      <c r="A5862" t="s">
        <v>9008</v>
      </c>
      <c r="D5862" s="8" t="str">
        <f t="shared" si="92"/>
        <v/>
      </c>
      <c r="G5862" t="s">
        <v>7540</v>
      </c>
      <c r="H5862" t="s">
        <v>5418</v>
      </c>
      <c r="I5862" t="s">
        <v>46</v>
      </c>
      <c r="J5862" t="s">
        <v>5709</v>
      </c>
      <c r="K5862" t="s">
        <v>7741</v>
      </c>
      <c r="L5862" s="8"/>
    </row>
    <row r="5863" spans="1:12" x14ac:dyDescent="0.2">
      <c r="A5863" t="s">
        <v>9009</v>
      </c>
      <c r="D5863" s="8" t="str">
        <f t="shared" si="92"/>
        <v/>
      </c>
      <c r="G5863" t="s">
        <v>7540</v>
      </c>
      <c r="H5863" t="s">
        <v>5419</v>
      </c>
      <c r="I5863" t="s">
        <v>46</v>
      </c>
      <c r="J5863" t="s">
        <v>5709</v>
      </c>
      <c r="K5863" t="s">
        <v>7741</v>
      </c>
      <c r="L5863" s="8"/>
    </row>
    <row r="5864" spans="1:12" x14ac:dyDescent="0.2">
      <c r="A5864" t="s">
        <v>9010</v>
      </c>
      <c r="D5864" s="8" t="str">
        <f t="shared" si="92"/>
        <v/>
      </c>
      <c r="G5864" t="s">
        <v>7540</v>
      </c>
      <c r="H5864" t="s">
        <v>5420</v>
      </c>
      <c r="I5864" t="s">
        <v>46</v>
      </c>
      <c r="J5864" t="s">
        <v>5709</v>
      </c>
      <c r="K5864" t="s">
        <v>7741</v>
      </c>
      <c r="L5864" s="8"/>
    </row>
    <row r="5865" spans="1:12" x14ac:dyDescent="0.2">
      <c r="A5865" t="s">
        <v>9011</v>
      </c>
      <c r="D5865" s="8" t="str">
        <f t="shared" si="92"/>
        <v/>
      </c>
      <c r="G5865" t="s">
        <v>7540</v>
      </c>
      <c r="H5865" t="s">
        <v>5421</v>
      </c>
      <c r="I5865" t="s">
        <v>46</v>
      </c>
      <c r="J5865" t="s">
        <v>5709</v>
      </c>
      <c r="K5865" t="s">
        <v>7741</v>
      </c>
      <c r="L5865" s="8"/>
    </row>
    <row r="5866" spans="1:12" x14ac:dyDescent="0.2">
      <c r="A5866" t="s">
        <v>9012</v>
      </c>
      <c r="D5866" s="8" t="str">
        <f t="shared" si="92"/>
        <v/>
      </c>
      <c r="G5866" t="s">
        <v>7540</v>
      </c>
      <c r="H5866" t="s">
        <v>5422</v>
      </c>
      <c r="I5866" t="s">
        <v>46</v>
      </c>
      <c r="J5866" t="s">
        <v>5709</v>
      </c>
      <c r="K5866" t="s">
        <v>7741</v>
      </c>
      <c r="L5866" s="8"/>
    </row>
    <row r="5867" spans="1:12" x14ac:dyDescent="0.2">
      <c r="A5867" t="s">
        <v>9013</v>
      </c>
      <c r="D5867" s="8" t="str">
        <f t="shared" si="92"/>
        <v/>
      </c>
      <c r="G5867" t="s">
        <v>7540</v>
      </c>
      <c r="H5867" t="s">
        <v>5423</v>
      </c>
      <c r="I5867" t="s">
        <v>46</v>
      </c>
      <c r="J5867" t="s">
        <v>5709</v>
      </c>
      <c r="K5867" t="s">
        <v>7741</v>
      </c>
      <c r="L5867" s="8"/>
    </row>
    <row r="5868" spans="1:12" x14ac:dyDescent="0.2">
      <c r="A5868" t="s">
        <v>9014</v>
      </c>
      <c r="D5868" s="8" t="str">
        <f t="shared" si="92"/>
        <v/>
      </c>
      <c r="G5868" t="s">
        <v>7540</v>
      </c>
      <c r="H5868" t="s">
        <v>5424</v>
      </c>
      <c r="I5868" t="s">
        <v>46</v>
      </c>
      <c r="J5868" t="s">
        <v>5709</v>
      </c>
      <c r="K5868" t="s">
        <v>7741</v>
      </c>
      <c r="L5868" s="8"/>
    </row>
    <row r="5869" spans="1:12" x14ac:dyDescent="0.2">
      <c r="A5869" t="s">
        <v>9015</v>
      </c>
      <c r="D5869" s="8" t="str">
        <f t="shared" si="92"/>
        <v/>
      </c>
      <c r="G5869" t="s">
        <v>7540</v>
      </c>
      <c r="H5869" t="s">
        <v>5425</v>
      </c>
      <c r="I5869" t="s">
        <v>46</v>
      </c>
      <c r="J5869" t="s">
        <v>5709</v>
      </c>
      <c r="K5869" t="s">
        <v>7741</v>
      </c>
      <c r="L5869" s="8"/>
    </row>
    <row r="5870" spans="1:12" x14ac:dyDescent="0.2">
      <c r="A5870" t="s">
        <v>9016</v>
      </c>
      <c r="D5870" s="8" t="str">
        <f t="shared" si="92"/>
        <v/>
      </c>
      <c r="G5870" t="s">
        <v>7540</v>
      </c>
      <c r="H5870" t="s">
        <v>5426</v>
      </c>
      <c r="I5870" t="s">
        <v>46</v>
      </c>
      <c r="J5870" t="s">
        <v>5709</v>
      </c>
      <c r="K5870" t="s">
        <v>7741</v>
      </c>
      <c r="L5870" s="8"/>
    </row>
    <row r="5871" spans="1:12" x14ac:dyDescent="0.2">
      <c r="A5871" t="s">
        <v>9017</v>
      </c>
      <c r="D5871" s="8" t="str">
        <f t="shared" si="92"/>
        <v/>
      </c>
      <c r="G5871" t="s">
        <v>7540</v>
      </c>
      <c r="H5871" t="s">
        <v>5427</v>
      </c>
      <c r="I5871" t="s">
        <v>46</v>
      </c>
      <c r="J5871" t="s">
        <v>5709</v>
      </c>
      <c r="K5871" t="s">
        <v>7741</v>
      </c>
      <c r="L5871" s="8"/>
    </row>
    <row r="5872" spans="1:12" x14ac:dyDescent="0.2">
      <c r="A5872" t="s">
        <v>9018</v>
      </c>
      <c r="D5872" s="8" t="str">
        <f t="shared" si="92"/>
        <v/>
      </c>
      <c r="G5872" t="s">
        <v>7540</v>
      </c>
      <c r="H5872" t="s">
        <v>5428</v>
      </c>
      <c r="I5872" t="s">
        <v>46</v>
      </c>
      <c r="J5872" t="s">
        <v>5709</v>
      </c>
      <c r="K5872" t="s">
        <v>7741</v>
      </c>
      <c r="L5872" s="8"/>
    </row>
    <row r="5873" spans="1:12" x14ac:dyDescent="0.2">
      <c r="A5873" t="s">
        <v>9019</v>
      </c>
      <c r="D5873" s="8" t="str">
        <f t="shared" si="92"/>
        <v/>
      </c>
      <c r="G5873" t="s">
        <v>7540</v>
      </c>
      <c r="H5873" t="s">
        <v>5429</v>
      </c>
      <c r="I5873" t="s">
        <v>46</v>
      </c>
      <c r="J5873" t="s">
        <v>5709</v>
      </c>
      <c r="K5873" t="s">
        <v>7741</v>
      </c>
      <c r="L5873" s="8"/>
    </row>
    <row r="5874" spans="1:12" x14ac:dyDescent="0.2">
      <c r="A5874" t="s">
        <v>9020</v>
      </c>
      <c r="D5874" s="8" t="str">
        <f t="shared" ref="D5874:D5901" si="93">IF(OR(LEFT(A5874,4)="der ", ISNUMBER(SEARCH("/der",A5874))),"mannlichGenus",
 IF(OR(LEFT(A5874,4)="das ", ISNUMBER(SEARCH("/das",A5874))),"sachlichGenus",
 IF(OR(LEFT(A5874,4)="die ", ISNUMBER(SEARCH("/die",A5874))),"weiblichGenus",
 "")))</f>
        <v/>
      </c>
      <c r="G5874" t="s">
        <v>7540</v>
      </c>
      <c r="H5874" t="s">
        <v>5430</v>
      </c>
      <c r="I5874" t="s">
        <v>46</v>
      </c>
      <c r="J5874" t="s">
        <v>5709</v>
      </c>
      <c r="K5874" t="s">
        <v>7741</v>
      </c>
      <c r="L5874" s="8"/>
    </row>
    <row r="5875" spans="1:12" x14ac:dyDescent="0.2">
      <c r="A5875" t="s">
        <v>9021</v>
      </c>
      <c r="D5875" s="8" t="str">
        <f t="shared" si="93"/>
        <v/>
      </c>
      <c r="G5875" t="s">
        <v>7540</v>
      </c>
      <c r="H5875" t="s">
        <v>5431</v>
      </c>
      <c r="I5875" t="s">
        <v>46</v>
      </c>
      <c r="J5875" t="s">
        <v>5709</v>
      </c>
      <c r="K5875" t="s">
        <v>7741</v>
      </c>
      <c r="L5875" s="8"/>
    </row>
    <row r="5876" spans="1:12" x14ac:dyDescent="0.2">
      <c r="A5876" t="s">
        <v>9022</v>
      </c>
      <c r="D5876" s="8" t="str">
        <f t="shared" si="93"/>
        <v/>
      </c>
      <c r="G5876" t="s">
        <v>7540</v>
      </c>
      <c r="H5876" t="s">
        <v>5432</v>
      </c>
      <c r="I5876" t="s">
        <v>46</v>
      </c>
      <c r="J5876" t="s">
        <v>5709</v>
      </c>
      <c r="K5876" t="s">
        <v>7741</v>
      </c>
      <c r="L5876" s="8"/>
    </row>
    <row r="5877" spans="1:12" x14ac:dyDescent="0.2">
      <c r="A5877" t="s">
        <v>9023</v>
      </c>
      <c r="D5877" s="8" t="str">
        <f t="shared" si="93"/>
        <v/>
      </c>
      <c r="G5877" t="s">
        <v>7540</v>
      </c>
      <c r="H5877" t="s">
        <v>5433</v>
      </c>
      <c r="I5877" t="s">
        <v>46</v>
      </c>
      <c r="J5877" t="s">
        <v>5709</v>
      </c>
      <c r="K5877" t="s">
        <v>7741</v>
      </c>
      <c r="L5877" s="8"/>
    </row>
    <row r="5878" spans="1:12" x14ac:dyDescent="0.2">
      <c r="A5878" t="s">
        <v>9024</v>
      </c>
      <c r="D5878" s="8" t="str">
        <f t="shared" si="93"/>
        <v/>
      </c>
      <c r="G5878" t="s">
        <v>7540</v>
      </c>
      <c r="H5878" t="s">
        <v>5434</v>
      </c>
      <c r="I5878" t="s">
        <v>46</v>
      </c>
      <c r="J5878" t="s">
        <v>5709</v>
      </c>
      <c r="K5878" t="s">
        <v>7741</v>
      </c>
      <c r="L5878" s="8"/>
    </row>
    <row r="5879" spans="1:12" x14ac:dyDescent="0.2">
      <c r="A5879" t="s">
        <v>9025</v>
      </c>
      <c r="D5879" s="8" t="str">
        <f t="shared" si="93"/>
        <v/>
      </c>
      <c r="G5879" t="s">
        <v>7540</v>
      </c>
      <c r="H5879" t="s">
        <v>5435</v>
      </c>
      <c r="I5879" t="s">
        <v>46</v>
      </c>
      <c r="J5879" t="s">
        <v>5709</v>
      </c>
      <c r="K5879" t="s">
        <v>7741</v>
      </c>
      <c r="L5879" s="8"/>
    </row>
    <row r="5880" spans="1:12" x14ac:dyDescent="0.2">
      <c r="A5880" t="s">
        <v>9026</v>
      </c>
      <c r="D5880" s="8" t="str">
        <f t="shared" si="93"/>
        <v/>
      </c>
      <c r="G5880" t="s">
        <v>7540</v>
      </c>
      <c r="H5880" t="s">
        <v>5436</v>
      </c>
      <c r="I5880" t="s">
        <v>46</v>
      </c>
      <c r="J5880" t="s">
        <v>5709</v>
      </c>
      <c r="K5880" t="s">
        <v>7741</v>
      </c>
      <c r="L5880" s="8"/>
    </row>
    <row r="5881" spans="1:12" x14ac:dyDescent="0.2">
      <c r="A5881" t="s">
        <v>9027</v>
      </c>
      <c r="D5881" s="8" t="str">
        <f t="shared" si="93"/>
        <v/>
      </c>
      <c r="G5881" t="s">
        <v>7540</v>
      </c>
      <c r="H5881" t="s">
        <v>5437</v>
      </c>
      <c r="I5881" t="s">
        <v>46</v>
      </c>
      <c r="J5881" t="s">
        <v>5709</v>
      </c>
      <c r="K5881" t="s">
        <v>7741</v>
      </c>
      <c r="L5881" s="8"/>
    </row>
    <row r="5882" spans="1:12" x14ac:dyDescent="0.2">
      <c r="A5882" t="s">
        <v>9028</v>
      </c>
      <c r="D5882" s="8" t="str">
        <f t="shared" si="93"/>
        <v/>
      </c>
      <c r="G5882" t="s">
        <v>7540</v>
      </c>
      <c r="H5882" t="s">
        <v>5438</v>
      </c>
      <c r="I5882" t="s">
        <v>46</v>
      </c>
      <c r="J5882" t="s">
        <v>5709</v>
      </c>
      <c r="K5882" t="s">
        <v>7741</v>
      </c>
      <c r="L5882" s="8"/>
    </row>
    <row r="5883" spans="1:12" x14ac:dyDescent="0.2">
      <c r="A5883" t="s">
        <v>9029</v>
      </c>
      <c r="D5883" s="8" t="str">
        <f t="shared" si="93"/>
        <v/>
      </c>
      <c r="G5883" t="s">
        <v>7540</v>
      </c>
      <c r="H5883" t="s">
        <v>5439</v>
      </c>
      <c r="I5883" t="s">
        <v>46</v>
      </c>
      <c r="J5883" t="s">
        <v>5709</v>
      </c>
      <c r="K5883" t="s">
        <v>7741</v>
      </c>
      <c r="L5883" s="8"/>
    </row>
    <row r="5884" spans="1:12" x14ac:dyDescent="0.2">
      <c r="A5884" t="s">
        <v>9030</v>
      </c>
      <c r="D5884" s="8" t="str">
        <f t="shared" si="93"/>
        <v/>
      </c>
      <c r="G5884" t="s">
        <v>7540</v>
      </c>
      <c r="H5884" t="s">
        <v>5440</v>
      </c>
      <c r="I5884" t="s">
        <v>46</v>
      </c>
      <c r="J5884" t="s">
        <v>5709</v>
      </c>
      <c r="K5884" t="s">
        <v>7741</v>
      </c>
      <c r="L5884" s="8"/>
    </row>
    <row r="5885" spans="1:12" x14ac:dyDescent="0.2">
      <c r="A5885" t="s">
        <v>9031</v>
      </c>
      <c r="D5885" s="8" t="str">
        <f t="shared" si="93"/>
        <v/>
      </c>
      <c r="G5885" t="s">
        <v>7540</v>
      </c>
      <c r="H5885" t="s">
        <v>5441</v>
      </c>
      <c r="I5885" t="s">
        <v>46</v>
      </c>
      <c r="J5885" t="s">
        <v>5709</v>
      </c>
      <c r="K5885" t="s">
        <v>7741</v>
      </c>
      <c r="L5885" s="8"/>
    </row>
    <row r="5886" spans="1:12" x14ac:dyDescent="0.2">
      <c r="A5886" t="s">
        <v>9032</v>
      </c>
      <c r="D5886" s="8" t="str">
        <f t="shared" si="93"/>
        <v/>
      </c>
      <c r="G5886" t="s">
        <v>7540</v>
      </c>
      <c r="H5886" t="s">
        <v>5442</v>
      </c>
      <c r="I5886" t="s">
        <v>46</v>
      </c>
      <c r="J5886" t="s">
        <v>5709</v>
      </c>
      <c r="K5886" t="s">
        <v>7741</v>
      </c>
      <c r="L5886" s="8"/>
    </row>
    <row r="5887" spans="1:12" x14ac:dyDescent="0.2">
      <c r="A5887" t="s">
        <v>9033</v>
      </c>
      <c r="D5887" s="8" t="str">
        <f t="shared" si="93"/>
        <v/>
      </c>
      <c r="G5887" t="s">
        <v>7540</v>
      </c>
      <c r="H5887" t="s">
        <v>5443</v>
      </c>
      <c r="I5887" t="s">
        <v>46</v>
      </c>
      <c r="J5887" t="s">
        <v>5709</v>
      </c>
      <c r="K5887" t="s">
        <v>7741</v>
      </c>
      <c r="L5887" s="8"/>
    </row>
    <row r="5888" spans="1:12" x14ac:dyDescent="0.2">
      <c r="A5888" t="s">
        <v>9034</v>
      </c>
      <c r="D5888" s="8" t="str">
        <f t="shared" si="93"/>
        <v/>
      </c>
      <c r="G5888" t="s">
        <v>7540</v>
      </c>
      <c r="H5888" t="s">
        <v>5444</v>
      </c>
      <c r="I5888" t="s">
        <v>46</v>
      </c>
      <c r="J5888" t="s">
        <v>5709</v>
      </c>
      <c r="K5888" t="s">
        <v>7741</v>
      </c>
      <c r="L5888" s="8"/>
    </row>
    <row r="5889" spans="1:12" x14ac:dyDescent="0.2">
      <c r="A5889" t="s">
        <v>9035</v>
      </c>
      <c r="D5889" s="8" t="str">
        <f t="shared" si="93"/>
        <v/>
      </c>
      <c r="G5889" t="s">
        <v>7540</v>
      </c>
      <c r="H5889" t="s">
        <v>5445</v>
      </c>
      <c r="I5889" t="s">
        <v>46</v>
      </c>
      <c r="J5889" t="s">
        <v>5709</v>
      </c>
      <c r="K5889" t="s">
        <v>7741</v>
      </c>
      <c r="L5889" s="8"/>
    </row>
    <row r="5890" spans="1:12" x14ac:dyDescent="0.2">
      <c r="A5890" t="s">
        <v>9036</v>
      </c>
      <c r="D5890" s="8" t="str">
        <f t="shared" si="93"/>
        <v/>
      </c>
      <c r="G5890" t="s">
        <v>7540</v>
      </c>
      <c r="H5890" t="s">
        <v>5446</v>
      </c>
      <c r="I5890" t="s">
        <v>46</v>
      </c>
      <c r="J5890" t="s">
        <v>5709</v>
      </c>
      <c r="K5890" t="s">
        <v>7741</v>
      </c>
      <c r="L5890" s="8"/>
    </row>
    <row r="5891" spans="1:12" x14ac:dyDescent="0.2">
      <c r="A5891" t="s">
        <v>9037</v>
      </c>
      <c r="D5891" s="8" t="str">
        <f t="shared" si="93"/>
        <v/>
      </c>
      <c r="G5891" t="s">
        <v>7540</v>
      </c>
      <c r="H5891" t="s">
        <v>5447</v>
      </c>
      <c r="I5891" t="s">
        <v>46</v>
      </c>
      <c r="J5891" t="s">
        <v>5709</v>
      </c>
      <c r="K5891" t="s">
        <v>7741</v>
      </c>
      <c r="L5891" s="8"/>
    </row>
    <row r="5892" spans="1:12" x14ac:dyDescent="0.2">
      <c r="A5892" t="s">
        <v>9038</v>
      </c>
      <c r="D5892" s="8" t="str">
        <f t="shared" si="93"/>
        <v/>
      </c>
      <c r="G5892" t="s">
        <v>7540</v>
      </c>
      <c r="H5892" t="s">
        <v>5448</v>
      </c>
      <c r="I5892" t="s">
        <v>46</v>
      </c>
      <c r="J5892" t="s">
        <v>5709</v>
      </c>
      <c r="K5892" t="s">
        <v>7741</v>
      </c>
      <c r="L5892" s="8"/>
    </row>
    <row r="5893" spans="1:12" x14ac:dyDescent="0.2">
      <c r="A5893" t="s">
        <v>9039</v>
      </c>
      <c r="D5893" s="8" t="str">
        <f t="shared" si="93"/>
        <v/>
      </c>
      <c r="G5893" t="s">
        <v>7540</v>
      </c>
      <c r="H5893" t="s">
        <v>5449</v>
      </c>
      <c r="I5893" t="s">
        <v>46</v>
      </c>
      <c r="J5893" t="s">
        <v>5709</v>
      </c>
      <c r="K5893" t="s">
        <v>7741</v>
      </c>
      <c r="L5893" s="8"/>
    </row>
    <row r="5894" spans="1:12" x14ac:dyDescent="0.2">
      <c r="A5894" t="s">
        <v>9040</v>
      </c>
      <c r="D5894" s="8" t="str">
        <f t="shared" si="93"/>
        <v/>
      </c>
      <c r="G5894" t="s">
        <v>7540</v>
      </c>
      <c r="H5894" t="s">
        <v>5450</v>
      </c>
      <c r="I5894" t="s">
        <v>46</v>
      </c>
      <c r="J5894" t="s">
        <v>5709</v>
      </c>
      <c r="K5894" t="s">
        <v>7741</v>
      </c>
      <c r="L5894" s="8"/>
    </row>
    <row r="5895" spans="1:12" x14ac:dyDescent="0.2">
      <c r="A5895" t="s">
        <v>9041</v>
      </c>
      <c r="D5895" s="8" t="str">
        <f t="shared" si="93"/>
        <v/>
      </c>
      <c r="G5895" t="s">
        <v>7540</v>
      </c>
      <c r="H5895" t="s">
        <v>5451</v>
      </c>
      <c r="I5895" t="s">
        <v>46</v>
      </c>
      <c r="J5895" t="s">
        <v>5709</v>
      </c>
      <c r="K5895" t="s">
        <v>7741</v>
      </c>
      <c r="L5895" s="8"/>
    </row>
    <row r="5896" spans="1:12" x14ac:dyDescent="0.2">
      <c r="A5896" t="s">
        <v>9042</v>
      </c>
      <c r="D5896" s="8" t="str">
        <f t="shared" si="93"/>
        <v/>
      </c>
      <c r="G5896" t="s">
        <v>7540</v>
      </c>
      <c r="H5896" t="s">
        <v>5452</v>
      </c>
      <c r="I5896" t="s">
        <v>46</v>
      </c>
      <c r="J5896" t="s">
        <v>5709</v>
      </c>
      <c r="K5896" t="s">
        <v>7741</v>
      </c>
      <c r="L5896" s="8"/>
    </row>
    <row r="5897" spans="1:12" x14ac:dyDescent="0.2">
      <c r="A5897" t="s">
        <v>9043</v>
      </c>
      <c r="D5897" s="8" t="str">
        <f t="shared" si="93"/>
        <v/>
      </c>
      <c r="G5897" t="s">
        <v>7540</v>
      </c>
      <c r="H5897" t="s">
        <v>5453</v>
      </c>
      <c r="I5897" t="s">
        <v>46</v>
      </c>
      <c r="J5897" t="s">
        <v>5709</v>
      </c>
      <c r="K5897" t="s">
        <v>7741</v>
      </c>
      <c r="L5897" s="8"/>
    </row>
    <row r="5898" spans="1:12" x14ac:dyDescent="0.2">
      <c r="A5898" t="s">
        <v>9044</v>
      </c>
      <c r="D5898" s="8" t="str">
        <f t="shared" si="93"/>
        <v/>
      </c>
      <c r="G5898" t="s">
        <v>7540</v>
      </c>
      <c r="H5898" t="s">
        <v>5454</v>
      </c>
      <c r="I5898" t="s">
        <v>46</v>
      </c>
      <c r="J5898" t="s">
        <v>5709</v>
      </c>
      <c r="K5898" t="s">
        <v>7741</v>
      </c>
      <c r="L5898" s="8"/>
    </row>
    <row r="5899" spans="1:12" x14ac:dyDescent="0.2">
      <c r="A5899" t="s">
        <v>9045</v>
      </c>
      <c r="D5899" s="8" t="str">
        <f t="shared" si="93"/>
        <v/>
      </c>
      <c r="G5899" t="s">
        <v>7540</v>
      </c>
      <c r="H5899" t="s">
        <v>5455</v>
      </c>
      <c r="I5899" t="s">
        <v>46</v>
      </c>
      <c r="J5899" t="s">
        <v>5709</v>
      </c>
      <c r="K5899" t="s">
        <v>7741</v>
      </c>
      <c r="L5899" s="8"/>
    </row>
    <row r="5900" spans="1:12" x14ac:dyDescent="0.2">
      <c r="A5900" t="s">
        <v>9046</v>
      </c>
      <c r="D5900" s="8" t="str">
        <f t="shared" si="93"/>
        <v/>
      </c>
      <c r="G5900" t="s">
        <v>7540</v>
      </c>
      <c r="H5900" t="s">
        <v>5456</v>
      </c>
      <c r="I5900" t="s">
        <v>46</v>
      </c>
      <c r="J5900" t="s">
        <v>5709</v>
      </c>
      <c r="K5900" t="s">
        <v>7741</v>
      </c>
      <c r="L5900" s="8"/>
    </row>
    <row r="5901" spans="1:12" x14ac:dyDescent="0.2">
      <c r="A5901" t="s">
        <v>9047</v>
      </c>
      <c r="D5901" s="8" t="str">
        <f t="shared" si="93"/>
        <v/>
      </c>
      <c r="G5901" t="s">
        <v>7540</v>
      </c>
      <c r="H5901" t="s">
        <v>5457</v>
      </c>
      <c r="I5901" t="s">
        <v>46</v>
      </c>
      <c r="J5901" t="s">
        <v>5709</v>
      </c>
      <c r="K5901" t="s">
        <v>7741</v>
      </c>
      <c r="L5901" s="8"/>
    </row>
    <row r="5902" spans="1:12" x14ac:dyDescent="0.2">
      <c r="A5902" t="s">
        <v>10051</v>
      </c>
      <c r="D5902" s="8" t="str">
        <f t="shared" ref="D5902:D5915" si="94">IF(OR(LEFT(A5902,4)="der ", ISNUMBER(SEARCH("/der",A5902))),"mannlichGenus",
 IF(OR(LEFT(A5902,4)="das ", ISNUMBER(SEARCH("/das",A5902))),"sachlichGenus",
 IF(OR(LEFT(A5902,4)="die ", ISNUMBER(SEARCH("/die",A5902))),"weiblichGenus",
 "")))</f>
        <v/>
      </c>
      <c r="G5902" t="s">
        <v>7742</v>
      </c>
      <c r="H5902" t="s">
        <v>5408</v>
      </c>
      <c r="I5902" t="s">
        <v>46</v>
      </c>
      <c r="J5902" t="s">
        <v>5406</v>
      </c>
      <c r="K5902" t="s">
        <v>5407</v>
      </c>
      <c r="L5902" s="8"/>
    </row>
    <row r="5903" spans="1:12" x14ac:dyDescent="0.2">
      <c r="A5903" t="s">
        <v>10052</v>
      </c>
      <c r="D5903" s="8" t="str">
        <f t="shared" si="94"/>
        <v/>
      </c>
      <c r="G5903" t="s">
        <v>7742</v>
      </c>
      <c r="H5903" t="s">
        <v>5409</v>
      </c>
      <c r="I5903" t="s">
        <v>46</v>
      </c>
      <c r="J5903" t="s">
        <v>5406</v>
      </c>
      <c r="K5903" t="s">
        <v>5407</v>
      </c>
      <c r="L5903" s="8"/>
    </row>
    <row r="5904" spans="1:12" x14ac:dyDescent="0.2">
      <c r="A5904" t="s">
        <v>10053</v>
      </c>
      <c r="D5904" s="8" t="str">
        <f t="shared" si="94"/>
        <v/>
      </c>
      <c r="G5904" t="s">
        <v>7742</v>
      </c>
      <c r="H5904" t="s">
        <v>5410</v>
      </c>
      <c r="I5904" t="s">
        <v>46</v>
      </c>
      <c r="J5904" t="s">
        <v>5406</v>
      </c>
      <c r="K5904" t="s">
        <v>5407</v>
      </c>
      <c r="L5904" s="8"/>
    </row>
    <row r="5905" spans="1:12" x14ac:dyDescent="0.2">
      <c r="A5905" t="s">
        <v>10054</v>
      </c>
      <c r="D5905" s="8" t="str">
        <f t="shared" si="94"/>
        <v/>
      </c>
      <c r="G5905" t="s">
        <v>7742</v>
      </c>
      <c r="H5905" t="s">
        <v>5411</v>
      </c>
      <c r="I5905" t="s">
        <v>46</v>
      </c>
      <c r="J5905" t="s">
        <v>5406</v>
      </c>
      <c r="K5905" t="s">
        <v>5407</v>
      </c>
      <c r="L5905" s="8"/>
    </row>
    <row r="5906" spans="1:12" x14ac:dyDescent="0.2">
      <c r="A5906" t="s">
        <v>10055</v>
      </c>
      <c r="D5906" s="8" t="str">
        <f t="shared" si="94"/>
        <v/>
      </c>
      <c r="G5906" t="s">
        <v>7742</v>
      </c>
      <c r="H5906" t="s">
        <v>5412</v>
      </c>
      <c r="I5906" t="s">
        <v>46</v>
      </c>
      <c r="J5906" t="s">
        <v>5406</v>
      </c>
      <c r="K5906" t="s">
        <v>5407</v>
      </c>
      <c r="L5906" s="8"/>
    </row>
    <row r="5907" spans="1:12" x14ac:dyDescent="0.2">
      <c r="A5907" t="s">
        <v>10056</v>
      </c>
      <c r="D5907" s="8" t="str">
        <f t="shared" si="94"/>
        <v/>
      </c>
      <c r="G5907" t="s">
        <v>7742</v>
      </c>
      <c r="H5907" t="s">
        <v>5413</v>
      </c>
      <c r="I5907" t="s">
        <v>46</v>
      </c>
      <c r="J5907" t="s">
        <v>5406</v>
      </c>
      <c r="K5907" t="s">
        <v>5407</v>
      </c>
      <c r="L5907" s="8"/>
    </row>
    <row r="5908" spans="1:12" x14ac:dyDescent="0.2">
      <c r="A5908" t="s">
        <v>10057</v>
      </c>
      <c r="D5908" s="8" t="str">
        <f t="shared" si="94"/>
        <v/>
      </c>
      <c r="G5908" t="s">
        <v>7742</v>
      </c>
      <c r="H5908" t="s">
        <v>5414</v>
      </c>
      <c r="I5908" t="s">
        <v>46</v>
      </c>
      <c r="J5908" t="s">
        <v>5406</v>
      </c>
      <c r="K5908" t="s">
        <v>5407</v>
      </c>
      <c r="L5908" s="8"/>
    </row>
    <row r="5909" spans="1:12" x14ac:dyDescent="0.2">
      <c r="A5909" t="s">
        <v>10058</v>
      </c>
      <c r="D5909" s="8" t="str">
        <f t="shared" si="94"/>
        <v/>
      </c>
      <c r="G5909" t="s">
        <v>7742</v>
      </c>
      <c r="H5909" t="s">
        <v>5415</v>
      </c>
      <c r="I5909" t="s">
        <v>46</v>
      </c>
      <c r="J5909" t="s">
        <v>5406</v>
      </c>
      <c r="K5909" t="s">
        <v>5407</v>
      </c>
      <c r="L5909" s="8"/>
    </row>
    <row r="5910" spans="1:12" x14ac:dyDescent="0.2">
      <c r="A5910" t="s">
        <v>10059</v>
      </c>
      <c r="D5910" s="8" t="str">
        <f t="shared" si="94"/>
        <v/>
      </c>
      <c r="G5910" t="s">
        <v>7742</v>
      </c>
      <c r="H5910" t="s">
        <v>5416</v>
      </c>
      <c r="I5910" t="s">
        <v>46</v>
      </c>
      <c r="J5910" t="s">
        <v>5406</v>
      </c>
      <c r="K5910" t="s">
        <v>5407</v>
      </c>
      <c r="L5910" s="8"/>
    </row>
    <row r="5911" spans="1:12" x14ac:dyDescent="0.2">
      <c r="A5911" t="s">
        <v>10060</v>
      </c>
      <c r="D5911" s="8" t="str">
        <f t="shared" si="94"/>
        <v/>
      </c>
      <c r="G5911" t="s">
        <v>7742</v>
      </c>
      <c r="H5911" t="s">
        <v>5417</v>
      </c>
      <c r="I5911" t="s">
        <v>46</v>
      </c>
      <c r="J5911" t="s">
        <v>5406</v>
      </c>
      <c r="K5911" t="s">
        <v>5407</v>
      </c>
      <c r="L5911" s="8"/>
    </row>
    <row r="5912" spans="1:12" x14ac:dyDescent="0.2">
      <c r="A5912" t="s">
        <v>10061</v>
      </c>
      <c r="D5912" s="8" t="str">
        <f t="shared" si="94"/>
        <v/>
      </c>
      <c r="G5912" t="s">
        <v>7742</v>
      </c>
      <c r="H5912" t="s">
        <v>5418</v>
      </c>
      <c r="I5912" t="s">
        <v>46</v>
      </c>
      <c r="J5912" t="s">
        <v>5406</v>
      </c>
      <c r="K5912" t="s">
        <v>5407</v>
      </c>
      <c r="L5912" s="8"/>
    </row>
    <row r="5913" spans="1:12" x14ac:dyDescent="0.2">
      <c r="A5913" t="s">
        <v>10062</v>
      </c>
      <c r="D5913" s="8" t="str">
        <f t="shared" si="94"/>
        <v/>
      </c>
      <c r="G5913" t="s">
        <v>7742</v>
      </c>
      <c r="H5913" t="s">
        <v>5419</v>
      </c>
      <c r="I5913" t="s">
        <v>46</v>
      </c>
      <c r="J5913" t="s">
        <v>5406</v>
      </c>
      <c r="K5913" t="s">
        <v>5407</v>
      </c>
      <c r="L5913" s="8"/>
    </row>
    <row r="5914" spans="1:12" x14ac:dyDescent="0.2">
      <c r="A5914" t="s">
        <v>10063</v>
      </c>
      <c r="D5914" s="8" t="str">
        <f t="shared" si="94"/>
        <v/>
      </c>
      <c r="G5914" t="s">
        <v>7742</v>
      </c>
      <c r="H5914" t="s">
        <v>5420</v>
      </c>
      <c r="I5914" t="s">
        <v>46</v>
      </c>
      <c r="J5914" t="s">
        <v>5406</v>
      </c>
      <c r="K5914" t="s">
        <v>5407</v>
      </c>
      <c r="L5914" s="8"/>
    </row>
    <row r="5915" spans="1:12" x14ac:dyDescent="0.2">
      <c r="A5915" t="s">
        <v>10064</v>
      </c>
      <c r="D5915" s="8" t="str">
        <f t="shared" si="94"/>
        <v/>
      </c>
      <c r="G5915" t="s">
        <v>7742</v>
      </c>
      <c r="H5915" t="s">
        <v>5421</v>
      </c>
      <c r="I5915" t="s">
        <v>46</v>
      </c>
      <c r="J5915" t="s">
        <v>5406</v>
      </c>
      <c r="K5915" t="s">
        <v>5407</v>
      </c>
      <c r="L5915" s="8"/>
    </row>
    <row r="5916" spans="1:12" x14ac:dyDescent="0.2">
      <c r="A5916" t="s">
        <v>10065</v>
      </c>
      <c r="D5916" s="8" t="str">
        <f t="shared" ref="D5916:D5979" si="95">IF(OR(LEFT(A5916,4)="der ", ISNUMBER(SEARCH("/der",A5916))),"mannlichGenus",
 IF(OR(LEFT(A5916,4)="das ", ISNUMBER(SEARCH("/das",A5916))),"sachlichGenus",
 IF(OR(LEFT(A5916,4)="die ", ISNUMBER(SEARCH("/die",A5916))),"weiblichGenus",
 "")))</f>
        <v/>
      </c>
      <c r="G5916" t="s">
        <v>7742</v>
      </c>
      <c r="H5916" t="s">
        <v>5422</v>
      </c>
      <c r="I5916" t="s">
        <v>46</v>
      </c>
      <c r="J5916" t="s">
        <v>5406</v>
      </c>
      <c r="K5916" t="s">
        <v>5407</v>
      </c>
      <c r="L5916" s="8"/>
    </row>
    <row r="5917" spans="1:12" x14ac:dyDescent="0.2">
      <c r="A5917" t="s">
        <v>10066</v>
      </c>
      <c r="D5917" s="8" t="str">
        <f t="shared" si="95"/>
        <v/>
      </c>
      <c r="G5917" t="s">
        <v>7742</v>
      </c>
      <c r="H5917" t="s">
        <v>5423</v>
      </c>
      <c r="I5917" t="s">
        <v>46</v>
      </c>
      <c r="J5917" t="s">
        <v>5406</v>
      </c>
      <c r="K5917" t="s">
        <v>5407</v>
      </c>
      <c r="L5917" s="8"/>
    </row>
    <row r="5918" spans="1:12" x14ac:dyDescent="0.2">
      <c r="A5918" t="s">
        <v>10067</v>
      </c>
      <c r="D5918" s="8" t="str">
        <f t="shared" si="95"/>
        <v/>
      </c>
      <c r="G5918" t="s">
        <v>7742</v>
      </c>
      <c r="H5918" t="s">
        <v>5424</v>
      </c>
      <c r="I5918" t="s">
        <v>46</v>
      </c>
      <c r="J5918" t="s">
        <v>5406</v>
      </c>
      <c r="K5918" t="s">
        <v>5407</v>
      </c>
      <c r="L5918" s="8"/>
    </row>
    <row r="5919" spans="1:12" x14ac:dyDescent="0.2">
      <c r="A5919" t="s">
        <v>10068</v>
      </c>
      <c r="D5919" s="8" t="str">
        <f t="shared" si="95"/>
        <v/>
      </c>
      <c r="G5919" t="s">
        <v>7742</v>
      </c>
      <c r="H5919" t="s">
        <v>5425</v>
      </c>
      <c r="I5919" t="s">
        <v>46</v>
      </c>
      <c r="J5919" t="s">
        <v>5406</v>
      </c>
      <c r="K5919" t="s">
        <v>5407</v>
      </c>
      <c r="L5919" s="8"/>
    </row>
    <row r="5920" spans="1:12" x14ac:dyDescent="0.2">
      <c r="A5920" t="s">
        <v>10069</v>
      </c>
      <c r="D5920" s="8" t="str">
        <f t="shared" si="95"/>
        <v/>
      </c>
      <c r="G5920" t="s">
        <v>7742</v>
      </c>
      <c r="H5920" t="s">
        <v>5426</v>
      </c>
      <c r="I5920" t="s">
        <v>46</v>
      </c>
      <c r="J5920" t="s">
        <v>5406</v>
      </c>
      <c r="K5920" t="s">
        <v>5407</v>
      </c>
      <c r="L5920" s="8"/>
    </row>
    <row r="5921" spans="1:12" x14ac:dyDescent="0.2">
      <c r="A5921" t="s">
        <v>10070</v>
      </c>
      <c r="D5921" s="8" t="str">
        <f t="shared" si="95"/>
        <v/>
      </c>
      <c r="G5921" t="s">
        <v>7742</v>
      </c>
      <c r="H5921" t="s">
        <v>5427</v>
      </c>
      <c r="I5921" t="s">
        <v>46</v>
      </c>
      <c r="J5921" t="s">
        <v>5406</v>
      </c>
      <c r="K5921" t="s">
        <v>5407</v>
      </c>
      <c r="L5921" s="8"/>
    </row>
    <row r="5922" spans="1:12" x14ac:dyDescent="0.2">
      <c r="A5922" t="s">
        <v>10071</v>
      </c>
      <c r="D5922" s="8" t="str">
        <f t="shared" si="95"/>
        <v/>
      </c>
      <c r="G5922" t="s">
        <v>7742</v>
      </c>
      <c r="H5922" t="s">
        <v>5428</v>
      </c>
      <c r="I5922" t="s">
        <v>46</v>
      </c>
      <c r="J5922" t="s">
        <v>5406</v>
      </c>
      <c r="K5922" t="s">
        <v>5407</v>
      </c>
      <c r="L5922" s="8"/>
    </row>
    <row r="5923" spans="1:12" x14ac:dyDescent="0.2">
      <c r="A5923" t="s">
        <v>10072</v>
      </c>
      <c r="D5923" s="8" t="str">
        <f t="shared" si="95"/>
        <v/>
      </c>
      <c r="G5923" t="s">
        <v>7742</v>
      </c>
      <c r="H5923" t="s">
        <v>5429</v>
      </c>
      <c r="I5923" t="s">
        <v>46</v>
      </c>
      <c r="J5923" t="s">
        <v>5406</v>
      </c>
      <c r="K5923" t="s">
        <v>5407</v>
      </c>
      <c r="L5923" s="8"/>
    </row>
    <row r="5924" spans="1:12" x14ac:dyDescent="0.2">
      <c r="A5924" t="s">
        <v>10073</v>
      </c>
      <c r="D5924" s="8" t="str">
        <f t="shared" si="95"/>
        <v/>
      </c>
      <c r="G5924" t="s">
        <v>7742</v>
      </c>
      <c r="H5924" t="s">
        <v>5430</v>
      </c>
      <c r="I5924" t="s">
        <v>46</v>
      </c>
      <c r="J5924" t="s">
        <v>5406</v>
      </c>
      <c r="K5924" t="s">
        <v>5407</v>
      </c>
      <c r="L5924" s="8"/>
    </row>
    <row r="5925" spans="1:12" x14ac:dyDescent="0.2">
      <c r="A5925" t="s">
        <v>10074</v>
      </c>
      <c r="D5925" s="8" t="str">
        <f t="shared" si="95"/>
        <v/>
      </c>
      <c r="G5925" t="s">
        <v>7742</v>
      </c>
      <c r="H5925" t="s">
        <v>5431</v>
      </c>
      <c r="I5925" t="s">
        <v>46</v>
      </c>
      <c r="J5925" t="s">
        <v>5406</v>
      </c>
      <c r="K5925" t="s">
        <v>5407</v>
      </c>
      <c r="L5925" s="8"/>
    </row>
    <row r="5926" spans="1:12" x14ac:dyDescent="0.2">
      <c r="A5926" t="s">
        <v>10075</v>
      </c>
      <c r="D5926" s="8" t="str">
        <f t="shared" si="95"/>
        <v/>
      </c>
      <c r="G5926" t="s">
        <v>7742</v>
      </c>
      <c r="H5926" t="s">
        <v>5432</v>
      </c>
      <c r="I5926" t="s">
        <v>46</v>
      </c>
      <c r="J5926" t="s">
        <v>5406</v>
      </c>
      <c r="K5926" t="s">
        <v>5407</v>
      </c>
      <c r="L5926" s="8"/>
    </row>
    <row r="5927" spans="1:12" x14ac:dyDescent="0.2">
      <c r="A5927" t="s">
        <v>10076</v>
      </c>
      <c r="D5927" s="8" t="str">
        <f t="shared" si="95"/>
        <v/>
      </c>
      <c r="G5927" t="s">
        <v>7742</v>
      </c>
      <c r="H5927" t="s">
        <v>5433</v>
      </c>
      <c r="I5927" t="s">
        <v>46</v>
      </c>
      <c r="J5927" t="s">
        <v>5406</v>
      </c>
      <c r="K5927" t="s">
        <v>5407</v>
      </c>
      <c r="L5927" s="8"/>
    </row>
    <row r="5928" spans="1:12" x14ac:dyDescent="0.2">
      <c r="A5928" t="s">
        <v>10077</v>
      </c>
      <c r="D5928" s="8" t="str">
        <f t="shared" si="95"/>
        <v/>
      </c>
      <c r="G5928" t="s">
        <v>7742</v>
      </c>
      <c r="H5928" t="s">
        <v>5434</v>
      </c>
      <c r="I5928" t="s">
        <v>46</v>
      </c>
      <c r="J5928" t="s">
        <v>5406</v>
      </c>
      <c r="K5928" t="s">
        <v>5407</v>
      </c>
      <c r="L5928" s="8"/>
    </row>
    <row r="5929" spans="1:12" x14ac:dyDescent="0.2">
      <c r="A5929" t="s">
        <v>10078</v>
      </c>
      <c r="D5929" s="8" t="str">
        <f t="shared" si="95"/>
        <v/>
      </c>
      <c r="G5929" t="s">
        <v>7742</v>
      </c>
      <c r="H5929" t="s">
        <v>5435</v>
      </c>
      <c r="I5929" t="s">
        <v>46</v>
      </c>
      <c r="J5929" t="s">
        <v>5406</v>
      </c>
      <c r="K5929" t="s">
        <v>5407</v>
      </c>
      <c r="L5929" s="8"/>
    </row>
    <row r="5930" spans="1:12" x14ac:dyDescent="0.2">
      <c r="A5930" t="s">
        <v>10079</v>
      </c>
      <c r="D5930" s="8" t="str">
        <f t="shared" si="95"/>
        <v/>
      </c>
      <c r="G5930" t="s">
        <v>7742</v>
      </c>
      <c r="H5930" t="s">
        <v>5436</v>
      </c>
      <c r="I5930" t="s">
        <v>46</v>
      </c>
      <c r="J5930" t="s">
        <v>5406</v>
      </c>
      <c r="K5930" t="s">
        <v>5407</v>
      </c>
      <c r="L5930" s="8"/>
    </row>
    <row r="5931" spans="1:12" x14ac:dyDescent="0.2">
      <c r="A5931" t="s">
        <v>10080</v>
      </c>
      <c r="D5931" s="8" t="str">
        <f t="shared" si="95"/>
        <v/>
      </c>
      <c r="G5931" t="s">
        <v>7742</v>
      </c>
      <c r="H5931" t="s">
        <v>5437</v>
      </c>
      <c r="I5931" t="s">
        <v>46</v>
      </c>
      <c r="J5931" t="s">
        <v>5406</v>
      </c>
      <c r="K5931" t="s">
        <v>5407</v>
      </c>
      <c r="L5931" s="8"/>
    </row>
    <row r="5932" spans="1:12" x14ac:dyDescent="0.2">
      <c r="A5932" t="s">
        <v>10081</v>
      </c>
      <c r="D5932" s="8" t="str">
        <f t="shared" si="95"/>
        <v/>
      </c>
      <c r="G5932" t="s">
        <v>7742</v>
      </c>
      <c r="H5932" t="s">
        <v>5438</v>
      </c>
      <c r="I5932" t="s">
        <v>46</v>
      </c>
      <c r="J5932" t="s">
        <v>5406</v>
      </c>
      <c r="K5932" t="s">
        <v>5407</v>
      </c>
      <c r="L5932" s="8"/>
    </row>
    <row r="5933" spans="1:12" x14ac:dyDescent="0.2">
      <c r="A5933" t="s">
        <v>10082</v>
      </c>
      <c r="D5933" s="8" t="str">
        <f t="shared" si="95"/>
        <v/>
      </c>
      <c r="G5933" t="s">
        <v>7742</v>
      </c>
      <c r="H5933" t="s">
        <v>5439</v>
      </c>
      <c r="I5933" t="s">
        <v>46</v>
      </c>
      <c r="J5933" t="s">
        <v>5406</v>
      </c>
      <c r="K5933" t="s">
        <v>5407</v>
      </c>
      <c r="L5933" s="8"/>
    </row>
    <row r="5934" spans="1:12" x14ac:dyDescent="0.2">
      <c r="A5934" t="s">
        <v>10083</v>
      </c>
      <c r="D5934" s="8" t="str">
        <f t="shared" si="95"/>
        <v/>
      </c>
      <c r="G5934" t="s">
        <v>7742</v>
      </c>
      <c r="H5934" t="s">
        <v>5440</v>
      </c>
      <c r="I5934" t="s">
        <v>46</v>
      </c>
      <c r="J5934" t="s">
        <v>5406</v>
      </c>
      <c r="K5934" t="s">
        <v>5407</v>
      </c>
      <c r="L5934" s="8"/>
    </row>
    <row r="5935" spans="1:12" x14ac:dyDescent="0.2">
      <c r="A5935" t="s">
        <v>10084</v>
      </c>
      <c r="D5935" s="8" t="str">
        <f t="shared" si="95"/>
        <v/>
      </c>
      <c r="G5935" t="s">
        <v>7742</v>
      </c>
      <c r="H5935" t="s">
        <v>5441</v>
      </c>
      <c r="I5935" t="s">
        <v>46</v>
      </c>
      <c r="J5935" t="s">
        <v>5406</v>
      </c>
      <c r="K5935" t="s">
        <v>5407</v>
      </c>
      <c r="L5935" s="8"/>
    </row>
    <row r="5936" spans="1:12" x14ac:dyDescent="0.2">
      <c r="A5936" t="s">
        <v>10085</v>
      </c>
      <c r="D5936" s="8" t="str">
        <f t="shared" si="95"/>
        <v/>
      </c>
      <c r="G5936" t="s">
        <v>7742</v>
      </c>
      <c r="H5936" t="s">
        <v>5442</v>
      </c>
      <c r="I5936" t="s">
        <v>46</v>
      </c>
      <c r="J5936" t="s">
        <v>5406</v>
      </c>
      <c r="K5936" t="s">
        <v>5407</v>
      </c>
      <c r="L5936" s="8"/>
    </row>
    <row r="5937" spans="1:12" x14ac:dyDescent="0.2">
      <c r="A5937" t="s">
        <v>10086</v>
      </c>
      <c r="D5937" s="8" t="str">
        <f t="shared" si="95"/>
        <v/>
      </c>
      <c r="G5937" t="s">
        <v>7742</v>
      </c>
      <c r="H5937" t="s">
        <v>5443</v>
      </c>
      <c r="I5937" t="s">
        <v>46</v>
      </c>
      <c r="J5937" t="s">
        <v>5406</v>
      </c>
      <c r="K5937" t="s">
        <v>5407</v>
      </c>
      <c r="L5937" s="8"/>
    </row>
    <row r="5938" spans="1:12" x14ac:dyDescent="0.2">
      <c r="A5938" t="s">
        <v>10087</v>
      </c>
      <c r="D5938" s="8" t="str">
        <f t="shared" si="95"/>
        <v/>
      </c>
      <c r="G5938" t="s">
        <v>7742</v>
      </c>
      <c r="H5938" t="s">
        <v>5444</v>
      </c>
      <c r="I5938" t="s">
        <v>46</v>
      </c>
      <c r="J5938" t="s">
        <v>5406</v>
      </c>
      <c r="K5938" t="s">
        <v>5407</v>
      </c>
      <c r="L5938" s="8"/>
    </row>
    <row r="5939" spans="1:12" x14ac:dyDescent="0.2">
      <c r="A5939" t="s">
        <v>10088</v>
      </c>
      <c r="D5939" s="8" t="str">
        <f t="shared" si="95"/>
        <v/>
      </c>
      <c r="G5939" t="s">
        <v>7742</v>
      </c>
      <c r="H5939" t="s">
        <v>5445</v>
      </c>
      <c r="I5939" t="s">
        <v>46</v>
      </c>
      <c r="J5939" t="s">
        <v>5406</v>
      </c>
      <c r="K5939" t="s">
        <v>5407</v>
      </c>
      <c r="L5939" s="8"/>
    </row>
    <row r="5940" spans="1:12" x14ac:dyDescent="0.2">
      <c r="A5940" t="s">
        <v>10089</v>
      </c>
      <c r="D5940" s="8" t="str">
        <f t="shared" si="95"/>
        <v/>
      </c>
      <c r="G5940" t="s">
        <v>7742</v>
      </c>
      <c r="H5940" t="s">
        <v>5446</v>
      </c>
      <c r="I5940" t="s">
        <v>46</v>
      </c>
      <c r="J5940" t="s">
        <v>5406</v>
      </c>
      <c r="K5940" t="s">
        <v>5407</v>
      </c>
      <c r="L5940" s="8"/>
    </row>
    <row r="5941" spans="1:12" x14ac:dyDescent="0.2">
      <c r="A5941" t="s">
        <v>10090</v>
      </c>
      <c r="D5941" s="8" t="str">
        <f t="shared" si="95"/>
        <v/>
      </c>
      <c r="G5941" t="s">
        <v>7742</v>
      </c>
      <c r="H5941" t="s">
        <v>5447</v>
      </c>
      <c r="I5941" t="s">
        <v>46</v>
      </c>
      <c r="J5941" t="s">
        <v>5406</v>
      </c>
      <c r="K5941" t="s">
        <v>5407</v>
      </c>
      <c r="L5941" s="8"/>
    </row>
    <row r="5942" spans="1:12" x14ac:dyDescent="0.2">
      <c r="A5942" t="s">
        <v>10091</v>
      </c>
      <c r="D5942" s="8" t="str">
        <f t="shared" si="95"/>
        <v/>
      </c>
      <c r="G5942" t="s">
        <v>7742</v>
      </c>
      <c r="H5942" t="s">
        <v>5448</v>
      </c>
      <c r="I5942" t="s">
        <v>46</v>
      </c>
      <c r="J5942" t="s">
        <v>5406</v>
      </c>
      <c r="K5942" t="s">
        <v>5407</v>
      </c>
      <c r="L5942" s="8"/>
    </row>
    <row r="5943" spans="1:12" x14ac:dyDescent="0.2">
      <c r="A5943" t="s">
        <v>10092</v>
      </c>
      <c r="D5943" s="8" t="str">
        <f t="shared" si="95"/>
        <v/>
      </c>
      <c r="G5943" t="s">
        <v>7742</v>
      </c>
      <c r="H5943" t="s">
        <v>5449</v>
      </c>
      <c r="I5943" t="s">
        <v>46</v>
      </c>
      <c r="J5943" t="s">
        <v>5406</v>
      </c>
      <c r="K5943" t="s">
        <v>5407</v>
      </c>
      <c r="L5943" s="8"/>
    </row>
    <row r="5944" spans="1:12" x14ac:dyDescent="0.2">
      <c r="A5944" t="s">
        <v>10093</v>
      </c>
      <c r="D5944" s="8" t="str">
        <f t="shared" si="95"/>
        <v/>
      </c>
      <c r="G5944" t="s">
        <v>7742</v>
      </c>
      <c r="H5944" t="s">
        <v>5450</v>
      </c>
      <c r="I5944" t="s">
        <v>46</v>
      </c>
      <c r="J5944" t="s">
        <v>5406</v>
      </c>
      <c r="K5944" t="s">
        <v>5407</v>
      </c>
      <c r="L5944" s="8"/>
    </row>
    <row r="5945" spans="1:12" x14ac:dyDescent="0.2">
      <c r="A5945" t="s">
        <v>10094</v>
      </c>
      <c r="D5945" s="8" t="str">
        <f t="shared" si="95"/>
        <v/>
      </c>
      <c r="G5945" t="s">
        <v>7742</v>
      </c>
      <c r="H5945" t="s">
        <v>5451</v>
      </c>
      <c r="I5945" t="s">
        <v>46</v>
      </c>
      <c r="J5945" t="s">
        <v>5406</v>
      </c>
      <c r="K5945" t="s">
        <v>5407</v>
      </c>
      <c r="L5945" s="8"/>
    </row>
    <row r="5946" spans="1:12" x14ac:dyDescent="0.2">
      <c r="A5946" t="s">
        <v>10095</v>
      </c>
      <c r="D5946" s="8" t="str">
        <f t="shared" si="95"/>
        <v/>
      </c>
      <c r="G5946" t="s">
        <v>7742</v>
      </c>
      <c r="H5946" t="s">
        <v>5452</v>
      </c>
      <c r="I5946" t="s">
        <v>46</v>
      </c>
      <c r="J5946" t="s">
        <v>5406</v>
      </c>
      <c r="K5946" t="s">
        <v>5407</v>
      </c>
      <c r="L5946" s="8"/>
    </row>
    <row r="5947" spans="1:12" x14ac:dyDescent="0.2">
      <c r="A5947" t="s">
        <v>10096</v>
      </c>
      <c r="D5947" s="8" t="str">
        <f t="shared" si="95"/>
        <v/>
      </c>
      <c r="G5947" t="s">
        <v>7742</v>
      </c>
      <c r="H5947" t="s">
        <v>5453</v>
      </c>
      <c r="I5947" t="s">
        <v>46</v>
      </c>
      <c r="J5947" t="s">
        <v>5406</v>
      </c>
      <c r="K5947" t="s">
        <v>5407</v>
      </c>
      <c r="L5947" s="8"/>
    </row>
    <row r="5948" spans="1:12" x14ac:dyDescent="0.2">
      <c r="A5948" t="s">
        <v>10097</v>
      </c>
      <c r="D5948" s="8" t="str">
        <f t="shared" si="95"/>
        <v/>
      </c>
      <c r="G5948" t="s">
        <v>7742</v>
      </c>
      <c r="H5948" t="s">
        <v>5454</v>
      </c>
      <c r="I5948" t="s">
        <v>46</v>
      </c>
      <c r="J5948" t="s">
        <v>5406</v>
      </c>
      <c r="K5948" t="s">
        <v>5407</v>
      </c>
      <c r="L5948" s="8"/>
    </row>
    <row r="5949" spans="1:12" x14ac:dyDescent="0.2">
      <c r="A5949" t="s">
        <v>10098</v>
      </c>
      <c r="D5949" s="8" t="str">
        <f t="shared" si="95"/>
        <v/>
      </c>
      <c r="G5949" t="s">
        <v>7742</v>
      </c>
      <c r="H5949" t="s">
        <v>5455</v>
      </c>
      <c r="I5949" t="s">
        <v>46</v>
      </c>
      <c r="J5949" t="s">
        <v>5406</v>
      </c>
      <c r="K5949" t="s">
        <v>5407</v>
      </c>
      <c r="L5949" s="8"/>
    </row>
    <row r="5950" spans="1:12" x14ac:dyDescent="0.2">
      <c r="A5950" t="s">
        <v>10099</v>
      </c>
      <c r="D5950" s="8" t="str">
        <f t="shared" si="95"/>
        <v/>
      </c>
      <c r="G5950" t="s">
        <v>7742</v>
      </c>
      <c r="H5950" t="s">
        <v>5456</v>
      </c>
      <c r="I5950" t="s">
        <v>46</v>
      </c>
      <c r="J5950" t="s">
        <v>5406</v>
      </c>
      <c r="K5950" t="s">
        <v>5407</v>
      </c>
      <c r="L5950" s="8"/>
    </row>
    <row r="5951" spans="1:12" x14ac:dyDescent="0.2">
      <c r="A5951" t="s">
        <v>10100</v>
      </c>
      <c r="D5951" s="8" t="str">
        <f t="shared" si="95"/>
        <v/>
      </c>
      <c r="G5951" t="s">
        <v>7742</v>
      </c>
      <c r="H5951" t="s">
        <v>5457</v>
      </c>
      <c r="I5951" t="s">
        <v>46</v>
      </c>
      <c r="J5951" t="s">
        <v>5406</v>
      </c>
      <c r="K5951" t="s">
        <v>5407</v>
      </c>
      <c r="L5951" s="8"/>
    </row>
    <row r="5952" spans="1:12" x14ac:dyDescent="0.2">
      <c r="A5952" t="s">
        <v>10101</v>
      </c>
      <c r="D5952" s="8" t="str">
        <f t="shared" si="95"/>
        <v/>
      </c>
      <c r="G5952" t="s">
        <v>7742</v>
      </c>
      <c r="H5952" t="s">
        <v>5408</v>
      </c>
      <c r="I5952" t="s">
        <v>45</v>
      </c>
      <c r="J5952" t="s">
        <v>5608</v>
      </c>
      <c r="K5952" t="s">
        <v>5407</v>
      </c>
      <c r="L5952" s="8"/>
    </row>
    <row r="5953" spans="1:12" x14ac:dyDescent="0.2">
      <c r="A5953" t="s">
        <v>10102</v>
      </c>
      <c r="D5953" s="8" t="str">
        <f t="shared" si="95"/>
        <v/>
      </c>
      <c r="G5953" t="s">
        <v>7742</v>
      </c>
      <c r="H5953" t="s">
        <v>5409</v>
      </c>
      <c r="I5953" t="s">
        <v>45</v>
      </c>
      <c r="J5953" t="s">
        <v>5608</v>
      </c>
      <c r="K5953" t="s">
        <v>5407</v>
      </c>
      <c r="L5953" s="8"/>
    </row>
    <row r="5954" spans="1:12" x14ac:dyDescent="0.2">
      <c r="A5954" t="s">
        <v>10103</v>
      </c>
      <c r="D5954" s="8" t="str">
        <f t="shared" si="95"/>
        <v/>
      </c>
      <c r="G5954" t="s">
        <v>7742</v>
      </c>
      <c r="H5954" t="s">
        <v>5410</v>
      </c>
      <c r="I5954" t="s">
        <v>45</v>
      </c>
      <c r="J5954" t="s">
        <v>5608</v>
      </c>
      <c r="K5954" t="s">
        <v>5407</v>
      </c>
      <c r="L5954" s="8"/>
    </row>
    <row r="5955" spans="1:12" x14ac:dyDescent="0.2">
      <c r="A5955" t="s">
        <v>10104</v>
      </c>
      <c r="D5955" s="8" t="str">
        <f t="shared" si="95"/>
        <v/>
      </c>
      <c r="G5955" t="s">
        <v>7742</v>
      </c>
      <c r="H5955" t="s">
        <v>5411</v>
      </c>
      <c r="I5955" t="s">
        <v>45</v>
      </c>
      <c r="J5955" t="s">
        <v>5608</v>
      </c>
      <c r="K5955" t="s">
        <v>5407</v>
      </c>
      <c r="L5955" s="8"/>
    </row>
    <row r="5956" spans="1:12" x14ac:dyDescent="0.2">
      <c r="A5956" t="s">
        <v>10105</v>
      </c>
      <c r="D5956" s="8" t="str">
        <f t="shared" si="95"/>
        <v/>
      </c>
      <c r="G5956" t="s">
        <v>7742</v>
      </c>
      <c r="H5956" t="s">
        <v>5412</v>
      </c>
      <c r="I5956" t="s">
        <v>45</v>
      </c>
      <c r="J5956" t="s">
        <v>5608</v>
      </c>
      <c r="K5956" t="s">
        <v>5407</v>
      </c>
      <c r="L5956" s="8"/>
    </row>
    <row r="5957" spans="1:12" x14ac:dyDescent="0.2">
      <c r="A5957" t="s">
        <v>10106</v>
      </c>
      <c r="D5957" s="8" t="str">
        <f t="shared" si="95"/>
        <v/>
      </c>
      <c r="G5957" t="s">
        <v>7742</v>
      </c>
      <c r="H5957" t="s">
        <v>5413</v>
      </c>
      <c r="I5957" t="s">
        <v>45</v>
      </c>
      <c r="J5957" t="s">
        <v>5608</v>
      </c>
      <c r="K5957" t="s">
        <v>5407</v>
      </c>
      <c r="L5957" s="8"/>
    </row>
    <row r="5958" spans="1:12" x14ac:dyDescent="0.2">
      <c r="A5958" t="s">
        <v>10107</v>
      </c>
      <c r="D5958" s="8" t="str">
        <f t="shared" si="95"/>
        <v/>
      </c>
      <c r="G5958" t="s">
        <v>7742</v>
      </c>
      <c r="H5958" t="s">
        <v>5414</v>
      </c>
      <c r="I5958" t="s">
        <v>45</v>
      </c>
      <c r="J5958" t="s">
        <v>5608</v>
      </c>
      <c r="K5958" t="s">
        <v>5407</v>
      </c>
      <c r="L5958" s="8"/>
    </row>
    <row r="5959" spans="1:12" x14ac:dyDescent="0.2">
      <c r="A5959" t="s">
        <v>10108</v>
      </c>
      <c r="D5959" s="8" t="str">
        <f t="shared" si="95"/>
        <v/>
      </c>
      <c r="G5959" t="s">
        <v>7742</v>
      </c>
      <c r="H5959" t="s">
        <v>5415</v>
      </c>
      <c r="I5959" t="s">
        <v>45</v>
      </c>
      <c r="J5959" t="s">
        <v>5608</v>
      </c>
      <c r="K5959" t="s">
        <v>5407</v>
      </c>
      <c r="L5959" s="8"/>
    </row>
    <row r="5960" spans="1:12" x14ac:dyDescent="0.2">
      <c r="A5960" t="s">
        <v>10109</v>
      </c>
      <c r="D5960" s="8" t="str">
        <f t="shared" si="95"/>
        <v/>
      </c>
      <c r="G5960" t="s">
        <v>7742</v>
      </c>
      <c r="H5960" t="s">
        <v>5416</v>
      </c>
      <c r="I5960" t="s">
        <v>45</v>
      </c>
      <c r="J5960" t="s">
        <v>5608</v>
      </c>
      <c r="K5960" t="s">
        <v>5407</v>
      </c>
      <c r="L5960" s="8"/>
    </row>
    <row r="5961" spans="1:12" x14ac:dyDescent="0.2">
      <c r="A5961" t="s">
        <v>10110</v>
      </c>
      <c r="D5961" s="8" t="str">
        <f t="shared" si="95"/>
        <v/>
      </c>
      <c r="G5961" t="s">
        <v>7742</v>
      </c>
      <c r="H5961" t="s">
        <v>5417</v>
      </c>
      <c r="I5961" t="s">
        <v>45</v>
      </c>
      <c r="J5961" t="s">
        <v>5608</v>
      </c>
      <c r="K5961" t="s">
        <v>5407</v>
      </c>
      <c r="L5961" s="8"/>
    </row>
    <row r="5962" spans="1:12" x14ac:dyDescent="0.2">
      <c r="A5962" t="s">
        <v>10111</v>
      </c>
      <c r="D5962" s="8" t="str">
        <f t="shared" si="95"/>
        <v/>
      </c>
      <c r="G5962" t="s">
        <v>7742</v>
      </c>
      <c r="H5962" t="s">
        <v>5418</v>
      </c>
      <c r="I5962" t="s">
        <v>45</v>
      </c>
      <c r="J5962" t="s">
        <v>5608</v>
      </c>
      <c r="K5962" t="s">
        <v>5407</v>
      </c>
      <c r="L5962" s="8"/>
    </row>
    <row r="5963" spans="1:12" x14ac:dyDescent="0.2">
      <c r="A5963" t="s">
        <v>10112</v>
      </c>
      <c r="D5963" s="8" t="str">
        <f t="shared" si="95"/>
        <v/>
      </c>
      <c r="G5963" t="s">
        <v>7742</v>
      </c>
      <c r="H5963" t="s">
        <v>5419</v>
      </c>
      <c r="I5963" t="s">
        <v>45</v>
      </c>
      <c r="J5963" t="s">
        <v>5608</v>
      </c>
      <c r="K5963" t="s">
        <v>5407</v>
      </c>
      <c r="L5963" s="8"/>
    </row>
    <row r="5964" spans="1:12" x14ac:dyDescent="0.2">
      <c r="A5964" t="s">
        <v>10113</v>
      </c>
      <c r="D5964" s="8" t="str">
        <f t="shared" si="95"/>
        <v/>
      </c>
      <c r="G5964" t="s">
        <v>7742</v>
      </c>
      <c r="H5964" t="s">
        <v>5420</v>
      </c>
      <c r="I5964" t="s">
        <v>45</v>
      </c>
      <c r="J5964" t="s">
        <v>5608</v>
      </c>
      <c r="K5964" t="s">
        <v>5407</v>
      </c>
      <c r="L5964" s="8"/>
    </row>
    <row r="5965" spans="1:12" x14ac:dyDescent="0.2">
      <c r="A5965" t="s">
        <v>10114</v>
      </c>
      <c r="D5965" s="8" t="str">
        <f t="shared" si="95"/>
        <v/>
      </c>
      <c r="G5965" t="s">
        <v>7742</v>
      </c>
      <c r="H5965" t="s">
        <v>5421</v>
      </c>
      <c r="I5965" t="s">
        <v>45</v>
      </c>
      <c r="J5965" t="s">
        <v>5608</v>
      </c>
      <c r="K5965" t="s">
        <v>5407</v>
      </c>
      <c r="L5965" s="8"/>
    </row>
    <row r="5966" spans="1:12" x14ac:dyDescent="0.2">
      <c r="A5966" t="s">
        <v>10115</v>
      </c>
      <c r="D5966" s="8" t="str">
        <f t="shared" si="95"/>
        <v/>
      </c>
      <c r="G5966" t="s">
        <v>7742</v>
      </c>
      <c r="H5966" t="s">
        <v>5422</v>
      </c>
      <c r="I5966" t="s">
        <v>45</v>
      </c>
      <c r="J5966" t="s">
        <v>5608</v>
      </c>
      <c r="K5966" t="s">
        <v>5407</v>
      </c>
      <c r="L5966" s="8"/>
    </row>
    <row r="5967" spans="1:12" x14ac:dyDescent="0.2">
      <c r="A5967" t="s">
        <v>10116</v>
      </c>
      <c r="D5967" s="8" t="str">
        <f t="shared" si="95"/>
        <v/>
      </c>
      <c r="G5967" t="s">
        <v>7742</v>
      </c>
      <c r="H5967" t="s">
        <v>5423</v>
      </c>
      <c r="I5967" t="s">
        <v>45</v>
      </c>
      <c r="J5967" t="s">
        <v>5608</v>
      </c>
      <c r="K5967" t="s">
        <v>5407</v>
      </c>
      <c r="L5967" s="8"/>
    </row>
    <row r="5968" spans="1:12" x14ac:dyDescent="0.2">
      <c r="A5968" t="s">
        <v>10117</v>
      </c>
      <c r="D5968" s="8" t="str">
        <f t="shared" si="95"/>
        <v/>
      </c>
      <c r="G5968" t="s">
        <v>7742</v>
      </c>
      <c r="H5968" t="s">
        <v>5424</v>
      </c>
      <c r="I5968" t="s">
        <v>45</v>
      </c>
      <c r="J5968" t="s">
        <v>5608</v>
      </c>
      <c r="K5968" t="s">
        <v>5407</v>
      </c>
      <c r="L5968" s="8"/>
    </row>
    <row r="5969" spans="1:12" x14ac:dyDescent="0.2">
      <c r="A5969" t="s">
        <v>10118</v>
      </c>
      <c r="D5969" s="8" t="str">
        <f t="shared" si="95"/>
        <v/>
      </c>
      <c r="G5969" t="s">
        <v>7742</v>
      </c>
      <c r="H5969" t="s">
        <v>5425</v>
      </c>
      <c r="I5969" t="s">
        <v>45</v>
      </c>
      <c r="J5969" t="s">
        <v>5608</v>
      </c>
      <c r="K5969" t="s">
        <v>5407</v>
      </c>
      <c r="L5969" s="8"/>
    </row>
    <row r="5970" spans="1:12" x14ac:dyDescent="0.2">
      <c r="A5970" t="s">
        <v>10119</v>
      </c>
      <c r="D5970" s="8" t="str">
        <f t="shared" si="95"/>
        <v/>
      </c>
      <c r="G5970" t="s">
        <v>7742</v>
      </c>
      <c r="H5970" t="s">
        <v>5426</v>
      </c>
      <c r="I5970" t="s">
        <v>45</v>
      </c>
      <c r="J5970" t="s">
        <v>5608</v>
      </c>
      <c r="K5970" t="s">
        <v>5407</v>
      </c>
      <c r="L5970" s="8"/>
    </row>
    <row r="5971" spans="1:12" x14ac:dyDescent="0.2">
      <c r="A5971" t="s">
        <v>10120</v>
      </c>
      <c r="D5971" s="8" t="str">
        <f t="shared" si="95"/>
        <v/>
      </c>
      <c r="G5971" t="s">
        <v>7742</v>
      </c>
      <c r="H5971" t="s">
        <v>5427</v>
      </c>
      <c r="I5971" t="s">
        <v>45</v>
      </c>
      <c r="J5971" t="s">
        <v>5608</v>
      </c>
      <c r="K5971" t="s">
        <v>5407</v>
      </c>
      <c r="L5971" s="8"/>
    </row>
    <row r="5972" spans="1:12" x14ac:dyDescent="0.2">
      <c r="A5972" t="s">
        <v>10121</v>
      </c>
      <c r="D5972" s="8" t="str">
        <f t="shared" si="95"/>
        <v/>
      </c>
      <c r="G5972" t="s">
        <v>7742</v>
      </c>
      <c r="H5972" t="s">
        <v>5428</v>
      </c>
      <c r="I5972" t="s">
        <v>45</v>
      </c>
      <c r="J5972" t="s">
        <v>5608</v>
      </c>
      <c r="K5972" t="s">
        <v>5407</v>
      </c>
      <c r="L5972" s="8"/>
    </row>
    <row r="5973" spans="1:12" x14ac:dyDescent="0.2">
      <c r="A5973" t="s">
        <v>10122</v>
      </c>
      <c r="D5973" s="8" t="str">
        <f t="shared" si="95"/>
        <v/>
      </c>
      <c r="G5973" t="s">
        <v>7742</v>
      </c>
      <c r="H5973" t="s">
        <v>5429</v>
      </c>
      <c r="I5973" t="s">
        <v>45</v>
      </c>
      <c r="J5973" t="s">
        <v>5608</v>
      </c>
      <c r="K5973" t="s">
        <v>5407</v>
      </c>
      <c r="L5973" s="8"/>
    </row>
    <row r="5974" spans="1:12" x14ac:dyDescent="0.2">
      <c r="A5974" t="s">
        <v>10123</v>
      </c>
      <c r="D5974" s="8" t="str">
        <f t="shared" si="95"/>
        <v/>
      </c>
      <c r="G5974" t="s">
        <v>7742</v>
      </c>
      <c r="H5974" t="s">
        <v>5430</v>
      </c>
      <c r="I5974" t="s">
        <v>45</v>
      </c>
      <c r="J5974" t="s">
        <v>5608</v>
      </c>
      <c r="K5974" t="s">
        <v>5407</v>
      </c>
      <c r="L5974" s="8"/>
    </row>
    <row r="5975" spans="1:12" x14ac:dyDescent="0.2">
      <c r="A5975" t="s">
        <v>10124</v>
      </c>
      <c r="D5975" s="8" t="str">
        <f t="shared" si="95"/>
        <v/>
      </c>
      <c r="G5975" t="s">
        <v>7742</v>
      </c>
      <c r="H5975" t="s">
        <v>5431</v>
      </c>
      <c r="I5975" t="s">
        <v>45</v>
      </c>
      <c r="J5975" t="s">
        <v>5608</v>
      </c>
      <c r="K5975" t="s">
        <v>5407</v>
      </c>
      <c r="L5975" s="8"/>
    </row>
    <row r="5976" spans="1:12" x14ac:dyDescent="0.2">
      <c r="A5976" t="s">
        <v>10125</v>
      </c>
      <c r="D5976" s="8" t="str">
        <f t="shared" si="95"/>
        <v/>
      </c>
      <c r="G5976" t="s">
        <v>7742</v>
      </c>
      <c r="H5976" t="s">
        <v>5432</v>
      </c>
      <c r="I5976" t="s">
        <v>45</v>
      </c>
      <c r="J5976" t="s">
        <v>5608</v>
      </c>
      <c r="K5976" t="s">
        <v>5407</v>
      </c>
      <c r="L5976" s="8"/>
    </row>
    <row r="5977" spans="1:12" x14ac:dyDescent="0.2">
      <c r="A5977" t="s">
        <v>10126</v>
      </c>
      <c r="D5977" s="8" t="str">
        <f t="shared" si="95"/>
        <v/>
      </c>
      <c r="G5977" t="s">
        <v>7742</v>
      </c>
      <c r="H5977" t="s">
        <v>5433</v>
      </c>
      <c r="I5977" t="s">
        <v>45</v>
      </c>
      <c r="J5977" t="s">
        <v>5608</v>
      </c>
      <c r="K5977" t="s">
        <v>5407</v>
      </c>
      <c r="L5977" s="8"/>
    </row>
    <row r="5978" spans="1:12" x14ac:dyDescent="0.2">
      <c r="A5978" t="s">
        <v>10127</v>
      </c>
      <c r="D5978" s="8" t="str">
        <f t="shared" si="95"/>
        <v/>
      </c>
      <c r="G5978" t="s">
        <v>7742</v>
      </c>
      <c r="H5978" t="s">
        <v>5434</v>
      </c>
      <c r="I5978" t="s">
        <v>45</v>
      </c>
      <c r="J5978" t="s">
        <v>5608</v>
      </c>
      <c r="K5978" t="s">
        <v>5407</v>
      </c>
      <c r="L5978" s="8"/>
    </row>
    <row r="5979" spans="1:12" x14ac:dyDescent="0.2">
      <c r="A5979" t="s">
        <v>10128</v>
      </c>
      <c r="D5979" s="8" t="str">
        <f t="shared" si="95"/>
        <v/>
      </c>
      <c r="G5979" t="s">
        <v>7742</v>
      </c>
      <c r="H5979" t="s">
        <v>5435</v>
      </c>
      <c r="I5979" t="s">
        <v>45</v>
      </c>
      <c r="J5979" t="s">
        <v>5608</v>
      </c>
      <c r="K5979" t="s">
        <v>5407</v>
      </c>
      <c r="L5979" s="8"/>
    </row>
    <row r="5980" spans="1:12" x14ac:dyDescent="0.2">
      <c r="A5980" t="s">
        <v>10129</v>
      </c>
      <c r="D5980" s="8" t="str">
        <f t="shared" ref="D5980:D6043" si="96">IF(OR(LEFT(A5980,4)="der ", ISNUMBER(SEARCH("/der",A5980))),"mannlichGenus",
 IF(OR(LEFT(A5980,4)="das ", ISNUMBER(SEARCH("/das",A5980))),"sachlichGenus",
 IF(OR(LEFT(A5980,4)="die ", ISNUMBER(SEARCH("/die",A5980))),"weiblichGenus",
 "")))</f>
        <v/>
      </c>
      <c r="G5980" t="s">
        <v>7742</v>
      </c>
      <c r="H5980" t="s">
        <v>5436</v>
      </c>
      <c r="I5980" t="s">
        <v>45</v>
      </c>
      <c r="J5980" t="s">
        <v>5608</v>
      </c>
      <c r="K5980" t="s">
        <v>5407</v>
      </c>
      <c r="L5980" s="8"/>
    </row>
    <row r="5981" spans="1:12" x14ac:dyDescent="0.2">
      <c r="A5981" t="s">
        <v>10130</v>
      </c>
      <c r="D5981" s="8" t="str">
        <f t="shared" si="96"/>
        <v/>
      </c>
      <c r="G5981" t="s">
        <v>7742</v>
      </c>
      <c r="H5981" t="s">
        <v>5437</v>
      </c>
      <c r="I5981" t="s">
        <v>45</v>
      </c>
      <c r="J5981" t="s">
        <v>5608</v>
      </c>
      <c r="K5981" t="s">
        <v>5407</v>
      </c>
      <c r="L5981" s="8"/>
    </row>
    <row r="5982" spans="1:12" x14ac:dyDescent="0.2">
      <c r="A5982" t="s">
        <v>10131</v>
      </c>
      <c r="D5982" s="8" t="str">
        <f t="shared" si="96"/>
        <v/>
      </c>
      <c r="G5982" t="s">
        <v>7742</v>
      </c>
      <c r="H5982" t="s">
        <v>5438</v>
      </c>
      <c r="I5982" t="s">
        <v>45</v>
      </c>
      <c r="J5982" t="s">
        <v>5608</v>
      </c>
      <c r="K5982" t="s">
        <v>5407</v>
      </c>
      <c r="L5982" s="8"/>
    </row>
    <row r="5983" spans="1:12" x14ac:dyDescent="0.2">
      <c r="A5983" t="s">
        <v>10132</v>
      </c>
      <c r="D5983" s="8" t="str">
        <f t="shared" si="96"/>
        <v/>
      </c>
      <c r="G5983" t="s">
        <v>7742</v>
      </c>
      <c r="H5983" t="s">
        <v>5439</v>
      </c>
      <c r="I5983" t="s">
        <v>45</v>
      </c>
      <c r="J5983" t="s">
        <v>5608</v>
      </c>
      <c r="K5983" t="s">
        <v>5407</v>
      </c>
      <c r="L5983" s="8"/>
    </row>
    <row r="5984" spans="1:12" x14ac:dyDescent="0.2">
      <c r="A5984" t="s">
        <v>10133</v>
      </c>
      <c r="D5984" s="8" t="str">
        <f t="shared" si="96"/>
        <v/>
      </c>
      <c r="G5984" t="s">
        <v>7742</v>
      </c>
      <c r="H5984" t="s">
        <v>5440</v>
      </c>
      <c r="I5984" t="s">
        <v>45</v>
      </c>
      <c r="J5984" t="s">
        <v>5608</v>
      </c>
      <c r="K5984" t="s">
        <v>5407</v>
      </c>
      <c r="L5984" s="8"/>
    </row>
    <row r="5985" spans="1:12" x14ac:dyDescent="0.2">
      <c r="A5985" t="s">
        <v>10134</v>
      </c>
      <c r="D5985" s="8" t="str">
        <f t="shared" si="96"/>
        <v/>
      </c>
      <c r="G5985" t="s">
        <v>7742</v>
      </c>
      <c r="H5985" t="s">
        <v>5441</v>
      </c>
      <c r="I5985" t="s">
        <v>45</v>
      </c>
      <c r="J5985" t="s">
        <v>5608</v>
      </c>
      <c r="K5985" t="s">
        <v>5407</v>
      </c>
      <c r="L5985" s="8"/>
    </row>
    <row r="5986" spans="1:12" x14ac:dyDescent="0.2">
      <c r="A5986" t="s">
        <v>10135</v>
      </c>
      <c r="D5986" s="8" t="str">
        <f t="shared" si="96"/>
        <v/>
      </c>
      <c r="G5986" t="s">
        <v>7742</v>
      </c>
      <c r="H5986" t="s">
        <v>5442</v>
      </c>
      <c r="I5986" t="s">
        <v>45</v>
      </c>
      <c r="J5986" t="s">
        <v>5608</v>
      </c>
      <c r="K5986" t="s">
        <v>5407</v>
      </c>
      <c r="L5986" s="8"/>
    </row>
    <row r="5987" spans="1:12" x14ac:dyDescent="0.2">
      <c r="A5987" t="s">
        <v>10136</v>
      </c>
      <c r="D5987" s="8" t="str">
        <f t="shared" si="96"/>
        <v/>
      </c>
      <c r="G5987" t="s">
        <v>7742</v>
      </c>
      <c r="H5987" t="s">
        <v>5443</v>
      </c>
      <c r="I5987" t="s">
        <v>45</v>
      </c>
      <c r="J5987" t="s">
        <v>5608</v>
      </c>
      <c r="K5987" t="s">
        <v>5407</v>
      </c>
      <c r="L5987" s="8"/>
    </row>
    <row r="5988" spans="1:12" x14ac:dyDescent="0.2">
      <c r="A5988" t="s">
        <v>10137</v>
      </c>
      <c r="D5988" s="8" t="str">
        <f t="shared" si="96"/>
        <v/>
      </c>
      <c r="G5988" t="s">
        <v>7742</v>
      </c>
      <c r="H5988" t="s">
        <v>5444</v>
      </c>
      <c r="I5988" t="s">
        <v>45</v>
      </c>
      <c r="J5988" t="s">
        <v>5608</v>
      </c>
      <c r="K5988" t="s">
        <v>5407</v>
      </c>
      <c r="L5988" s="8"/>
    </row>
    <row r="5989" spans="1:12" x14ac:dyDescent="0.2">
      <c r="A5989" t="s">
        <v>10138</v>
      </c>
      <c r="D5989" s="8" t="str">
        <f t="shared" si="96"/>
        <v/>
      </c>
      <c r="G5989" t="s">
        <v>7742</v>
      </c>
      <c r="H5989" t="s">
        <v>5445</v>
      </c>
      <c r="I5989" t="s">
        <v>45</v>
      </c>
      <c r="J5989" t="s">
        <v>5608</v>
      </c>
      <c r="K5989" t="s">
        <v>5407</v>
      </c>
      <c r="L5989" s="8"/>
    </row>
    <row r="5990" spans="1:12" x14ac:dyDescent="0.2">
      <c r="A5990" t="s">
        <v>10139</v>
      </c>
      <c r="D5990" s="8" t="str">
        <f t="shared" si="96"/>
        <v/>
      </c>
      <c r="G5990" t="s">
        <v>7742</v>
      </c>
      <c r="H5990" t="s">
        <v>5446</v>
      </c>
      <c r="I5990" t="s">
        <v>45</v>
      </c>
      <c r="J5990" t="s">
        <v>5608</v>
      </c>
      <c r="K5990" t="s">
        <v>5407</v>
      </c>
      <c r="L5990" s="8"/>
    </row>
    <row r="5991" spans="1:12" x14ac:dyDescent="0.2">
      <c r="A5991" t="s">
        <v>10140</v>
      </c>
      <c r="D5991" s="8" t="str">
        <f t="shared" si="96"/>
        <v/>
      </c>
      <c r="G5991" t="s">
        <v>7742</v>
      </c>
      <c r="H5991" t="s">
        <v>5447</v>
      </c>
      <c r="I5991" t="s">
        <v>45</v>
      </c>
      <c r="J5991" t="s">
        <v>5608</v>
      </c>
      <c r="K5991" t="s">
        <v>5407</v>
      </c>
      <c r="L5991" s="8"/>
    </row>
    <row r="5992" spans="1:12" x14ac:dyDescent="0.2">
      <c r="A5992" t="s">
        <v>10141</v>
      </c>
      <c r="D5992" s="8" t="str">
        <f t="shared" si="96"/>
        <v/>
      </c>
      <c r="G5992" t="s">
        <v>7742</v>
      </c>
      <c r="H5992" t="s">
        <v>5448</v>
      </c>
      <c r="I5992" t="s">
        <v>45</v>
      </c>
      <c r="J5992" t="s">
        <v>5608</v>
      </c>
      <c r="K5992" t="s">
        <v>5407</v>
      </c>
      <c r="L5992" s="8"/>
    </row>
    <row r="5993" spans="1:12" x14ac:dyDescent="0.2">
      <c r="A5993" t="s">
        <v>10142</v>
      </c>
      <c r="D5993" s="8" t="str">
        <f t="shared" si="96"/>
        <v/>
      </c>
      <c r="G5993" t="s">
        <v>7742</v>
      </c>
      <c r="H5993" t="s">
        <v>5449</v>
      </c>
      <c r="I5993" t="s">
        <v>45</v>
      </c>
      <c r="J5993" t="s">
        <v>5608</v>
      </c>
      <c r="K5993" t="s">
        <v>5407</v>
      </c>
      <c r="L5993" s="8"/>
    </row>
    <row r="5994" spans="1:12" x14ac:dyDescent="0.2">
      <c r="A5994" t="s">
        <v>10143</v>
      </c>
      <c r="D5994" s="8" t="str">
        <f t="shared" si="96"/>
        <v/>
      </c>
      <c r="G5994" t="s">
        <v>7742</v>
      </c>
      <c r="H5994" t="s">
        <v>5450</v>
      </c>
      <c r="I5994" t="s">
        <v>45</v>
      </c>
      <c r="J5994" t="s">
        <v>5608</v>
      </c>
      <c r="K5994" t="s">
        <v>5407</v>
      </c>
      <c r="L5994" s="8"/>
    </row>
    <row r="5995" spans="1:12" x14ac:dyDescent="0.2">
      <c r="A5995" t="s">
        <v>10144</v>
      </c>
      <c r="D5995" s="8" t="str">
        <f t="shared" si="96"/>
        <v/>
      </c>
      <c r="G5995" t="s">
        <v>7742</v>
      </c>
      <c r="H5995" t="s">
        <v>5451</v>
      </c>
      <c r="I5995" t="s">
        <v>45</v>
      </c>
      <c r="J5995" t="s">
        <v>5608</v>
      </c>
      <c r="K5995" t="s">
        <v>5407</v>
      </c>
      <c r="L5995" s="8"/>
    </row>
    <row r="5996" spans="1:12" x14ac:dyDescent="0.2">
      <c r="A5996" t="s">
        <v>10145</v>
      </c>
      <c r="D5996" s="8" t="str">
        <f t="shared" si="96"/>
        <v/>
      </c>
      <c r="G5996" t="s">
        <v>7742</v>
      </c>
      <c r="H5996" t="s">
        <v>5452</v>
      </c>
      <c r="I5996" t="s">
        <v>45</v>
      </c>
      <c r="J5996" t="s">
        <v>5608</v>
      </c>
      <c r="K5996" t="s">
        <v>5407</v>
      </c>
      <c r="L5996" s="8"/>
    </row>
    <row r="5997" spans="1:12" x14ac:dyDescent="0.2">
      <c r="A5997" t="s">
        <v>10146</v>
      </c>
      <c r="D5997" s="8" t="str">
        <f t="shared" si="96"/>
        <v/>
      </c>
      <c r="G5997" t="s">
        <v>7742</v>
      </c>
      <c r="H5997" t="s">
        <v>5453</v>
      </c>
      <c r="I5997" t="s">
        <v>45</v>
      </c>
      <c r="J5997" t="s">
        <v>5608</v>
      </c>
      <c r="K5997" t="s">
        <v>5407</v>
      </c>
      <c r="L5997" s="8"/>
    </row>
    <row r="5998" spans="1:12" x14ac:dyDescent="0.2">
      <c r="A5998" t="s">
        <v>10147</v>
      </c>
      <c r="D5998" s="8" t="str">
        <f t="shared" si="96"/>
        <v/>
      </c>
      <c r="G5998" t="s">
        <v>7742</v>
      </c>
      <c r="H5998" t="s">
        <v>5454</v>
      </c>
      <c r="I5998" t="s">
        <v>45</v>
      </c>
      <c r="J5998" t="s">
        <v>5608</v>
      </c>
      <c r="K5998" t="s">
        <v>5407</v>
      </c>
      <c r="L5998" s="8"/>
    </row>
    <row r="5999" spans="1:12" x14ac:dyDescent="0.2">
      <c r="A5999" t="s">
        <v>10148</v>
      </c>
      <c r="D5999" s="8" t="str">
        <f t="shared" si="96"/>
        <v/>
      </c>
      <c r="G5999" t="s">
        <v>7742</v>
      </c>
      <c r="H5999" t="s">
        <v>5455</v>
      </c>
      <c r="I5999" t="s">
        <v>45</v>
      </c>
      <c r="J5999" t="s">
        <v>5608</v>
      </c>
      <c r="K5999" t="s">
        <v>5407</v>
      </c>
      <c r="L5999" s="8"/>
    </row>
    <row r="6000" spans="1:12" x14ac:dyDescent="0.2">
      <c r="A6000" t="s">
        <v>10149</v>
      </c>
      <c r="D6000" s="8" t="str">
        <f t="shared" si="96"/>
        <v/>
      </c>
      <c r="G6000" t="s">
        <v>7742</v>
      </c>
      <c r="H6000" t="s">
        <v>5456</v>
      </c>
      <c r="I6000" t="s">
        <v>45</v>
      </c>
      <c r="J6000" t="s">
        <v>5608</v>
      </c>
      <c r="K6000" t="s">
        <v>5407</v>
      </c>
      <c r="L6000" s="8"/>
    </row>
    <row r="6001" spans="1:12" x14ac:dyDescent="0.2">
      <c r="A6001" t="s">
        <v>10150</v>
      </c>
      <c r="D6001" s="8" t="str">
        <f t="shared" si="96"/>
        <v/>
      </c>
      <c r="G6001" t="s">
        <v>7742</v>
      </c>
      <c r="H6001" t="s">
        <v>5457</v>
      </c>
      <c r="I6001" t="s">
        <v>45</v>
      </c>
      <c r="J6001" t="s">
        <v>5608</v>
      </c>
      <c r="K6001" t="s">
        <v>5407</v>
      </c>
      <c r="L6001" s="8"/>
    </row>
    <row r="6002" spans="1:12" x14ac:dyDescent="0.2">
      <c r="A6002" t="s">
        <v>5558</v>
      </c>
      <c r="D6002" s="8" t="str">
        <f t="shared" si="96"/>
        <v/>
      </c>
      <c r="G6002" t="s">
        <v>7742</v>
      </c>
      <c r="H6002" t="s">
        <v>5408</v>
      </c>
      <c r="I6002" t="s">
        <v>46</v>
      </c>
      <c r="J6002" t="s">
        <v>5608</v>
      </c>
      <c r="K6002" t="s">
        <v>5407</v>
      </c>
      <c r="L6002" s="8"/>
    </row>
    <row r="6003" spans="1:12" x14ac:dyDescent="0.2">
      <c r="A6003" t="s">
        <v>5559</v>
      </c>
      <c r="D6003" s="8" t="str">
        <f t="shared" si="96"/>
        <v/>
      </c>
      <c r="G6003" t="s">
        <v>7742</v>
      </c>
      <c r="H6003" t="s">
        <v>5409</v>
      </c>
      <c r="I6003" t="s">
        <v>46</v>
      </c>
      <c r="J6003" t="s">
        <v>5608</v>
      </c>
      <c r="K6003" t="s">
        <v>5407</v>
      </c>
      <c r="L6003" s="8"/>
    </row>
    <row r="6004" spans="1:12" x14ac:dyDescent="0.2">
      <c r="A6004" t="s">
        <v>5560</v>
      </c>
      <c r="D6004" s="8" t="str">
        <f t="shared" si="96"/>
        <v/>
      </c>
      <c r="G6004" t="s">
        <v>7742</v>
      </c>
      <c r="H6004" t="s">
        <v>5410</v>
      </c>
      <c r="I6004" t="s">
        <v>46</v>
      </c>
      <c r="J6004" t="s">
        <v>5608</v>
      </c>
      <c r="K6004" t="s">
        <v>5407</v>
      </c>
      <c r="L6004" s="8"/>
    </row>
    <row r="6005" spans="1:12" x14ac:dyDescent="0.2">
      <c r="A6005" t="s">
        <v>5561</v>
      </c>
      <c r="D6005" s="8" t="str">
        <f t="shared" si="96"/>
        <v/>
      </c>
      <c r="G6005" t="s">
        <v>7742</v>
      </c>
      <c r="H6005" t="s">
        <v>5411</v>
      </c>
      <c r="I6005" t="s">
        <v>46</v>
      </c>
      <c r="J6005" t="s">
        <v>5608</v>
      </c>
      <c r="K6005" t="s">
        <v>5407</v>
      </c>
      <c r="L6005" s="8"/>
    </row>
    <row r="6006" spans="1:12" x14ac:dyDescent="0.2">
      <c r="A6006" t="s">
        <v>5562</v>
      </c>
      <c r="D6006" s="8" t="str">
        <f t="shared" si="96"/>
        <v/>
      </c>
      <c r="G6006" t="s">
        <v>7742</v>
      </c>
      <c r="H6006" t="s">
        <v>5412</v>
      </c>
      <c r="I6006" t="s">
        <v>46</v>
      </c>
      <c r="J6006" t="s">
        <v>5608</v>
      </c>
      <c r="K6006" t="s">
        <v>5407</v>
      </c>
      <c r="L6006" s="8"/>
    </row>
    <row r="6007" spans="1:12" x14ac:dyDescent="0.2">
      <c r="A6007" t="s">
        <v>5563</v>
      </c>
      <c r="D6007" s="8" t="str">
        <f t="shared" si="96"/>
        <v/>
      </c>
      <c r="G6007" t="s">
        <v>7742</v>
      </c>
      <c r="H6007" t="s">
        <v>5413</v>
      </c>
      <c r="I6007" t="s">
        <v>46</v>
      </c>
      <c r="J6007" t="s">
        <v>5608</v>
      </c>
      <c r="K6007" t="s">
        <v>5407</v>
      </c>
      <c r="L6007" s="8"/>
    </row>
    <row r="6008" spans="1:12" x14ac:dyDescent="0.2">
      <c r="A6008" t="s">
        <v>5564</v>
      </c>
      <c r="D6008" s="8" t="str">
        <f t="shared" si="96"/>
        <v/>
      </c>
      <c r="G6008" t="s">
        <v>7742</v>
      </c>
      <c r="H6008" t="s">
        <v>5414</v>
      </c>
      <c r="I6008" t="s">
        <v>46</v>
      </c>
      <c r="J6008" t="s">
        <v>5608</v>
      </c>
      <c r="K6008" t="s">
        <v>5407</v>
      </c>
      <c r="L6008" s="8"/>
    </row>
    <row r="6009" spans="1:12" x14ac:dyDescent="0.2">
      <c r="A6009" t="s">
        <v>5565</v>
      </c>
      <c r="D6009" s="8" t="str">
        <f t="shared" si="96"/>
        <v/>
      </c>
      <c r="G6009" t="s">
        <v>7742</v>
      </c>
      <c r="H6009" t="s">
        <v>5415</v>
      </c>
      <c r="I6009" t="s">
        <v>46</v>
      </c>
      <c r="J6009" t="s">
        <v>5608</v>
      </c>
      <c r="K6009" t="s">
        <v>5407</v>
      </c>
      <c r="L6009" s="8"/>
    </row>
    <row r="6010" spans="1:12" x14ac:dyDescent="0.2">
      <c r="A6010" t="s">
        <v>5566</v>
      </c>
      <c r="D6010" s="8" t="str">
        <f t="shared" si="96"/>
        <v/>
      </c>
      <c r="G6010" t="s">
        <v>7742</v>
      </c>
      <c r="H6010" t="s">
        <v>5416</v>
      </c>
      <c r="I6010" t="s">
        <v>46</v>
      </c>
      <c r="J6010" t="s">
        <v>5608</v>
      </c>
      <c r="K6010" t="s">
        <v>5407</v>
      </c>
      <c r="L6010" s="8"/>
    </row>
    <row r="6011" spans="1:12" x14ac:dyDescent="0.2">
      <c r="A6011" t="s">
        <v>5567</v>
      </c>
      <c r="D6011" s="8" t="str">
        <f t="shared" si="96"/>
        <v/>
      </c>
      <c r="G6011" t="s">
        <v>7742</v>
      </c>
      <c r="H6011" t="s">
        <v>5417</v>
      </c>
      <c r="I6011" t="s">
        <v>46</v>
      </c>
      <c r="J6011" t="s">
        <v>5608</v>
      </c>
      <c r="K6011" t="s">
        <v>5407</v>
      </c>
      <c r="L6011" s="8"/>
    </row>
    <row r="6012" spans="1:12" x14ac:dyDescent="0.2">
      <c r="A6012" t="s">
        <v>5568</v>
      </c>
      <c r="D6012" s="8" t="str">
        <f t="shared" si="96"/>
        <v/>
      </c>
      <c r="G6012" t="s">
        <v>7742</v>
      </c>
      <c r="H6012" t="s">
        <v>5418</v>
      </c>
      <c r="I6012" t="s">
        <v>46</v>
      </c>
      <c r="J6012" t="s">
        <v>5608</v>
      </c>
      <c r="K6012" t="s">
        <v>5407</v>
      </c>
      <c r="L6012" s="8"/>
    </row>
    <row r="6013" spans="1:12" x14ac:dyDescent="0.2">
      <c r="A6013" t="s">
        <v>5569</v>
      </c>
      <c r="D6013" s="8" t="str">
        <f t="shared" si="96"/>
        <v/>
      </c>
      <c r="G6013" t="s">
        <v>7742</v>
      </c>
      <c r="H6013" t="s">
        <v>5419</v>
      </c>
      <c r="I6013" t="s">
        <v>46</v>
      </c>
      <c r="J6013" t="s">
        <v>5608</v>
      </c>
      <c r="K6013" t="s">
        <v>5407</v>
      </c>
      <c r="L6013" s="8"/>
    </row>
    <row r="6014" spans="1:12" x14ac:dyDescent="0.2">
      <c r="A6014" t="s">
        <v>5570</v>
      </c>
      <c r="D6014" s="8" t="str">
        <f t="shared" si="96"/>
        <v/>
      </c>
      <c r="G6014" t="s">
        <v>7742</v>
      </c>
      <c r="H6014" t="s">
        <v>5420</v>
      </c>
      <c r="I6014" t="s">
        <v>46</v>
      </c>
      <c r="J6014" t="s">
        <v>5608</v>
      </c>
      <c r="K6014" t="s">
        <v>5407</v>
      </c>
      <c r="L6014" s="8"/>
    </row>
    <row r="6015" spans="1:12" x14ac:dyDescent="0.2">
      <c r="A6015" t="s">
        <v>5571</v>
      </c>
      <c r="D6015" s="8" t="str">
        <f t="shared" si="96"/>
        <v/>
      </c>
      <c r="G6015" t="s">
        <v>7742</v>
      </c>
      <c r="H6015" t="s">
        <v>5421</v>
      </c>
      <c r="I6015" t="s">
        <v>46</v>
      </c>
      <c r="J6015" t="s">
        <v>5608</v>
      </c>
      <c r="K6015" t="s">
        <v>5407</v>
      </c>
      <c r="L6015" s="8"/>
    </row>
    <row r="6016" spans="1:12" x14ac:dyDescent="0.2">
      <c r="A6016" t="s">
        <v>5572</v>
      </c>
      <c r="D6016" s="8" t="str">
        <f t="shared" si="96"/>
        <v/>
      </c>
      <c r="G6016" t="s">
        <v>7742</v>
      </c>
      <c r="H6016" t="s">
        <v>5422</v>
      </c>
      <c r="I6016" t="s">
        <v>46</v>
      </c>
      <c r="J6016" t="s">
        <v>5608</v>
      </c>
      <c r="K6016" t="s">
        <v>5407</v>
      </c>
      <c r="L6016" s="8"/>
    </row>
    <row r="6017" spans="1:12" x14ac:dyDescent="0.2">
      <c r="A6017" t="s">
        <v>5573</v>
      </c>
      <c r="D6017" s="8" t="str">
        <f t="shared" si="96"/>
        <v/>
      </c>
      <c r="G6017" t="s">
        <v>7742</v>
      </c>
      <c r="H6017" t="s">
        <v>5423</v>
      </c>
      <c r="I6017" t="s">
        <v>46</v>
      </c>
      <c r="J6017" t="s">
        <v>5608</v>
      </c>
      <c r="K6017" t="s">
        <v>5407</v>
      </c>
      <c r="L6017" s="8"/>
    </row>
    <row r="6018" spans="1:12" x14ac:dyDescent="0.2">
      <c r="A6018" t="s">
        <v>5574</v>
      </c>
      <c r="D6018" s="8" t="str">
        <f t="shared" si="96"/>
        <v/>
      </c>
      <c r="G6018" t="s">
        <v>7742</v>
      </c>
      <c r="H6018" t="s">
        <v>5424</v>
      </c>
      <c r="I6018" t="s">
        <v>46</v>
      </c>
      <c r="J6018" t="s">
        <v>5608</v>
      </c>
      <c r="K6018" t="s">
        <v>5407</v>
      </c>
      <c r="L6018" s="8"/>
    </row>
    <row r="6019" spans="1:12" x14ac:dyDescent="0.2">
      <c r="A6019" t="s">
        <v>5575</v>
      </c>
      <c r="D6019" s="8" t="str">
        <f t="shared" si="96"/>
        <v/>
      </c>
      <c r="G6019" t="s">
        <v>7742</v>
      </c>
      <c r="H6019" t="s">
        <v>5425</v>
      </c>
      <c r="I6019" t="s">
        <v>46</v>
      </c>
      <c r="J6019" t="s">
        <v>5608</v>
      </c>
      <c r="K6019" t="s">
        <v>5407</v>
      </c>
      <c r="L6019" s="8"/>
    </row>
    <row r="6020" spans="1:12" x14ac:dyDescent="0.2">
      <c r="A6020" t="s">
        <v>5576</v>
      </c>
      <c r="D6020" s="8" t="str">
        <f t="shared" si="96"/>
        <v/>
      </c>
      <c r="G6020" t="s">
        <v>7742</v>
      </c>
      <c r="H6020" t="s">
        <v>5426</v>
      </c>
      <c r="I6020" t="s">
        <v>46</v>
      </c>
      <c r="J6020" t="s">
        <v>5608</v>
      </c>
      <c r="K6020" t="s">
        <v>5407</v>
      </c>
      <c r="L6020" s="8"/>
    </row>
    <row r="6021" spans="1:12" x14ac:dyDescent="0.2">
      <c r="A6021" t="s">
        <v>5577</v>
      </c>
      <c r="D6021" s="8" t="str">
        <f t="shared" si="96"/>
        <v/>
      </c>
      <c r="G6021" t="s">
        <v>7742</v>
      </c>
      <c r="H6021" t="s">
        <v>5427</v>
      </c>
      <c r="I6021" t="s">
        <v>46</v>
      </c>
      <c r="J6021" t="s">
        <v>5608</v>
      </c>
      <c r="K6021" t="s">
        <v>5407</v>
      </c>
      <c r="L6021" s="8"/>
    </row>
    <row r="6022" spans="1:12" x14ac:dyDescent="0.2">
      <c r="A6022" t="s">
        <v>5578</v>
      </c>
      <c r="D6022" s="8" t="str">
        <f t="shared" si="96"/>
        <v/>
      </c>
      <c r="G6022" t="s">
        <v>7742</v>
      </c>
      <c r="H6022" t="s">
        <v>5428</v>
      </c>
      <c r="I6022" t="s">
        <v>46</v>
      </c>
      <c r="J6022" t="s">
        <v>5608</v>
      </c>
      <c r="K6022" t="s">
        <v>5407</v>
      </c>
      <c r="L6022" s="8"/>
    </row>
    <row r="6023" spans="1:12" x14ac:dyDescent="0.2">
      <c r="A6023" t="s">
        <v>5579</v>
      </c>
      <c r="D6023" s="8" t="str">
        <f t="shared" si="96"/>
        <v/>
      </c>
      <c r="G6023" t="s">
        <v>7742</v>
      </c>
      <c r="H6023" t="s">
        <v>5429</v>
      </c>
      <c r="I6023" t="s">
        <v>46</v>
      </c>
      <c r="J6023" t="s">
        <v>5608</v>
      </c>
      <c r="K6023" t="s">
        <v>5407</v>
      </c>
      <c r="L6023" s="8"/>
    </row>
    <row r="6024" spans="1:12" x14ac:dyDescent="0.2">
      <c r="A6024" t="s">
        <v>5580</v>
      </c>
      <c r="D6024" s="8" t="str">
        <f t="shared" si="96"/>
        <v/>
      </c>
      <c r="G6024" t="s">
        <v>7742</v>
      </c>
      <c r="H6024" t="s">
        <v>5430</v>
      </c>
      <c r="I6024" t="s">
        <v>46</v>
      </c>
      <c r="J6024" t="s">
        <v>5608</v>
      </c>
      <c r="K6024" t="s">
        <v>5407</v>
      </c>
      <c r="L6024" s="8"/>
    </row>
    <row r="6025" spans="1:12" x14ac:dyDescent="0.2">
      <c r="A6025" t="s">
        <v>5581</v>
      </c>
      <c r="D6025" s="8" t="str">
        <f t="shared" si="96"/>
        <v/>
      </c>
      <c r="G6025" t="s">
        <v>7742</v>
      </c>
      <c r="H6025" t="s">
        <v>5431</v>
      </c>
      <c r="I6025" t="s">
        <v>46</v>
      </c>
      <c r="J6025" t="s">
        <v>5608</v>
      </c>
      <c r="K6025" t="s">
        <v>5407</v>
      </c>
      <c r="L6025" s="8"/>
    </row>
    <row r="6026" spans="1:12" x14ac:dyDescent="0.2">
      <c r="A6026" t="s">
        <v>5582</v>
      </c>
      <c r="D6026" s="8" t="str">
        <f t="shared" si="96"/>
        <v/>
      </c>
      <c r="G6026" t="s">
        <v>7742</v>
      </c>
      <c r="H6026" t="s">
        <v>5432</v>
      </c>
      <c r="I6026" t="s">
        <v>46</v>
      </c>
      <c r="J6026" t="s">
        <v>5608</v>
      </c>
      <c r="K6026" t="s">
        <v>5407</v>
      </c>
      <c r="L6026" s="8"/>
    </row>
    <row r="6027" spans="1:12" x14ac:dyDescent="0.2">
      <c r="A6027" t="s">
        <v>5583</v>
      </c>
      <c r="D6027" s="8" t="str">
        <f t="shared" si="96"/>
        <v/>
      </c>
      <c r="G6027" t="s">
        <v>7742</v>
      </c>
      <c r="H6027" t="s">
        <v>5433</v>
      </c>
      <c r="I6027" t="s">
        <v>46</v>
      </c>
      <c r="J6027" t="s">
        <v>5608</v>
      </c>
      <c r="K6027" t="s">
        <v>5407</v>
      </c>
      <c r="L6027" s="8"/>
    </row>
    <row r="6028" spans="1:12" x14ac:dyDescent="0.2">
      <c r="A6028" t="s">
        <v>5584</v>
      </c>
      <c r="D6028" s="8" t="str">
        <f t="shared" si="96"/>
        <v/>
      </c>
      <c r="G6028" t="s">
        <v>7742</v>
      </c>
      <c r="H6028" t="s">
        <v>5434</v>
      </c>
      <c r="I6028" t="s">
        <v>46</v>
      </c>
      <c r="J6028" t="s">
        <v>5608</v>
      </c>
      <c r="K6028" t="s">
        <v>5407</v>
      </c>
      <c r="L6028" s="8"/>
    </row>
    <row r="6029" spans="1:12" x14ac:dyDescent="0.2">
      <c r="A6029" t="s">
        <v>5585</v>
      </c>
      <c r="D6029" s="8" t="str">
        <f t="shared" si="96"/>
        <v/>
      </c>
      <c r="G6029" t="s">
        <v>7742</v>
      </c>
      <c r="H6029" t="s">
        <v>5435</v>
      </c>
      <c r="I6029" t="s">
        <v>46</v>
      </c>
      <c r="J6029" t="s">
        <v>5608</v>
      </c>
      <c r="K6029" t="s">
        <v>5407</v>
      </c>
      <c r="L6029" s="8"/>
    </row>
    <row r="6030" spans="1:12" x14ac:dyDescent="0.2">
      <c r="A6030" t="s">
        <v>5586</v>
      </c>
      <c r="D6030" s="8" t="str">
        <f t="shared" si="96"/>
        <v/>
      </c>
      <c r="G6030" t="s">
        <v>7742</v>
      </c>
      <c r="H6030" t="s">
        <v>5436</v>
      </c>
      <c r="I6030" t="s">
        <v>46</v>
      </c>
      <c r="J6030" t="s">
        <v>5608</v>
      </c>
      <c r="K6030" t="s">
        <v>5407</v>
      </c>
      <c r="L6030" s="8"/>
    </row>
    <row r="6031" spans="1:12" x14ac:dyDescent="0.2">
      <c r="A6031" t="s">
        <v>5587</v>
      </c>
      <c r="D6031" s="8" t="str">
        <f t="shared" si="96"/>
        <v/>
      </c>
      <c r="G6031" t="s">
        <v>7742</v>
      </c>
      <c r="H6031" t="s">
        <v>5437</v>
      </c>
      <c r="I6031" t="s">
        <v>46</v>
      </c>
      <c r="J6031" t="s">
        <v>5608</v>
      </c>
      <c r="K6031" t="s">
        <v>5407</v>
      </c>
      <c r="L6031" s="8"/>
    </row>
    <row r="6032" spans="1:12" x14ac:dyDescent="0.2">
      <c r="A6032" t="s">
        <v>5588</v>
      </c>
      <c r="D6032" s="8" t="str">
        <f t="shared" si="96"/>
        <v/>
      </c>
      <c r="G6032" t="s">
        <v>7742</v>
      </c>
      <c r="H6032" t="s">
        <v>5438</v>
      </c>
      <c r="I6032" t="s">
        <v>46</v>
      </c>
      <c r="J6032" t="s">
        <v>5608</v>
      </c>
      <c r="K6032" t="s">
        <v>5407</v>
      </c>
      <c r="L6032" s="8"/>
    </row>
    <row r="6033" spans="1:12" x14ac:dyDescent="0.2">
      <c r="A6033" t="s">
        <v>5589</v>
      </c>
      <c r="D6033" s="8" t="str">
        <f t="shared" si="96"/>
        <v/>
      </c>
      <c r="G6033" t="s">
        <v>7742</v>
      </c>
      <c r="H6033" t="s">
        <v>5439</v>
      </c>
      <c r="I6033" t="s">
        <v>46</v>
      </c>
      <c r="J6033" t="s">
        <v>5608</v>
      </c>
      <c r="K6033" t="s">
        <v>5407</v>
      </c>
      <c r="L6033" s="8"/>
    </row>
    <row r="6034" spans="1:12" x14ac:dyDescent="0.2">
      <c r="A6034" t="s">
        <v>5590</v>
      </c>
      <c r="D6034" s="8" t="str">
        <f t="shared" si="96"/>
        <v/>
      </c>
      <c r="G6034" t="s">
        <v>7742</v>
      </c>
      <c r="H6034" t="s">
        <v>5440</v>
      </c>
      <c r="I6034" t="s">
        <v>46</v>
      </c>
      <c r="J6034" t="s">
        <v>5608</v>
      </c>
      <c r="K6034" t="s">
        <v>5407</v>
      </c>
      <c r="L6034" s="8"/>
    </row>
    <row r="6035" spans="1:12" x14ac:dyDescent="0.2">
      <c r="A6035" t="s">
        <v>5591</v>
      </c>
      <c r="D6035" s="8" t="str">
        <f t="shared" si="96"/>
        <v/>
      </c>
      <c r="G6035" t="s">
        <v>7742</v>
      </c>
      <c r="H6035" t="s">
        <v>5441</v>
      </c>
      <c r="I6035" t="s">
        <v>46</v>
      </c>
      <c r="J6035" t="s">
        <v>5608</v>
      </c>
      <c r="K6035" t="s">
        <v>5407</v>
      </c>
      <c r="L6035" s="8"/>
    </row>
    <row r="6036" spans="1:12" x14ac:dyDescent="0.2">
      <c r="A6036" t="s">
        <v>5592</v>
      </c>
      <c r="D6036" s="8" t="str">
        <f t="shared" si="96"/>
        <v/>
      </c>
      <c r="G6036" t="s">
        <v>7742</v>
      </c>
      <c r="H6036" t="s">
        <v>5442</v>
      </c>
      <c r="I6036" t="s">
        <v>46</v>
      </c>
      <c r="J6036" t="s">
        <v>5608</v>
      </c>
      <c r="K6036" t="s">
        <v>5407</v>
      </c>
      <c r="L6036" s="8"/>
    </row>
    <row r="6037" spans="1:12" x14ac:dyDescent="0.2">
      <c r="A6037" t="s">
        <v>5593</v>
      </c>
      <c r="D6037" s="8" t="str">
        <f t="shared" si="96"/>
        <v/>
      </c>
      <c r="G6037" t="s">
        <v>7742</v>
      </c>
      <c r="H6037" t="s">
        <v>5443</v>
      </c>
      <c r="I6037" t="s">
        <v>46</v>
      </c>
      <c r="J6037" t="s">
        <v>5608</v>
      </c>
      <c r="K6037" t="s">
        <v>5407</v>
      </c>
      <c r="L6037" s="8"/>
    </row>
    <row r="6038" spans="1:12" x14ac:dyDescent="0.2">
      <c r="A6038" t="s">
        <v>5594</v>
      </c>
      <c r="D6038" s="8" t="str">
        <f t="shared" si="96"/>
        <v/>
      </c>
      <c r="G6038" t="s">
        <v>7742</v>
      </c>
      <c r="H6038" t="s">
        <v>5444</v>
      </c>
      <c r="I6038" t="s">
        <v>46</v>
      </c>
      <c r="J6038" t="s">
        <v>5608</v>
      </c>
      <c r="K6038" t="s">
        <v>5407</v>
      </c>
      <c r="L6038" s="8"/>
    </row>
    <row r="6039" spans="1:12" x14ac:dyDescent="0.2">
      <c r="A6039" t="s">
        <v>5595</v>
      </c>
      <c r="D6039" s="8" t="str">
        <f t="shared" si="96"/>
        <v/>
      </c>
      <c r="G6039" t="s">
        <v>7742</v>
      </c>
      <c r="H6039" t="s">
        <v>5445</v>
      </c>
      <c r="I6039" t="s">
        <v>46</v>
      </c>
      <c r="J6039" t="s">
        <v>5608</v>
      </c>
      <c r="K6039" t="s">
        <v>5407</v>
      </c>
      <c r="L6039" s="8"/>
    </row>
    <row r="6040" spans="1:12" x14ac:dyDescent="0.2">
      <c r="A6040" t="s">
        <v>5596</v>
      </c>
      <c r="D6040" s="8" t="str">
        <f t="shared" si="96"/>
        <v/>
      </c>
      <c r="G6040" t="s">
        <v>7742</v>
      </c>
      <c r="H6040" t="s">
        <v>5446</v>
      </c>
      <c r="I6040" t="s">
        <v>46</v>
      </c>
      <c r="J6040" t="s">
        <v>5608</v>
      </c>
      <c r="K6040" t="s">
        <v>5407</v>
      </c>
      <c r="L6040" s="8"/>
    </row>
    <row r="6041" spans="1:12" x14ac:dyDescent="0.2">
      <c r="A6041" t="s">
        <v>5597</v>
      </c>
      <c r="D6041" s="8" t="str">
        <f t="shared" si="96"/>
        <v/>
      </c>
      <c r="G6041" t="s">
        <v>7742</v>
      </c>
      <c r="H6041" t="s">
        <v>5447</v>
      </c>
      <c r="I6041" t="s">
        <v>46</v>
      </c>
      <c r="J6041" t="s">
        <v>5608</v>
      </c>
      <c r="K6041" t="s">
        <v>5407</v>
      </c>
      <c r="L6041" s="8"/>
    </row>
    <row r="6042" spans="1:12" x14ac:dyDescent="0.2">
      <c r="A6042" t="s">
        <v>5598</v>
      </c>
      <c r="D6042" s="8" t="str">
        <f t="shared" si="96"/>
        <v/>
      </c>
      <c r="G6042" t="s">
        <v>7742</v>
      </c>
      <c r="H6042" t="s">
        <v>5448</v>
      </c>
      <c r="I6042" t="s">
        <v>46</v>
      </c>
      <c r="J6042" t="s">
        <v>5608</v>
      </c>
      <c r="K6042" t="s">
        <v>5407</v>
      </c>
      <c r="L6042" s="8"/>
    </row>
    <row r="6043" spans="1:12" x14ac:dyDescent="0.2">
      <c r="A6043" t="s">
        <v>5599</v>
      </c>
      <c r="D6043" s="8" t="str">
        <f t="shared" si="96"/>
        <v/>
      </c>
      <c r="G6043" t="s">
        <v>7742</v>
      </c>
      <c r="H6043" t="s">
        <v>5449</v>
      </c>
      <c r="I6043" t="s">
        <v>46</v>
      </c>
      <c r="J6043" t="s">
        <v>5608</v>
      </c>
      <c r="K6043" t="s">
        <v>5407</v>
      </c>
      <c r="L6043" s="8"/>
    </row>
    <row r="6044" spans="1:12" x14ac:dyDescent="0.2">
      <c r="A6044" t="s">
        <v>5600</v>
      </c>
      <c r="D6044" s="8" t="str">
        <f t="shared" ref="D6044:D6057" si="97">IF(OR(LEFT(A6044,4)="der ", ISNUMBER(SEARCH("/der",A6044))),"mannlichGenus",
 IF(OR(LEFT(A6044,4)="das ", ISNUMBER(SEARCH("/das",A6044))),"sachlichGenus",
 IF(OR(LEFT(A6044,4)="die ", ISNUMBER(SEARCH("/die",A6044))),"weiblichGenus",
 "")))</f>
        <v/>
      </c>
      <c r="G6044" t="s">
        <v>7742</v>
      </c>
      <c r="H6044" t="s">
        <v>5450</v>
      </c>
      <c r="I6044" t="s">
        <v>46</v>
      </c>
      <c r="J6044" t="s">
        <v>5608</v>
      </c>
      <c r="K6044" t="s">
        <v>5407</v>
      </c>
      <c r="L6044" s="8"/>
    </row>
    <row r="6045" spans="1:12" x14ac:dyDescent="0.2">
      <c r="A6045" t="s">
        <v>5601</v>
      </c>
      <c r="D6045" s="8" t="str">
        <f t="shared" si="97"/>
        <v/>
      </c>
      <c r="G6045" t="s">
        <v>7742</v>
      </c>
      <c r="H6045" t="s">
        <v>5451</v>
      </c>
      <c r="I6045" t="s">
        <v>46</v>
      </c>
      <c r="J6045" t="s">
        <v>5608</v>
      </c>
      <c r="K6045" t="s">
        <v>5407</v>
      </c>
      <c r="L6045" s="8"/>
    </row>
    <row r="6046" spans="1:12" x14ac:dyDescent="0.2">
      <c r="A6046" t="s">
        <v>5602</v>
      </c>
      <c r="D6046" s="8" t="str">
        <f t="shared" si="97"/>
        <v/>
      </c>
      <c r="G6046" t="s">
        <v>7742</v>
      </c>
      <c r="H6046" t="s">
        <v>5452</v>
      </c>
      <c r="I6046" t="s">
        <v>46</v>
      </c>
      <c r="J6046" t="s">
        <v>5608</v>
      </c>
      <c r="K6046" t="s">
        <v>5407</v>
      </c>
      <c r="L6046" s="8"/>
    </row>
    <row r="6047" spans="1:12" x14ac:dyDescent="0.2">
      <c r="A6047" t="s">
        <v>5603</v>
      </c>
      <c r="D6047" s="8" t="str">
        <f t="shared" si="97"/>
        <v/>
      </c>
      <c r="G6047" t="s">
        <v>7742</v>
      </c>
      <c r="H6047" t="s">
        <v>5453</v>
      </c>
      <c r="I6047" t="s">
        <v>46</v>
      </c>
      <c r="J6047" t="s">
        <v>5608</v>
      </c>
      <c r="K6047" t="s">
        <v>5407</v>
      </c>
      <c r="L6047" s="8"/>
    </row>
    <row r="6048" spans="1:12" x14ac:dyDescent="0.2">
      <c r="A6048" t="s">
        <v>5604</v>
      </c>
      <c r="D6048" s="8" t="str">
        <f t="shared" si="97"/>
        <v/>
      </c>
      <c r="G6048" t="s">
        <v>7742</v>
      </c>
      <c r="H6048" t="s">
        <v>5454</v>
      </c>
      <c r="I6048" t="s">
        <v>46</v>
      </c>
      <c r="J6048" t="s">
        <v>5608</v>
      </c>
      <c r="K6048" t="s">
        <v>5407</v>
      </c>
      <c r="L6048" s="8"/>
    </row>
    <row r="6049" spans="1:12" x14ac:dyDescent="0.2">
      <c r="A6049" t="s">
        <v>5605</v>
      </c>
      <c r="D6049" s="8" t="str">
        <f t="shared" si="97"/>
        <v/>
      </c>
      <c r="G6049" t="s">
        <v>7742</v>
      </c>
      <c r="H6049" t="s">
        <v>5455</v>
      </c>
      <c r="I6049" t="s">
        <v>46</v>
      </c>
      <c r="J6049" t="s">
        <v>5608</v>
      </c>
      <c r="K6049" t="s">
        <v>5407</v>
      </c>
      <c r="L6049" s="8"/>
    </row>
    <row r="6050" spans="1:12" x14ac:dyDescent="0.2">
      <c r="A6050" t="s">
        <v>5606</v>
      </c>
      <c r="D6050" s="8" t="str">
        <f t="shared" si="97"/>
        <v/>
      </c>
      <c r="G6050" t="s">
        <v>7742</v>
      </c>
      <c r="H6050" t="s">
        <v>5456</v>
      </c>
      <c r="I6050" t="s">
        <v>46</v>
      </c>
      <c r="J6050" t="s">
        <v>5608</v>
      </c>
      <c r="K6050" t="s">
        <v>5407</v>
      </c>
      <c r="L6050" s="8"/>
    </row>
    <row r="6051" spans="1:12" x14ac:dyDescent="0.2">
      <c r="A6051" t="s">
        <v>5607</v>
      </c>
      <c r="D6051" s="8" t="str">
        <f t="shared" si="97"/>
        <v/>
      </c>
      <c r="G6051" t="s">
        <v>7742</v>
      </c>
      <c r="H6051" t="s">
        <v>5457</v>
      </c>
      <c r="I6051" t="s">
        <v>46</v>
      </c>
      <c r="J6051" t="s">
        <v>5608</v>
      </c>
      <c r="K6051" t="s">
        <v>5407</v>
      </c>
      <c r="L6051" s="8"/>
    </row>
    <row r="6052" spans="1:12" x14ac:dyDescent="0.2">
      <c r="A6052" t="s">
        <v>10151</v>
      </c>
      <c r="D6052" s="8" t="str">
        <f t="shared" si="97"/>
        <v/>
      </c>
      <c r="G6052" t="s">
        <v>7742</v>
      </c>
      <c r="H6052" t="s">
        <v>5408</v>
      </c>
      <c r="I6052" t="s">
        <v>46</v>
      </c>
      <c r="J6052" t="s">
        <v>5709</v>
      </c>
      <c r="K6052" t="s">
        <v>5407</v>
      </c>
      <c r="L6052" s="8"/>
    </row>
    <row r="6053" spans="1:12" x14ac:dyDescent="0.2">
      <c r="A6053" t="s">
        <v>10152</v>
      </c>
      <c r="D6053" s="8" t="str">
        <f t="shared" si="97"/>
        <v/>
      </c>
      <c r="G6053" t="s">
        <v>7742</v>
      </c>
      <c r="H6053" t="s">
        <v>5409</v>
      </c>
      <c r="I6053" t="s">
        <v>46</v>
      </c>
      <c r="J6053" t="s">
        <v>5709</v>
      </c>
      <c r="K6053" t="s">
        <v>5407</v>
      </c>
      <c r="L6053" s="8"/>
    </row>
    <row r="6054" spans="1:12" x14ac:dyDescent="0.2">
      <c r="A6054" t="s">
        <v>10153</v>
      </c>
      <c r="D6054" s="8" t="str">
        <f t="shared" si="97"/>
        <v/>
      </c>
      <c r="G6054" t="s">
        <v>7742</v>
      </c>
      <c r="H6054" t="s">
        <v>5410</v>
      </c>
      <c r="I6054" t="s">
        <v>46</v>
      </c>
      <c r="J6054" t="s">
        <v>5709</v>
      </c>
      <c r="K6054" t="s">
        <v>5407</v>
      </c>
      <c r="L6054" s="8"/>
    </row>
    <row r="6055" spans="1:12" x14ac:dyDescent="0.2">
      <c r="A6055" t="s">
        <v>10154</v>
      </c>
      <c r="D6055" s="8" t="str">
        <f t="shared" si="97"/>
        <v/>
      </c>
      <c r="G6055" t="s">
        <v>7742</v>
      </c>
      <c r="H6055" t="s">
        <v>5411</v>
      </c>
      <c r="I6055" t="s">
        <v>46</v>
      </c>
      <c r="J6055" t="s">
        <v>5709</v>
      </c>
      <c r="K6055" t="s">
        <v>5407</v>
      </c>
      <c r="L6055" s="8"/>
    </row>
    <row r="6056" spans="1:12" x14ac:dyDescent="0.2">
      <c r="A6056" t="s">
        <v>10155</v>
      </c>
      <c r="D6056" s="8" t="str">
        <f t="shared" si="97"/>
        <v/>
      </c>
      <c r="G6056" t="s">
        <v>7742</v>
      </c>
      <c r="H6056" t="s">
        <v>5412</v>
      </c>
      <c r="I6056" t="s">
        <v>46</v>
      </c>
      <c r="J6056" t="s">
        <v>5709</v>
      </c>
      <c r="K6056" t="s">
        <v>5407</v>
      </c>
      <c r="L6056" s="8"/>
    </row>
    <row r="6057" spans="1:12" x14ac:dyDescent="0.2">
      <c r="A6057" t="s">
        <v>10156</v>
      </c>
      <c r="D6057" s="8" t="str">
        <f t="shared" si="97"/>
        <v/>
      </c>
      <c r="G6057" t="s">
        <v>7742</v>
      </c>
      <c r="H6057" t="s">
        <v>5413</v>
      </c>
      <c r="I6057" t="s">
        <v>46</v>
      </c>
      <c r="J6057" t="s">
        <v>5709</v>
      </c>
      <c r="K6057" t="s">
        <v>5407</v>
      </c>
      <c r="L6057" s="8"/>
    </row>
    <row r="6058" spans="1:12" x14ac:dyDescent="0.2">
      <c r="A6058" t="s">
        <v>10157</v>
      </c>
      <c r="D6058" s="8" t="str">
        <f t="shared" ref="D6058:D6101" si="98">IF(OR(LEFT(A6058,4)="der ", ISNUMBER(SEARCH("/der",A6058))),"mannlichGenus",
 IF(OR(LEFT(A6058,4)="das ", ISNUMBER(SEARCH("/das",A6058))),"sachlichGenus",
 IF(OR(LEFT(A6058,4)="die ", ISNUMBER(SEARCH("/die",A6058))),"weiblichGenus",
 "")))</f>
        <v/>
      </c>
      <c r="G6058" t="s">
        <v>7742</v>
      </c>
      <c r="H6058" t="s">
        <v>5414</v>
      </c>
      <c r="I6058" t="s">
        <v>46</v>
      </c>
      <c r="J6058" t="s">
        <v>5709</v>
      </c>
      <c r="K6058" t="s">
        <v>5407</v>
      </c>
      <c r="L6058" s="8"/>
    </row>
    <row r="6059" spans="1:12" x14ac:dyDescent="0.2">
      <c r="A6059" t="s">
        <v>10158</v>
      </c>
      <c r="D6059" s="8" t="str">
        <f t="shared" si="98"/>
        <v/>
      </c>
      <c r="G6059" t="s">
        <v>7742</v>
      </c>
      <c r="H6059" t="s">
        <v>5415</v>
      </c>
      <c r="I6059" t="s">
        <v>46</v>
      </c>
      <c r="J6059" t="s">
        <v>5709</v>
      </c>
      <c r="K6059" t="s">
        <v>5407</v>
      </c>
      <c r="L6059" s="8"/>
    </row>
    <row r="6060" spans="1:12" x14ac:dyDescent="0.2">
      <c r="A6060" t="s">
        <v>10159</v>
      </c>
      <c r="D6060" s="8" t="str">
        <f t="shared" si="98"/>
        <v/>
      </c>
      <c r="G6060" t="s">
        <v>7742</v>
      </c>
      <c r="H6060" t="s">
        <v>5416</v>
      </c>
      <c r="I6060" t="s">
        <v>46</v>
      </c>
      <c r="J6060" t="s">
        <v>5709</v>
      </c>
      <c r="K6060" t="s">
        <v>5407</v>
      </c>
      <c r="L6060" s="8"/>
    </row>
    <row r="6061" spans="1:12" x14ac:dyDescent="0.2">
      <c r="A6061" t="s">
        <v>10160</v>
      </c>
      <c r="D6061" s="8" t="str">
        <f t="shared" si="98"/>
        <v/>
      </c>
      <c r="G6061" t="s">
        <v>7742</v>
      </c>
      <c r="H6061" t="s">
        <v>5417</v>
      </c>
      <c r="I6061" t="s">
        <v>46</v>
      </c>
      <c r="J6061" t="s">
        <v>5709</v>
      </c>
      <c r="K6061" t="s">
        <v>5407</v>
      </c>
      <c r="L6061" s="8"/>
    </row>
    <row r="6062" spans="1:12" x14ac:dyDescent="0.2">
      <c r="A6062" t="s">
        <v>10161</v>
      </c>
      <c r="D6062" s="8" t="str">
        <f t="shared" si="98"/>
        <v/>
      </c>
      <c r="G6062" t="s">
        <v>7742</v>
      </c>
      <c r="H6062" t="s">
        <v>5418</v>
      </c>
      <c r="I6062" t="s">
        <v>46</v>
      </c>
      <c r="J6062" t="s">
        <v>5709</v>
      </c>
      <c r="K6062" t="s">
        <v>5407</v>
      </c>
      <c r="L6062" s="8"/>
    </row>
    <row r="6063" spans="1:12" x14ac:dyDescent="0.2">
      <c r="A6063" t="s">
        <v>10162</v>
      </c>
      <c r="D6063" s="8" t="str">
        <f t="shared" si="98"/>
        <v/>
      </c>
      <c r="G6063" t="s">
        <v>7742</v>
      </c>
      <c r="H6063" t="s">
        <v>5419</v>
      </c>
      <c r="I6063" t="s">
        <v>46</v>
      </c>
      <c r="J6063" t="s">
        <v>5709</v>
      </c>
      <c r="K6063" t="s">
        <v>5407</v>
      </c>
      <c r="L6063" s="8"/>
    </row>
    <row r="6064" spans="1:12" x14ac:dyDescent="0.2">
      <c r="A6064" t="s">
        <v>10163</v>
      </c>
      <c r="D6064" s="8" t="str">
        <f t="shared" si="98"/>
        <v/>
      </c>
      <c r="G6064" t="s">
        <v>7742</v>
      </c>
      <c r="H6064" t="s">
        <v>5420</v>
      </c>
      <c r="I6064" t="s">
        <v>46</v>
      </c>
      <c r="J6064" t="s">
        <v>5709</v>
      </c>
      <c r="K6064" t="s">
        <v>5407</v>
      </c>
      <c r="L6064" s="8"/>
    </row>
    <row r="6065" spans="1:12" x14ac:dyDescent="0.2">
      <c r="A6065" t="s">
        <v>10164</v>
      </c>
      <c r="D6065" s="8" t="str">
        <f t="shared" si="98"/>
        <v/>
      </c>
      <c r="G6065" t="s">
        <v>7742</v>
      </c>
      <c r="H6065" t="s">
        <v>5421</v>
      </c>
      <c r="I6065" t="s">
        <v>46</v>
      </c>
      <c r="J6065" t="s">
        <v>5709</v>
      </c>
      <c r="K6065" t="s">
        <v>5407</v>
      </c>
      <c r="L6065" s="8"/>
    </row>
    <row r="6066" spans="1:12" x14ac:dyDescent="0.2">
      <c r="A6066" t="s">
        <v>10165</v>
      </c>
      <c r="D6066" s="8" t="str">
        <f t="shared" si="98"/>
        <v/>
      </c>
      <c r="G6066" t="s">
        <v>7742</v>
      </c>
      <c r="H6066" t="s">
        <v>5422</v>
      </c>
      <c r="I6066" t="s">
        <v>46</v>
      </c>
      <c r="J6066" t="s">
        <v>5709</v>
      </c>
      <c r="K6066" t="s">
        <v>5407</v>
      </c>
      <c r="L6066" s="8"/>
    </row>
    <row r="6067" spans="1:12" x14ac:dyDescent="0.2">
      <c r="A6067" t="s">
        <v>10166</v>
      </c>
      <c r="D6067" s="8" t="str">
        <f t="shared" si="98"/>
        <v/>
      </c>
      <c r="G6067" t="s">
        <v>7742</v>
      </c>
      <c r="H6067" t="s">
        <v>5423</v>
      </c>
      <c r="I6067" t="s">
        <v>46</v>
      </c>
      <c r="J6067" t="s">
        <v>5709</v>
      </c>
      <c r="K6067" t="s">
        <v>5407</v>
      </c>
      <c r="L6067" s="8"/>
    </row>
    <row r="6068" spans="1:12" x14ac:dyDescent="0.2">
      <c r="A6068" t="s">
        <v>10167</v>
      </c>
      <c r="D6068" s="8" t="str">
        <f t="shared" si="98"/>
        <v/>
      </c>
      <c r="G6068" t="s">
        <v>7742</v>
      </c>
      <c r="H6068" t="s">
        <v>5424</v>
      </c>
      <c r="I6068" t="s">
        <v>46</v>
      </c>
      <c r="J6068" t="s">
        <v>5709</v>
      </c>
      <c r="K6068" t="s">
        <v>5407</v>
      </c>
      <c r="L6068" s="8"/>
    </row>
    <row r="6069" spans="1:12" x14ac:dyDescent="0.2">
      <c r="A6069" t="s">
        <v>10168</v>
      </c>
      <c r="D6069" s="8" t="str">
        <f t="shared" si="98"/>
        <v/>
      </c>
      <c r="G6069" t="s">
        <v>7742</v>
      </c>
      <c r="H6069" t="s">
        <v>5425</v>
      </c>
      <c r="I6069" t="s">
        <v>46</v>
      </c>
      <c r="J6069" t="s">
        <v>5709</v>
      </c>
      <c r="K6069" t="s">
        <v>5407</v>
      </c>
      <c r="L6069" s="8"/>
    </row>
    <row r="6070" spans="1:12" x14ac:dyDescent="0.2">
      <c r="A6070" t="s">
        <v>10169</v>
      </c>
      <c r="D6070" s="8" t="str">
        <f t="shared" si="98"/>
        <v/>
      </c>
      <c r="G6070" t="s">
        <v>7742</v>
      </c>
      <c r="H6070" t="s">
        <v>5426</v>
      </c>
      <c r="I6070" t="s">
        <v>46</v>
      </c>
      <c r="J6070" t="s">
        <v>5709</v>
      </c>
      <c r="K6070" t="s">
        <v>5407</v>
      </c>
      <c r="L6070" s="8"/>
    </row>
    <row r="6071" spans="1:12" x14ac:dyDescent="0.2">
      <c r="A6071" t="s">
        <v>10170</v>
      </c>
      <c r="D6071" s="8" t="str">
        <f t="shared" si="98"/>
        <v/>
      </c>
      <c r="G6071" t="s">
        <v>7742</v>
      </c>
      <c r="H6071" t="s">
        <v>5427</v>
      </c>
      <c r="I6071" t="s">
        <v>46</v>
      </c>
      <c r="J6071" t="s">
        <v>5709</v>
      </c>
      <c r="K6071" t="s">
        <v>5407</v>
      </c>
      <c r="L6071" s="8"/>
    </row>
    <row r="6072" spans="1:12" x14ac:dyDescent="0.2">
      <c r="A6072" t="s">
        <v>10171</v>
      </c>
      <c r="D6072" s="8" t="str">
        <f t="shared" si="98"/>
        <v/>
      </c>
      <c r="G6072" t="s">
        <v>7742</v>
      </c>
      <c r="H6072" t="s">
        <v>5428</v>
      </c>
      <c r="I6072" t="s">
        <v>46</v>
      </c>
      <c r="J6072" t="s">
        <v>5709</v>
      </c>
      <c r="K6072" t="s">
        <v>5407</v>
      </c>
      <c r="L6072" s="8"/>
    </row>
    <row r="6073" spans="1:12" x14ac:dyDescent="0.2">
      <c r="A6073" t="s">
        <v>10172</v>
      </c>
      <c r="D6073" s="8" t="str">
        <f t="shared" si="98"/>
        <v/>
      </c>
      <c r="G6073" t="s">
        <v>7742</v>
      </c>
      <c r="H6073" t="s">
        <v>5429</v>
      </c>
      <c r="I6073" t="s">
        <v>46</v>
      </c>
      <c r="J6073" t="s">
        <v>5709</v>
      </c>
      <c r="K6073" t="s">
        <v>5407</v>
      </c>
      <c r="L6073" s="8"/>
    </row>
    <row r="6074" spans="1:12" x14ac:dyDescent="0.2">
      <c r="A6074" t="s">
        <v>10173</v>
      </c>
      <c r="D6074" s="8" t="str">
        <f t="shared" si="98"/>
        <v/>
      </c>
      <c r="G6074" t="s">
        <v>7742</v>
      </c>
      <c r="H6074" t="s">
        <v>5430</v>
      </c>
      <c r="I6074" t="s">
        <v>46</v>
      </c>
      <c r="J6074" t="s">
        <v>5709</v>
      </c>
      <c r="K6074" t="s">
        <v>5407</v>
      </c>
      <c r="L6074" s="8"/>
    </row>
    <row r="6075" spans="1:12" x14ac:dyDescent="0.2">
      <c r="A6075" t="s">
        <v>10174</v>
      </c>
      <c r="D6075" s="8" t="str">
        <f t="shared" si="98"/>
        <v/>
      </c>
      <c r="G6075" t="s">
        <v>7742</v>
      </c>
      <c r="H6075" t="s">
        <v>5431</v>
      </c>
      <c r="I6075" t="s">
        <v>46</v>
      </c>
      <c r="J6075" t="s">
        <v>5709</v>
      </c>
      <c r="K6075" t="s">
        <v>5407</v>
      </c>
      <c r="L6075" s="8"/>
    </row>
    <row r="6076" spans="1:12" x14ac:dyDescent="0.2">
      <c r="A6076" t="s">
        <v>10175</v>
      </c>
      <c r="D6076" s="8" t="str">
        <f t="shared" si="98"/>
        <v/>
      </c>
      <c r="G6076" t="s">
        <v>7742</v>
      </c>
      <c r="H6076" t="s">
        <v>5432</v>
      </c>
      <c r="I6076" t="s">
        <v>46</v>
      </c>
      <c r="J6076" t="s">
        <v>5709</v>
      </c>
      <c r="K6076" t="s">
        <v>5407</v>
      </c>
      <c r="L6076" s="8"/>
    </row>
    <row r="6077" spans="1:12" x14ac:dyDescent="0.2">
      <c r="A6077" t="s">
        <v>10176</v>
      </c>
      <c r="D6077" s="8" t="str">
        <f t="shared" si="98"/>
        <v/>
      </c>
      <c r="G6077" t="s">
        <v>7742</v>
      </c>
      <c r="H6077" t="s">
        <v>5433</v>
      </c>
      <c r="I6077" t="s">
        <v>46</v>
      </c>
      <c r="J6077" t="s">
        <v>5709</v>
      </c>
      <c r="K6077" t="s">
        <v>5407</v>
      </c>
      <c r="L6077" s="8"/>
    </row>
    <row r="6078" spans="1:12" x14ac:dyDescent="0.2">
      <c r="A6078" t="s">
        <v>10177</v>
      </c>
      <c r="D6078" s="8" t="str">
        <f t="shared" si="98"/>
        <v/>
      </c>
      <c r="G6078" t="s">
        <v>7742</v>
      </c>
      <c r="H6078" t="s">
        <v>5434</v>
      </c>
      <c r="I6078" t="s">
        <v>46</v>
      </c>
      <c r="J6078" t="s">
        <v>5709</v>
      </c>
      <c r="K6078" t="s">
        <v>5407</v>
      </c>
      <c r="L6078" s="8"/>
    </row>
    <row r="6079" spans="1:12" x14ac:dyDescent="0.2">
      <c r="A6079" t="s">
        <v>10178</v>
      </c>
      <c r="D6079" s="8" t="str">
        <f t="shared" si="98"/>
        <v/>
      </c>
      <c r="G6079" t="s">
        <v>7742</v>
      </c>
      <c r="H6079" t="s">
        <v>5435</v>
      </c>
      <c r="I6079" t="s">
        <v>46</v>
      </c>
      <c r="J6079" t="s">
        <v>5709</v>
      </c>
      <c r="K6079" t="s">
        <v>5407</v>
      </c>
      <c r="L6079" s="8"/>
    </row>
    <row r="6080" spans="1:12" x14ac:dyDescent="0.2">
      <c r="A6080" t="s">
        <v>10179</v>
      </c>
      <c r="D6080" s="8" t="str">
        <f t="shared" si="98"/>
        <v/>
      </c>
      <c r="G6080" t="s">
        <v>7742</v>
      </c>
      <c r="H6080" t="s">
        <v>5436</v>
      </c>
      <c r="I6080" t="s">
        <v>46</v>
      </c>
      <c r="J6080" t="s">
        <v>5709</v>
      </c>
      <c r="K6080" t="s">
        <v>5407</v>
      </c>
      <c r="L6080" s="8"/>
    </row>
    <row r="6081" spans="1:12" x14ac:dyDescent="0.2">
      <c r="A6081" t="s">
        <v>10180</v>
      </c>
      <c r="D6081" s="8" t="str">
        <f t="shared" si="98"/>
        <v/>
      </c>
      <c r="G6081" t="s">
        <v>7742</v>
      </c>
      <c r="H6081" t="s">
        <v>5437</v>
      </c>
      <c r="I6081" t="s">
        <v>46</v>
      </c>
      <c r="J6081" t="s">
        <v>5709</v>
      </c>
      <c r="K6081" t="s">
        <v>5407</v>
      </c>
      <c r="L6081" s="8"/>
    </row>
    <row r="6082" spans="1:12" x14ac:dyDescent="0.2">
      <c r="A6082" t="s">
        <v>10181</v>
      </c>
      <c r="D6082" s="8" t="str">
        <f t="shared" si="98"/>
        <v/>
      </c>
      <c r="G6082" t="s">
        <v>7742</v>
      </c>
      <c r="H6082" t="s">
        <v>5438</v>
      </c>
      <c r="I6082" t="s">
        <v>46</v>
      </c>
      <c r="J6082" t="s">
        <v>5709</v>
      </c>
      <c r="K6082" t="s">
        <v>5407</v>
      </c>
      <c r="L6082" s="8"/>
    </row>
    <row r="6083" spans="1:12" x14ac:dyDescent="0.2">
      <c r="A6083" t="s">
        <v>10182</v>
      </c>
      <c r="D6083" s="8" t="str">
        <f t="shared" si="98"/>
        <v/>
      </c>
      <c r="G6083" t="s">
        <v>7742</v>
      </c>
      <c r="H6083" t="s">
        <v>5439</v>
      </c>
      <c r="I6083" t="s">
        <v>46</v>
      </c>
      <c r="J6083" t="s">
        <v>5709</v>
      </c>
      <c r="K6083" t="s">
        <v>5407</v>
      </c>
      <c r="L6083" s="8"/>
    </row>
    <row r="6084" spans="1:12" x14ac:dyDescent="0.2">
      <c r="A6084" t="s">
        <v>10183</v>
      </c>
      <c r="D6084" s="8" t="str">
        <f t="shared" si="98"/>
        <v/>
      </c>
      <c r="G6084" t="s">
        <v>7742</v>
      </c>
      <c r="H6084" t="s">
        <v>5440</v>
      </c>
      <c r="I6084" t="s">
        <v>46</v>
      </c>
      <c r="J6084" t="s">
        <v>5709</v>
      </c>
      <c r="K6084" t="s">
        <v>5407</v>
      </c>
      <c r="L6084" s="8"/>
    </row>
    <row r="6085" spans="1:12" x14ac:dyDescent="0.2">
      <c r="A6085" t="s">
        <v>10184</v>
      </c>
      <c r="D6085" s="8" t="str">
        <f t="shared" si="98"/>
        <v/>
      </c>
      <c r="G6085" t="s">
        <v>7742</v>
      </c>
      <c r="H6085" t="s">
        <v>5441</v>
      </c>
      <c r="I6085" t="s">
        <v>46</v>
      </c>
      <c r="J6085" t="s">
        <v>5709</v>
      </c>
      <c r="K6085" t="s">
        <v>5407</v>
      </c>
      <c r="L6085" s="8"/>
    </row>
    <row r="6086" spans="1:12" x14ac:dyDescent="0.2">
      <c r="A6086" t="s">
        <v>10185</v>
      </c>
      <c r="D6086" s="8" t="str">
        <f t="shared" si="98"/>
        <v/>
      </c>
      <c r="G6086" t="s">
        <v>7742</v>
      </c>
      <c r="H6086" t="s">
        <v>5442</v>
      </c>
      <c r="I6086" t="s">
        <v>46</v>
      </c>
      <c r="J6086" t="s">
        <v>5709</v>
      </c>
      <c r="K6086" t="s">
        <v>5407</v>
      </c>
      <c r="L6086" s="8"/>
    </row>
    <row r="6087" spans="1:12" x14ac:dyDescent="0.2">
      <c r="A6087" t="s">
        <v>10186</v>
      </c>
      <c r="D6087" s="8" t="str">
        <f t="shared" si="98"/>
        <v/>
      </c>
      <c r="G6087" t="s">
        <v>7742</v>
      </c>
      <c r="H6087" t="s">
        <v>5443</v>
      </c>
      <c r="I6087" t="s">
        <v>46</v>
      </c>
      <c r="J6087" t="s">
        <v>5709</v>
      </c>
      <c r="K6087" t="s">
        <v>5407</v>
      </c>
      <c r="L6087" s="8"/>
    </row>
    <row r="6088" spans="1:12" x14ac:dyDescent="0.2">
      <c r="A6088" t="s">
        <v>10187</v>
      </c>
      <c r="D6088" s="8" t="str">
        <f t="shared" si="98"/>
        <v/>
      </c>
      <c r="G6088" t="s">
        <v>7742</v>
      </c>
      <c r="H6088" t="s">
        <v>5444</v>
      </c>
      <c r="I6088" t="s">
        <v>46</v>
      </c>
      <c r="J6088" t="s">
        <v>5709</v>
      </c>
      <c r="K6088" t="s">
        <v>5407</v>
      </c>
      <c r="L6088" s="8"/>
    </row>
    <row r="6089" spans="1:12" x14ac:dyDescent="0.2">
      <c r="A6089" t="s">
        <v>10188</v>
      </c>
      <c r="D6089" s="8" t="str">
        <f t="shared" si="98"/>
        <v/>
      </c>
      <c r="G6089" t="s">
        <v>7742</v>
      </c>
      <c r="H6089" t="s">
        <v>5445</v>
      </c>
      <c r="I6089" t="s">
        <v>46</v>
      </c>
      <c r="J6089" t="s">
        <v>5709</v>
      </c>
      <c r="K6089" t="s">
        <v>5407</v>
      </c>
      <c r="L6089" s="8"/>
    </row>
    <row r="6090" spans="1:12" x14ac:dyDescent="0.2">
      <c r="A6090" t="s">
        <v>10189</v>
      </c>
      <c r="D6090" s="8" t="str">
        <f t="shared" si="98"/>
        <v/>
      </c>
      <c r="G6090" t="s">
        <v>7742</v>
      </c>
      <c r="H6090" t="s">
        <v>5446</v>
      </c>
      <c r="I6090" t="s">
        <v>46</v>
      </c>
      <c r="J6090" t="s">
        <v>5709</v>
      </c>
      <c r="K6090" t="s">
        <v>5407</v>
      </c>
      <c r="L6090" s="8"/>
    </row>
    <row r="6091" spans="1:12" x14ac:dyDescent="0.2">
      <c r="A6091" t="s">
        <v>10190</v>
      </c>
      <c r="D6091" s="8" t="str">
        <f t="shared" si="98"/>
        <v/>
      </c>
      <c r="G6091" t="s">
        <v>7742</v>
      </c>
      <c r="H6091" t="s">
        <v>5447</v>
      </c>
      <c r="I6091" t="s">
        <v>46</v>
      </c>
      <c r="J6091" t="s">
        <v>5709</v>
      </c>
      <c r="K6091" t="s">
        <v>5407</v>
      </c>
      <c r="L6091" s="8"/>
    </row>
    <row r="6092" spans="1:12" x14ac:dyDescent="0.2">
      <c r="A6092" t="s">
        <v>10191</v>
      </c>
      <c r="D6092" s="8" t="str">
        <f t="shared" si="98"/>
        <v/>
      </c>
      <c r="G6092" t="s">
        <v>7742</v>
      </c>
      <c r="H6092" t="s">
        <v>5448</v>
      </c>
      <c r="I6092" t="s">
        <v>46</v>
      </c>
      <c r="J6092" t="s">
        <v>5709</v>
      </c>
      <c r="K6092" t="s">
        <v>5407</v>
      </c>
      <c r="L6092" s="8"/>
    </row>
    <row r="6093" spans="1:12" x14ac:dyDescent="0.2">
      <c r="A6093" t="s">
        <v>10192</v>
      </c>
      <c r="D6093" s="8" t="str">
        <f t="shared" si="98"/>
        <v/>
      </c>
      <c r="G6093" t="s">
        <v>7742</v>
      </c>
      <c r="H6093" t="s">
        <v>5449</v>
      </c>
      <c r="I6093" t="s">
        <v>46</v>
      </c>
      <c r="J6093" t="s">
        <v>5709</v>
      </c>
      <c r="K6093" t="s">
        <v>5407</v>
      </c>
      <c r="L6093" s="8"/>
    </row>
    <row r="6094" spans="1:12" x14ac:dyDescent="0.2">
      <c r="A6094" t="s">
        <v>10193</v>
      </c>
      <c r="D6094" s="8" t="str">
        <f t="shared" si="98"/>
        <v/>
      </c>
      <c r="G6094" t="s">
        <v>7742</v>
      </c>
      <c r="H6094" t="s">
        <v>5450</v>
      </c>
      <c r="I6094" t="s">
        <v>46</v>
      </c>
      <c r="J6094" t="s">
        <v>5709</v>
      </c>
      <c r="K6094" t="s">
        <v>5407</v>
      </c>
      <c r="L6094" s="8"/>
    </row>
    <row r="6095" spans="1:12" x14ac:dyDescent="0.2">
      <c r="A6095" t="s">
        <v>10194</v>
      </c>
      <c r="D6095" s="8" t="str">
        <f t="shared" si="98"/>
        <v/>
      </c>
      <c r="G6095" t="s">
        <v>7742</v>
      </c>
      <c r="H6095" t="s">
        <v>5451</v>
      </c>
      <c r="I6095" t="s">
        <v>46</v>
      </c>
      <c r="J6095" t="s">
        <v>5709</v>
      </c>
      <c r="K6095" t="s">
        <v>5407</v>
      </c>
      <c r="L6095" s="8"/>
    </row>
    <row r="6096" spans="1:12" x14ac:dyDescent="0.2">
      <c r="A6096" t="s">
        <v>10195</v>
      </c>
      <c r="D6096" s="8" t="str">
        <f t="shared" si="98"/>
        <v/>
      </c>
      <c r="G6096" t="s">
        <v>7742</v>
      </c>
      <c r="H6096" t="s">
        <v>5452</v>
      </c>
      <c r="I6096" t="s">
        <v>46</v>
      </c>
      <c r="J6096" t="s">
        <v>5709</v>
      </c>
      <c r="K6096" t="s">
        <v>5407</v>
      </c>
      <c r="L6096" s="8"/>
    </row>
    <row r="6097" spans="1:12" x14ac:dyDescent="0.2">
      <c r="A6097" t="s">
        <v>10196</v>
      </c>
      <c r="D6097" s="8" t="str">
        <f t="shared" si="98"/>
        <v/>
      </c>
      <c r="G6097" t="s">
        <v>7742</v>
      </c>
      <c r="H6097" t="s">
        <v>5453</v>
      </c>
      <c r="I6097" t="s">
        <v>46</v>
      </c>
      <c r="J6097" t="s">
        <v>5709</v>
      </c>
      <c r="K6097" t="s">
        <v>5407</v>
      </c>
      <c r="L6097" s="8"/>
    </row>
    <row r="6098" spans="1:12" x14ac:dyDescent="0.2">
      <c r="A6098" t="s">
        <v>10197</v>
      </c>
      <c r="D6098" s="8" t="str">
        <f t="shared" si="98"/>
        <v/>
      </c>
      <c r="G6098" t="s">
        <v>7742</v>
      </c>
      <c r="H6098" t="s">
        <v>5454</v>
      </c>
      <c r="I6098" t="s">
        <v>46</v>
      </c>
      <c r="J6098" t="s">
        <v>5709</v>
      </c>
      <c r="K6098" t="s">
        <v>5407</v>
      </c>
      <c r="L6098" s="8"/>
    </row>
    <row r="6099" spans="1:12" x14ac:dyDescent="0.2">
      <c r="A6099" t="s">
        <v>10198</v>
      </c>
      <c r="D6099" s="8" t="str">
        <f t="shared" si="98"/>
        <v/>
      </c>
      <c r="G6099" t="s">
        <v>7742</v>
      </c>
      <c r="H6099" t="s">
        <v>5455</v>
      </c>
      <c r="I6099" t="s">
        <v>46</v>
      </c>
      <c r="J6099" t="s">
        <v>5709</v>
      </c>
      <c r="K6099" t="s">
        <v>5407</v>
      </c>
      <c r="L6099" s="8"/>
    </row>
    <row r="6100" spans="1:12" x14ac:dyDescent="0.2">
      <c r="A6100" t="s">
        <v>10199</v>
      </c>
      <c r="D6100" s="8" t="str">
        <f t="shared" si="98"/>
        <v/>
      </c>
      <c r="G6100" t="s">
        <v>7742</v>
      </c>
      <c r="H6100" t="s">
        <v>5456</v>
      </c>
      <c r="I6100" t="s">
        <v>46</v>
      </c>
      <c r="J6100" t="s">
        <v>5709</v>
      </c>
      <c r="K6100" t="s">
        <v>5407</v>
      </c>
      <c r="L6100" s="8"/>
    </row>
    <row r="6101" spans="1:12" x14ac:dyDescent="0.2">
      <c r="A6101" t="s">
        <v>10200</v>
      </c>
      <c r="D6101" s="8" t="str">
        <f t="shared" si="98"/>
        <v/>
      </c>
      <c r="G6101" t="s">
        <v>7742</v>
      </c>
      <c r="H6101" t="s">
        <v>5457</v>
      </c>
      <c r="I6101" t="s">
        <v>46</v>
      </c>
      <c r="J6101" t="s">
        <v>5709</v>
      </c>
      <c r="K6101" t="s">
        <v>5407</v>
      </c>
      <c r="L6101" s="8"/>
    </row>
    <row r="6102" spans="1:12" x14ac:dyDescent="0.2">
      <c r="A6102" t="s">
        <v>10201</v>
      </c>
      <c r="D6102" s="8" t="str">
        <f t="shared" ref="D6102:D6131" si="99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7742</v>
      </c>
      <c r="H6102" t="s">
        <v>5408</v>
      </c>
      <c r="I6102" t="s">
        <v>46</v>
      </c>
      <c r="J6102" t="s">
        <v>5406</v>
      </c>
      <c r="K6102" t="s">
        <v>7740</v>
      </c>
      <c r="L6102" s="8"/>
    </row>
    <row r="6103" spans="1:12" x14ac:dyDescent="0.2">
      <c r="A6103" t="s">
        <v>10202</v>
      </c>
      <c r="D6103" s="8" t="str">
        <f t="shared" si="99"/>
        <v/>
      </c>
      <c r="G6103" t="s">
        <v>7742</v>
      </c>
      <c r="H6103" t="s">
        <v>5409</v>
      </c>
      <c r="I6103" t="s">
        <v>46</v>
      </c>
      <c r="J6103" t="s">
        <v>5406</v>
      </c>
      <c r="K6103" t="s">
        <v>7740</v>
      </c>
      <c r="L6103" s="8"/>
    </row>
    <row r="6104" spans="1:12" x14ac:dyDescent="0.2">
      <c r="A6104" t="s">
        <v>10203</v>
      </c>
      <c r="D6104" s="8" t="str">
        <f t="shared" si="99"/>
        <v/>
      </c>
      <c r="G6104" t="s">
        <v>7742</v>
      </c>
      <c r="H6104" t="s">
        <v>5410</v>
      </c>
      <c r="I6104" t="s">
        <v>46</v>
      </c>
      <c r="J6104" t="s">
        <v>5406</v>
      </c>
      <c r="K6104" t="s">
        <v>7740</v>
      </c>
      <c r="L6104" s="8"/>
    </row>
    <row r="6105" spans="1:12" x14ac:dyDescent="0.2">
      <c r="A6105" t="s">
        <v>10204</v>
      </c>
      <c r="D6105" s="8" t="str">
        <f t="shared" si="99"/>
        <v/>
      </c>
      <c r="G6105" t="s">
        <v>7742</v>
      </c>
      <c r="H6105" t="s">
        <v>5411</v>
      </c>
      <c r="I6105" t="s">
        <v>46</v>
      </c>
      <c r="J6105" t="s">
        <v>5406</v>
      </c>
      <c r="K6105" t="s">
        <v>7740</v>
      </c>
      <c r="L6105" s="8"/>
    </row>
    <row r="6106" spans="1:12" x14ac:dyDescent="0.2">
      <c r="A6106" t="s">
        <v>10205</v>
      </c>
      <c r="D6106" s="8" t="str">
        <f t="shared" si="99"/>
        <v/>
      </c>
      <c r="G6106" t="s">
        <v>7742</v>
      </c>
      <c r="H6106" t="s">
        <v>5412</v>
      </c>
      <c r="I6106" t="s">
        <v>46</v>
      </c>
      <c r="J6106" t="s">
        <v>5406</v>
      </c>
      <c r="K6106" t="s">
        <v>7740</v>
      </c>
      <c r="L6106" s="8"/>
    </row>
    <row r="6107" spans="1:12" x14ac:dyDescent="0.2">
      <c r="A6107" t="s">
        <v>10206</v>
      </c>
      <c r="D6107" s="8" t="str">
        <f t="shared" si="99"/>
        <v/>
      </c>
      <c r="G6107" t="s">
        <v>7742</v>
      </c>
      <c r="H6107" t="s">
        <v>5413</v>
      </c>
      <c r="I6107" t="s">
        <v>46</v>
      </c>
      <c r="J6107" t="s">
        <v>5406</v>
      </c>
      <c r="K6107" t="s">
        <v>7740</v>
      </c>
      <c r="L6107" s="8"/>
    </row>
    <row r="6108" spans="1:12" x14ac:dyDescent="0.2">
      <c r="A6108" t="s">
        <v>10207</v>
      </c>
      <c r="D6108" s="8" t="str">
        <f t="shared" si="99"/>
        <v/>
      </c>
      <c r="G6108" t="s">
        <v>7742</v>
      </c>
      <c r="H6108" t="s">
        <v>5414</v>
      </c>
      <c r="I6108" t="s">
        <v>46</v>
      </c>
      <c r="J6108" t="s">
        <v>5406</v>
      </c>
      <c r="K6108" t="s">
        <v>7740</v>
      </c>
      <c r="L6108" s="8"/>
    </row>
    <row r="6109" spans="1:12" x14ac:dyDescent="0.2">
      <c r="A6109" t="s">
        <v>10208</v>
      </c>
      <c r="D6109" s="8" t="str">
        <f t="shared" si="99"/>
        <v/>
      </c>
      <c r="G6109" t="s">
        <v>7742</v>
      </c>
      <c r="H6109" t="s">
        <v>5415</v>
      </c>
      <c r="I6109" t="s">
        <v>46</v>
      </c>
      <c r="J6109" t="s">
        <v>5406</v>
      </c>
      <c r="K6109" t="s">
        <v>7740</v>
      </c>
      <c r="L6109" s="8"/>
    </row>
    <row r="6110" spans="1:12" x14ac:dyDescent="0.2">
      <c r="A6110" t="s">
        <v>10209</v>
      </c>
      <c r="D6110" s="8" t="str">
        <f t="shared" si="99"/>
        <v/>
      </c>
      <c r="G6110" t="s">
        <v>7742</v>
      </c>
      <c r="H6110" t="s">
        <v>5416</v>
      </c>
      <c r="I6110" t="s">
        <v>46</v>
      </c>
      <c r="J6110" t="s">
        <v>5406</v>
      </c>
      <c r="K6110" t="s">
        <v>7740</v>
      </c>
      <c r="L6110" s="8"/>
    </row>
    <row r="6111" spans="1:12" x14ac:dyDescent="0.2">
      <c r="A6111" t="s">
        <v>10210</v>
      </c>
      <c r="D6111" s="8" t="str">
        <f t="shared" si="99"/>
        <v/>
      </c>
      <c r="G6111" t="s">
        <v>7742</v>
      </c>
      <c r="H6111" t="s">
        <v>5417</v>
      </c>
      <c r="I6111" t="s">
        <v>46</v>
      </c>
      <c r="J6111" t="s">
        <v>5406</v>
      </c>
      <c r="K6111" t="s">
        <v>7740</v>
      </c>
      <c r="L6111" s="8"/>
    </row>
    <row r="6112" spans="1:12" x14ac:dyDescent="0.2">
      <c r="A6112" t="s">
        <v>10211</v>
      </c>
      <c r="D6112" s="8" t="str">
        <f t="shared" si="99"/>
        <v/>
      </c>
      <c r="G6112" t="s">
        <v>7742</v>
      </c>
      <c r="H6112" t="s">
        <v>5418</v>
      </c>
      <c r="I6112" t="s">
        <v>46</v>
      </c>
      <c r="J6112" t="s">
        <v>5406</v>
      </c>
      <c r="K6112" t="s">
        <v>7740</v>
      </c>
      <c r="L6112" s="8"/>
    </row>
    <row r="6113" spans="1:12" x14ac:dyDescent="0.2">
      <c r="A6113" t="s">
        <v>10212</v>
      </c>
      <c r="D6113" s="8" t="str">
        <f t="shared" si="99"/>
        <v/>
      </c>
      <c r="G6113" t="s">
        <v>7742</v>
      </c>
      <c r="H6113" t="s">
        <v>5419</v>
      </c>
      <c r="I6113" t="s">
        <v>46</v>
      </c>
      <c r="J6113" t="s">
        <v>5406</v>
      </c>
      <c r="K6113" t="s">
        <v>7740</v>
      </c>
      <c r="L6113" s="8"/>
    </row>
    <row r="6114" spans="1:12" x14ac:dyDescent="0.2">
      <c r="A6114" t="s">
        <v>10213</v>
      </c>
      <c r="D6114" s="8" t="str">
        <f t="shared" si="99"/>
        <v/>
      </c>
      <c r="G6114" t="s">
        <v>7742</v>
      </c>
      <c r="H6114" t="s">
        <v>5420</v>
      </c>
      <c r="I6114" t="s">
        <v>46</v>
      </c>
      <c r="J6114" t="s">
        <v>5406</v>
      </c>
      <c r="K6114" t="s">
        <v>7740</v>
      </c>
      <c r="L6114" s="8"/>
    </row>
    <row r="6115" spans="1:12" x14ac:dyDescent="0.2">
      <c r="A6115" t="s">
        <v>10214</v>
      </c>
      <c r="D6115" s="8" t="str">
        <f t="shared" si="99"/>
        <v/>
      </c>
      <c r="G6115" t="s">
        <v>7742</v>
      </c>
      <c r="H6115" t="s">
        <v>5421</v>
      </c>
      <c r="I6115" t="s">
        <v>46</v>
      </c>
      <c r="J6115" t="s">
        <v>5406</v>
      </c>
      <c r="K6115" t="s">
        <v>7740</v>
      </c>
      <c r="L6115" s="8"/>
    </row>
    <row r="6116" spans="1:12" x14ac:dyDescent="0.2">
      <c r="A6116" t="s">
        <v>10215</v>
      </c>
      <c r="D6116" s="8" t="str">
        <f t="shared" si="99"/>
        <v/>
      </c>
      <c r="G6116" t="s">
        <v>7742</v>
      </c>
      <c r="H6116" t="s">
        <v>5422</v>
      </c>
      <c r="I6116" t="s">
        <v>46</v>
      </c>
      <c r="J6116" t="s">
        <v>5406</v>
      </c>
      <c r="K6116" t="s">
        <v>7740</v>
      </c>
      <c r="L6116" s="8"/>
    </row>
    <row r="6117" spans="1:12" x14ac:dyDescent="0.2">
      <c r="A6117" t="s">
        <v>10216</v>
      </c>
      <c r="D6117" s="8" t="str">
        <f t="shared" si="99"/>
        <v/>
      </c>
      <c r="G6117" t="s">
        <v>7742</v>
      </c>
      <c r="H6117" t="s">
        <v>5423</v>
      </c>
      <c r="I6117" t="s">
        <v>46</v>
      </c>
      <c r="J6117" t="s">
        <v>5406</v>
      </c>
      <c r="K6117" t="s">
        <v>7740</v>
      </c>
      <c r="L6117" s="8"/>
    </row>
    <row r="6118" spans="1:12" x14ac:dyDescent="0.2">
      <c r="A6118" t="s">
        <v>10217</v>
      </c>
      <c r="D6118" s="8" t="str">
        <f t="shared" si="99"/>
        <v/>
      </c>
      <c r="G6118" t="s">
        <v>7742</v>
      </c>
      <c r="H6118" t="s">
        <v>5424</v>
      </c>
      <c r="I6118" t="s">
        <v>46</v>
      </c>
      <c r="J6118" t="s">
        <v>5406</v>
      </c>
      <c r="K6118" t="s">
        <v>7740</v>
      </c>
      <c r="L6118" s="8"/>
    </row>
    <row r="6119" spans="1:12" x14ac:dyDescent="0.2">
      <c r="A6119" t="s">
        <v>10218</v>
      </c>
      <c r="D6119" s="8" t="str">
        <f t="shared" si="99"/>
        <v/>
      </c>
      <c r="G6119" t="s">
        <v>7742</v>
      </c>
      <c r="H6119" t="s">
        <v>5425</v>
      </c>
      <c r="I6119" t="s">
        <v>46</v>
      </c>
      <c r="J6119" t="s">
        <v>5406</v>
      </c>
      <c r="K6119" t="s">
        <v>7740</v>
      </c>
      <c r="L6119" s="8"/>
    </row>
    <row r="6120" spans="1:12" x14ac:dyDescent="0.2">
      <c r="A6120" t="s">
        <v>10219</v>
      </c>
      <c r="D6120" s="8" t="str">
        <f t="shared" si="99"/>
        <v/>
      </c>
      <c r="G6120" t="s">
        <v>7742</v>
      </c>
      <c r="H6120" t="s">
        <v>5426</v>
      </c>
      <c r="I6120" t="s">
        <v>46</v>
      </c>
      <c r="J6120" t="s">
        <v>5406</v>
      </c>
      <c r="K6120" t="s">
        <v>7740</v>
      </c>
      <c r="L6120" s="8"/>
    </row>
    <row r="6121" spans="1:12" x14ac:dyDescent="0.2">
      <c r="A6121" t="s">
        <v>10220</v>
      </c>
      <c r="D6121" s="8" t="str">
        <f t="shared" si="99"/>
        <v/>
      </c>
      <c r="G6121" t="s">
        <v>7742</v>
      </c>
      <c r="H6121" t="s">
        <v>5427</v>
      </c>
      <c r="I6121" t="s">
        <v>46</v>
      </c>
      <c r="J6121" t="s">
        <v>5406</v>
      </c>
      <c r="K6121" t="s">
        <v>7740</v>
      </c>
      <c r="L6121" s="8"/>
    </row>
    <row r="6122" spans="1:12" x14ac:dyDescent="0.2">
      <c r="A6122" t="s">
        <v>10221</v>
      </c>
      <c r="D6122" s="8" t="str">
        <f t="shared" si="99"/>
        <v/>
      </c>
      <c r="G6122" t="s">
        <v>7742</v>
      </c>
      <c r="H6122" t="s">
        <v>5428</v>
      </c>
      <c r="I6122" t="s">
        <v>46</v>
      </c>
      <c r="J6122" t="s">
        <v>5406</v>
      </c>
      <c r="K6122" t="s">
        <v>7740</v>
      </c>
      <c r="L6122" s="8"/>
    </row>
    <row r="6123" spans="1:12" x14ac:dyDescent="0.2">
      <c r="A6123" t="s">
        <v>10222</v>
      </c>
      <c r="D6123" s="8" t="str">
        <f t="shared" si="99"/>
        <v/>
      </c>
      <c r="G6123" t="s">
        <v>7742</v>
      </c>
      <c r="H6123" t="s">
        <v>5429</v>
      </c>
      <c r="I6123" t="s">
        <v>46</v>
      </c>
      <c r="J6123" t="s">
        <v>5406</v>
      </c>
      <c r="K6123" t="s">
        <v>7740</v>
      </c>
      <c r="L6123" s="8"/>
    </row>
    <row r="6124" spans="1:12" x14ac:dyDescent="0.2">
      <c r="A6124" t="s">
        <v>10223</v>
      </c>
      <c r="D6124" s="8" t="str">
        <f t="shared" si="99"/>
        <v/>
      </c>
      <c r="G6124" t="s">
        <v>7742</v>
      </c>
      <c r="H6124" t="s">
        <v>5430</v>
      </c>
      <c r="I6124" t="s">
        <v>46</v>
      </c>
      <c r="J6124" t="s">
        <v>5406</v>
      </c>
      <c r="K6124" t="s">
        <v>7740</v>
      </c>
      <c r="L6124" s="8"/>
    </row>
    <row r="6125" spans="1:12" x14ac:dyDescent="0.2">
      <c r="A6125" t="s">
        <v>10224</v>
      </c>
      <c r="D6125" s="8" t="str">
        <f t="shared" si="99"/>
        <v/>
      </c>
      <c r="G6125" t="s">
        <v>7742</v>
      </c>
      <c r="H6125" t="s">
        <v>5431</v>
      </c>
      <c r="I6125" t="s">
        <v>46</v>
      </c>
      <c r="J6125" t="s">
        <v>5406</v>
      </c>
      <c r="K6125" t="s">
        <v>7740</v>
      </c>
      <c r="L6125" s="8"/>
    </row>
    <row r="6126" spans="1:12" x14ac:dyDescent="0.2">
      <c r="A6126" t="s">
        <v>10225</v>
      </c>
      <c r="D6126" s="8" t="str">
        <f t="shared" si="99"/>
        <v/>
      </c>
      <c r="G6126" t="s">
        <v>7742</v>
      </c>
      <c r="H6126" t="s">
        <v>5432</v>
      </c>
      <c r="I6126" t="s">
        <v>46</v>
      </c>
      <c r="J6126" t="s">
        <v>5406</v>
      </c>
      <c r="K6126" t="s">
        <v>7740</v>
      </c>
      <c r="L6126" s="8"/>
    </row>
    <row r="6127" spans="1:12" x14ac:dyDescent="0.2">
      <c r="A6127" t="s">
        <v>10226</v>
      </c>
      <c r="D6127" s="8" t="str">
        <f t="shared" si="99"/>
        <v/>
      </c>
      <c r="G6127" t="s">
        <v>7742</v>
      </c>
      <c r="H6127" t="s">
        <v>5433</v>
      </c>
      <c r="I6127" t="s">
        <v>46</v>
      </c>
      <c r="J6127" t="s">
        <v>5406</v>
      </c>
      <c r="K6127" t="s">
        <v>7740</v>
      </c>
      <c r="L6127" s="8"/>
    </row>
    <row r="6128" spans="1:12" x14ac:dyDescent="0.2">
      <c r="A6128" t="s">
        <v>10227</v>
      </c>
      <c r="D6128" s="8" t="str">
        <f t="shared" si="99"/>
        <v/>
      </c>
      <c r="G6128" t="s">
        <v>7742</v>
      </c>
      <c r="H6128" t="s">
        <v>5434</v>
      </c>
      <c r="I6128" t="s">
        <v>46</v>
      </c>
      <c r="J6128" t="s">
        <v>5406</v>
      </c>
      <c r="K6128" t="s">
        <v>7740</v>
      </c>
      <c r="L6128" s="8"/>
    </row>
    <row r="6129" spans="1:12" x14ac:dyDescent="0.2">
      <c r="A6129" t="s">
        <v>10228</v>
      </c>
      <c r="D6129" s="8" t="str">
        <f t="shared" si="99"/>
        <v/>
      </c>
      <c r="G6129" t="s">
        <v>7742</v>
      </c>
      <c r="H6129" t="s">
        <v>5435</v>
      </c>
      <c r="I6129" t="s">
        <v>46</v>
      </c>
      <c r="J6129" t="s">
        <v>5406</v>
      </c>
      <c r="K6129" t="s">
        <v>7740</v>
      </c>
      <c r="L6129" s="8"/>
    </row>
    <row r="6130" spans="1:12" x14ac:dyDescent="0.2">
      <c r="A6130" t="s">
        <v>10229</v>
      </c>
      <c r="D6130" s="8" t="str">
        <f t="shared" si="99"/>
        <v/>
      </c>
      <c r="G6130" t="s">
        <v>7742</v>
      </c>
      <c r="H6130" t="s">
        <v>5436</v>
      </c>
      <c r="I6130" t="s">
        <v>46</v>
      </c>
      <c r="J6130" t="s">
        <v>5406</v>
      </c>
      <c r="K6130" t="s">
        <v>7740</v>
      </c>
      <c r="L6130" s="8"/>
    </row>
    <row r="6131" spans="1:12" x14ac:dyDescent="0.2">
      <c r="A6131" t="s">
        <v>10230</v>
      </c>
      <c r="D6131" s="8" t="str">
        <f t="shared" si="99"/>
        <v/>
      </c>
      <c r="G6131" t="s">
        <v>7742</v>
      </c>
      <c r="H6131" t="s">
        <v>5437</v>
      </c>
      <c r="I6131" t="s">
        <v>46</v>
      </c>
      <c r="J6131" t="s">
        <v>5406</v>
      </c>
      <c r="K6131" t="s">
        <v>7740</v>
      </c>
      <c r="L6131" s="8"/>
    </row>
    <row r="6132" spans="1:12" x14ac:dyDescent="0.2">
      <c r="A6132" t="s">
        <v>10231</v>
      </c>
      <c r="D6132" s="8" t="str">
        <f t="shared" ref="D6132:D6195" si="100">IF(OR(LEFT(A6132,4)="der ", ISNUMBER(SEARCH("/der",A6132))),"mannlichGenus",
 IF(OR(LEFT(A6132,4)="das ", ISNUMBER(SEARCH("/das",A6132))),"sachlichGenus",
 IF(OR(LEFT(A6132,4)="die ", ISNUMBER(SEARCH("/die",A6132))),"weiblichGenus",
 "")))</f>
        <v/>
      </c>
      <c r="G6132" t="s">
        <v>7742</v>
      </c>
      <c r="H6132" t="s">
        <v>5438</v>
      </c>
      <c r="I6132" t="s">
        <v>46</v>
      </c>
      <c r="J6132" t="s">
        <v>5406</v>
      </c>
      <c r="K6132" t="s">
        <v>7740</v>
      </c>
      <c r="L6132" s="8"/>
    </row>
    <row r="6133" spans="1:12" x14ac:dyDescent="0.2">
      <c r="A6133" t="s">
        <v>10232</v>
      </c>
      <c r="D6133" s="8" t="str">
        <f t="shared" si="100"/>
        <v/>
      </c>
      <c r="G6133" t="s">
        <v>7742</v>
      </c>
      <c r="H6133" t="s">
        <v>5439</v>
      </c>
      <c r="I6133" t="s">
        <v>46</v>
      </c>
      <c r="J6133" t="s">
        <v>5406</v>
      </c>
      <c r="K6133" t="s">
        <v>7740</v>
      </c>
      <c r="L6133" s="8"/>
    </row>
    <row r="6134" spans="1:12" x14ac:dyDescent="0.2">
      <c r="A6134" t="s">
        <v>10233</v>
      </c>
      <c r="D6134" s="8" t="str">
        <f t="shared" si="100"/>
        <v/>
      </c>
      <c r="G6134" t="s">
        <v>7742</v>
      </c>
      <c r="H6134" t="s">
        <v>5440</v>
      </c>
      <c r="I6134" t="s">
        <v>46</v>
      </c>
      <c r="J6134" t="s">
        <v>5406</v>
      </c>
      <c r="K6134" t="s">
        <v>7740</v>
      </c>
      <c r="L6134" s="8"/>
    </row>
    <row r="6135" spans="1:12" x14ac:dyDescent="0.2">
      <c r="A6135" t="s">
        <v>10234</v>
      </c>
      <c r="D6135" s="8" t="str">
        <f t="shared" si="100"/>
        <v/>
      </c>
      <c r="G6135" t="s">
        <v>7742</v>
      </c>
      <c r="H6135" t="s">
        <v>5441</v>
      </c>
      <c r="I6135" t="s">
        <v>46</v>
      </c>
      <c r="J6135" t="s">
        <v>5406</v>
      </c>
      <c r="K6135" t="s">
        <v>7740</v>
      </c>
      <c r="L6135" s="8"/>
    </row>
    <row r="6136" spans="1:12" x14ac:dyDescent="0.2">
      <c r="A6136" t="s">
        <v>10235</v>
      </c>
      <c r="D6136" s="8" t="str">
        <f t="shared" si="100"/>
        <v/>
      </c>
      <c r="G6136" t="s">
        <v>7742</v>
      </c>
      <c r="H6136" t="s">
        <v>5442</v>
      </c>
      <c r="I6136" t="s">
        <v>46</v>
      </c>
      <c r="J6136" t="s">
        <v>5406</v>
      </c>
      <c r="K6136" t="s">
        <v>7740</v>
      </c>
      <c r="L6136" s="8"/>
    </row>
    <row r="6137" spans="1:12" x14ac:dyDescent="0.2">
      <c r="A6137" t="s">
        <v>10236</v>
      </c>
      <c r="D6137" s="8" t="str">
        <f t="shared" si="100"/>
        <v/>
      </c>
      <c r="G6137" t="s">
        <v>7742</v>
      </c>
      <c r="H6137" t="s">
        <v>5443</v>
      </c>
      <c r="I6137" t="s">
        <v>46</v>
      </c>
      <c r="J6137" t="s">
        <v>5406</v>
      </c>
      <c r="K6137" t="s">
        <v>7740</v>
      </c>
      <c r="L6137" s="8"/>
    </row>
    <row r="6138" spans="1:12" x14ac:dyDescent="0.2">
      <c r="A6138" t="s">
        <v>10237</v>
      </c>
      <c r="D6138" s="8" t="str">
        <f t="shared" si="100"/>
        <v/>
      </c>
      <c r="G6138" t="s">
        <v>7742</v>
      </c>
      <c r="H6138" t="s">
        <v>5444</v>
      </c>
      <c r="I6138" t="s">
        <v>46</v>
      </c>
      <c r="J6138" t="s">
        <v>5406</v>
      </c>
      <c r="K6138" t="s">
        <v>7740</v>
      </c>
      <c r="L6138" s="8"/>
    </row>
    <row r="6139" spans="1:12" x14ac:dyDescent="0.2">
      <c r="A6139" t="s">
        <v>10238</v>
      </c>
      <c r="D6139" s="8" t="str">
        <f t="shared" si="100"/>
        <v/>
      </c>
      <c r="G6139" t="s">
        <v>7742</v>
      </c>
      <c r="H6139" t="s">
        <v>5445</v>
      </c>
      <c r="I6139" t="s">
        <v>46</v>
      </c>
      <c r="J6139" t="s">
        <v>5406</v>
      </c>
      <c r="K6139" t="s">
        <v>7740</v>
      </c>
      <c r="L6139" s="8"/>
    </row>
    <row r="6140" spans="1:12" x14ac:dyDescent="0.2">
      <c r="A6140" t="s">
        <v>10239</v>
      </c>
      <c r="D6140" s="8" t="str">
        <f t="shared" si="100"/>
        <v/>
      </c>
      <c r="G6140" t="s">
        <v>7742</v>
      </c>
      <c r="H6140" t="s">
        <v>5446</v>
      </c>
      <c r="I6140" t="s">
        <v>46</v>
      </c>
      <c r="J6140" t="s">
        <v>5406</v>
      </c>
      <c r="K6140" t="s">
        <v>7740</v>
      </c>
      <c r="L6140" s="8"/>
    </row>
    <row r="6141" spans="1:12" x14ac:dyDescent="0.2">
      <c r="A6141" t="s">
        <v>10240</v>
      </c>
      <c r="D6141" s="8" t="str">
        <f t="shared" si="100"/>
        <v/>
      </c>
      <c r="G6141" t="s">
        <v>7742</v>
      </c>
      <c r="H6141" t="s">
        <v>5447</v>
      </c>
      <c r="I6141" t="s">
        <v>46</v>
      </c>
      <c r="J6141" t="s">
        <v>5406</v>
      </c>
      <c r="K6141" t="s">
        <v>7740</v>
      </c>
      <c r="L6141" s="8"/>
    </row>
    <row r="6142" spans="1:12" x14ac:dyDescent="0.2">
      <c r="A6142" t="s">
        <v>10241</v>
      </c>
      <c r="D6142" s="8" t="str">
        <f t="shared" si="100"/>
        <v/>
      </c>
      <c r="G6142" t="s">
        <v>7742</v>
      </c>
      <c r="H6142" t="s">
        <v>5448</v>
      </c>
      <c r="I6142" t="s">
        <v>46</v>
      </c>
      <c r="J6142" t="s">
        <v>5406</v>
      </c>
      <c r="K6142" t="s">
        <v>7740</v>
      </c>
      <c r="L6142" s="8"/>
    </row>
    <row r="6143" spans="1:12" x14ac:dyDescent="0.2">
      <c r="A6143" t="s">
        <v>10242</v>
      </c>
      <c r="D6143" s="8" t="str">
        <f t="shared" si="100"/>
        <v/>
      </c>
      <c r="G6143" t="s">
        <v>7742</v>
      </c>
      <c r="H6143" t="s">
        <v>5449</v>
      </c>
      <c r="I6143" t="s">
        <v>46</v>
      </c>
      <c r="J6143" t="s">
        <v>5406</v>
      </c>
      <c r="K6143" t="s">
        <v>7740</v>
      </c>
      <c r="L6143" s="8"/>
    </row>
    <row r="6144" spans="1:12" x14ac:dyDescent="0.2">
      <c r="A6144" t="s">
        <v>10243</v>
      </c>
      <c r="D6144" s="8" t="str">
        <f t="shared" si="100"/>
        <v/>
      </c>
      <c r="G6144" t="s">
        <v>7742</v>
      </c>
      <c r="H6144" t="s">
        <v>5450</v>
      </c>
      <c r="I6144" t="s">
        <v>46</v>
      </c>
      <c r="J6144" t="s">
        <v>5406</v>
      </c>
      <c r="K6144" t="s">
        <v>7740</v>
      </c>
      <c r="L6144" s="8"/>
    </row>
    <row r="6145" spans="1:12" x14ac:dyDescent="0.2">
      <c r="A6145" t="s">
        <v>10244</v>
      </c>
      <c r="D6145" s="8" t="str">
        <f t="shared" si="100"/>
        <v/>
      </c>
      <c r="G6145" t="s">
        <v>7742</v>
      </c>
      <c r="H6145" t="s">
        <v>5451</v>
      </c>
      <c r="I6145" t="s">
        <v>46</v>
      </c>
      <c r="J6145" t="s">
        <v>5406</v>
      </c>
      <c r="K6145" t="s">
        <v>7740</v>
      </c>
      <c r="L6145" s="8"/>
    </row>
    <row r="6146" spans="1:12" x14ac:dyDescent="0.2">
      <c r="A6146" t="s">
        <v>10245</v>
      </c>
      <c r="D6146" s="8" t="str">
        <f t="shared" si="100"/>
        <v/>
      </c>
      <c r="G6146" t="s">
        <v>7742</v>
      </c>
      <c r="H6146" t="s">
        <v>5452</v>
      </c>
      <c r="I6146" t="s">
        <v>46</v>
      </c>
      <c r="J6146" t="s">
        <v>5406</v>
      </c>
      <c r="K6146" t="s">
        <v>7740</v>
      </c>
      <c r="L6146" s="8"/>
    </row>
    <row r="6147" spans="1:12" x14ac:dyDescent="0.2">
      <c r="A6147" t="s">
        <v>10246</v>
      </c>
      <c r="D6147" s="8" t="str">
        <f t="shared" si="100"/>
        <v/>
      </c>
      <c r="G6147" t="s">
        <v>7742</v>
      </c>
      <c r="H6147" t="s">
        <v>5453</v>
      </c>
      <c r="I6147" t="s">
        <v>46</v>
      </c>
      <c r="J6147" t="s">
        <v>5406</v>
      </c>
      <c r="K6147" t="s">
        <v>7740</v>
      </c>
      <c r="L6147" s="8"/>
    </row>
    <row r="6148" spans="1:12" x14ac:dyDescent="0.2">
      <c r="A6148" t="s">
        <v>10247</v>
      </c>
      <c r="D6148" s="8" t="str">
        <f t="shared" si="100"/>
        <v/>
      </c>
      <c r="G6148" t="s">
        <v>7742</v>
      </c>
      <c r="H6148" t="s">
        <v>5454</v>
      </c>
      <c r="I6148" t="s">
        <v>46</v>
      </c>
      <c r="J6148" t="s">
        <v>5406</v>
      </c>
      <c r="K6148" t="s">
        <v>7740</v>
      </c>
      <c r="L6148" s="8"/>
    </row>
    <row r="6149" spans="1:12" x14ac:dyDescent="0.2">
      <c r="A6149" t="s">
        <v>10248</v>
      </c>
      <c r="D6149" s="8" t="str">
        <f t="shared" si="100"/>
        <v/>
      </c>
      <c r="G6149" t="s">
        <v>7742</v>
      </c>
      <c r="H6149" t="s">
        <v>5455</v>
      </c>
      <c r="I6149" t="s">
        <v>46</v>
      </c>
      <c r="J6149" t="s">
        <v>5406</v>
      </c>
      <c r="K6149" t="s">
        <v>7740</v>
      </c>
      <c r="L6149" s="8"/>
    </row>
    <row r="6150" spans="1:12" x14ac:dyDescent="0.2">
      <c r="A6150" t="s">
        <v>10249</v>
      </c>
      <c r="D6150" s="8" t="str">
        <f t="shared" si="100"/>
        <v/>
      </c>
      <c r="G6150" t="s">
        <v>7742</v>
      </c>
      <c r="H6150" t="s">
        <v>5456</v>
      </c>
      <c r="I6150" t="s">
        <v>46</v>
      </c>
      <c r="J6150" t="s">
        <v>5406</v>
      </c>
      <c r="K6150" t="s">
        <v>7740</v>
      </c>
      <c r="L6150" s="8"/>
    </row>
    <row r="6151" spans="1:12" x14ac:dyDescent="0.2">
      <c r="A6151" t="s">
        <v>10250</v>
      </c>
      <c r="D6151" s="8" t="str">
        <f t="shared" si="100"/>
        <v/>
      </c>
      <c r="G6151" t="s">
        <v>7742</v>
      </c>
      <c r="H6151" t="s">
        <v>5457</v>
      </c>
      <c r="I6151" t="s">
        <v>46</v>
      </c>
      <c r="J6151" t="s">
        <v>5406</v>
      </c>
      <c r="K6151" t="s">
        <v>7740</v>
      </c>
      <c r="L6151" s="8"/>
    </row>
    <row r="6152" spans="1:12" x14ac:dyDescent="0.2">
      <c r="A6152" t="s">
        <v>10251</v>
      </c>
      <c r="D6152" s="8" t="str">
        <f t="shared" si="100"/>
        <v/>
      </c>
      <c r="G6152" t="s">
        <v>7742</v>
      </c>
      <c r="H6152" t="s">
        <v>5408</v>
      </c>
      <c r="I6152" t="s">
        <v>45</v>
      </c>
      <c r="J6152" t="s">
        <v>5608</v>
      </c>
      <c r="K6152" t="s">
        <v>7740</v>
      </c>
      <c r="L6152" s="8"/>
    </row>
    <row r="6153" spans="1:12" x14ac:dyDescent="0.2">
      <c r="A6153" t="s">
        <v>10252</v>
      </c>
      <c r="D6153" s="8" t="str">
        <f t="shared" si="100"/>
        <v/>
      </c>
      <c r="G6153" t="s">
        <v>7742</v>
      </c>
      <c r="H6153" t="s">
        <v>5409</v>
      </c>
      <c r="I6153" t="s">
        <v>45</v>
      </c>
      <c r="J6153" t="s">
        <v>5608</v>
      </c>
      <c r="K6153" t="s">
        <v>7740</v>
      </c>
      <c r="L6153" s="8"/>
    </row>
    <row r="6154" spans="1:12" x14ac:dyDescent="0.2">
      <c r="A6154" t="s">
        <v>10253</v>
      </c>
      <c r="D6154" s="8" t="str">
        <f t="shared" si="100"/>
        <v/>
      </c>
      <c r="G6154" t="s">
        <v>7742</v>
      </c>
      <c r="H6154" t="s">
        <v>5410</v>
      </c>
      <c r="I6154" t="s">
        <v>45</v>
      </c>
      <c r="J6154" t="s">
        <v>5608</v>
      </c>
      <c r="K6154" t="s">
        <v>7740</v>
      </c>
      <c r="L6154" s="8"/>
    </row>
    <row r="6155" spans="1:12" x14ac:dyDescent="0.2">
      <c r="A6155" t="s">
        <v>10254</v>
      </c>
      <c r="D6155" s="8" t="str">
        <f t="shared" si="100"/>
        <v/>
      </c>
      <c r="G6155" t="s">
        <v>7742</v>
      </c>
      <c r="H6155" t="s">
        <v>5411</v>
      </c>
      <c r="I6155" t="s">
        <v>45</v>
      </c>
      <c r="J6155" t="s">
        <v>5608</v>
      </c>
      <c r="K6155" t="s">
        <v>7740</v>
      </c>
      <c r="L6155" s="8"/>
    </row>
    <row r="6156" spans="1:12" x14ac:dyDescent="0.2">
      <c r="A6156" t="s">
        <v>10255</v>
      </c>
      <c r="D6156" s="8" t="str">
        <f t="shared" si="100"/>
        <v/>
      </c>
      <c r="G6156" t="s">
        <v>7742</v>
      </c>
      <c r="H6156" t="s">
        <v>5412</v>
      </c>
      <c r="I6156" t="s">
        <v>45</v>
      </c>
      <c r="J6156" t="s">
        <v>5608</v>
      </c>
      <c r="K6156" t="s">
        <v>7740</v>
      </c>
      <c r="L6156" s="8"/>
    </row>
    <row r="6157" spans="1:12" x14ac:dyDescent="0.2">
      <c r="A6157" t="s">
        <v>10256</v>
      </c>
      <c r="D6157" s="8" t="str">
        <f t="shared" si="100"/>
        <v/>
      </c>
      <c r="G6157" t="s">
        <v>7742</v>
      </c>
      <c r="H6157" t="s">
        <v>5413</v>
      </c>
      <c r="I6157" t="s">
        <v>45</v>
      </c>
      <c r="J6157" t="s">
        <v>5608</v>
      </c>
      <c r="K6157" t="s">
        <v>7740</v>
      </c>
      <c r="L6157" s="8"/>
    </row>
    <row r="6158" spans="1:12" x14ac:dyDescent="0.2">
      <c r="A6158" t="s">
        <v>10257</v>
      </c>
      <c r="D6158" s="8" t="str">
        <f t="shared" si="100"/>
        <v/>
      </c>
      <c r="G6158" t="s">
        <v>7742</v>
      </c>
      <c r="H6158" t="s">
        <v>5414</v>
      </c>
      <c r="I6158" t="s">
        <v>45</v>
      </c>
      <c r="J6158" t="s">
        <v>5608</v>
      </c>
      <c r="K6158" t="s">
        <v>7740</v>
      </c>
      <c r="L6158" s="8"/>
    </row>
    <row r="6159" spans="1:12" x14ac:dyDescent="0.2">
      <c r="A6159" t="s">
        <v>10258</v>
      </c>
      <c r="D6159" s="8" t="str">
        <f t="shared" si="100"/>
        <v/>
      </c>
      <c r="G6159" t="s">
        <v>7742</v>
      </c>
      <c r="H6159" t="s">
        <v>5415</v>
      </c>
      <c r="I6159" t="s">
        <v>45</v>
      </c>
      <c r="J6159" t="s">
        <v>5608</v>
      </c>
      <c r="K6159" t="s">
        <v>7740</v>
      </c>
      <c r="L6159" s="8"/>
    </row>
    <row r="6160" spans="1:12" x14ac:dyDescent="0.2">
      <c r="A6160" t="s">
        <v>10259</v>
      </c>
      <c r="D6160" s="8" t="str">
        <f t="shared" si="100"/>
        <v/>
      </c>
      <c r="G6160" t="s">
        <v>7742</v>
      </c>
      <c r="H6160" t="s">
        <v>5416</v>
      </c>
      <c r="I6160" t="s">
        <v>45</v>
      </c>
      <c r="J6160" t="s">
        <v>5608</v>
      </c>
      <c r="K6160" t="s">
        <v>7740</v>
      </c>
      <c r="L6160" s="8"/>
    </row>
    <row r="6161" spans="1:12" x14ac:dyDescent="0.2">
      <c r="A6161" t="s">
        <v>10260</v>
      </c>
      <c r="D6161" s="8" t="str">
        <f t="shared" si="100"/>
        <v/>
      </c>
      <c r="G6161" t="s">
        <v>7742</v>
      </c>
      <c r="H6161" t="s">
        <v>5417</v>
      </c>
      <c r="I6161" t="s">
        <v>45</v>
      </c>
      <c r="J6161" t="s">
        <v>5608</v>
      </c>
      <c r="K6161" t="s">
        <v>7740</v>
      </c>
      <c r="L6161" s="8"/>
    </row>
    <row r="6162" spans="1:12" x14ac:dyDescent="0.2">
      <c r="A6162" t="s">
        <v>10261</v>
      </c>
      <c r="D6162" s="8" t="str">
        <f t="shared" si="100"/>
        <v/>
      </c>
      <c r="G6162" t="s">
        <v>7742</v>
      </c>
      <c r="H6162" t="s">
        <v>5418</v>
      </c>
      <c r="I6162" t="s">
        <v>45</v>
      </c>
      <c r="J6162" t="s">
        <v>5608</v>
      </c>
      <c r="K6162" t="s">
        <v>7740</v>
      </c>
      <c r="L6162" s="8"/>
    </row>
    <row r="6163" spans="1:12" x14ac:dyDescent="0.2">
      <c r="A6163" t="s">
        <v>10262</v>
      </c>
      <c r="D6163" s="8" t="str">
        <f t="shared" si="100"/>
        <v/>
      </c>
      <c r="G6163" t="s">
        <v>7742</v>
      </c>
      <c r="H6163" t="s">
        <v>5419</v>
      </c>
      <c r="I6163" t="s">
        <v>45</v>
      </c>
      <c r="J6163" t="s">
        <v>5608</v>
      </c>
      <c r="K6163" t="s">
        <v>7740</v>
      </c>
      <c r="L6163" s="8"/>
    </row>
    <row r="6164" spans="1:12" x14ac:dyDescent="0.2">
      <c r="A6164" t="s">
        <v>10263</v>
      </c>
      <c r="D6164" s="8" t="str">
        <f t="shared" si="100"/>
        <v/>
      </c>
      <c r="G6164" t="s">
        <v>7742</v>
      </c>
      <c r="H6164" t="s">
        <v>5420</v>
      </c>
      <c r="I6164" t="s">
        <v>45</v>
      </c>
      <c r="J6164" t="s">
        <v>5608</v>
      </c>
      <c r="K6164" t="s">
        <v>7740</v>
      </c>
      <c r="L6164" s="8"/>
    </row>
    <row r="6165" spans="1:12" x14ac:dyDescent="0.2">
      <c r="A6165" t="s">
        <v>10264</v>
      </c>
      <c r="D6165" s="8" t="str">
        <f t="shared" si="100"/>
        <v/>
      </c>
      <c r="G6165" t="s">
        <v>7742</v>
      </c>
      <c r="H6165" t="s">
        <v>5421</v>
      </c>
      <c r="I6165" t="s">
        <v>45</v>
      </c>
      <c r="J6165" t="s">
        <v>5608</v>
      </c>
      <c r="K6165" t="s">
        <v>7740</v>
      </c>
      <c r="L6165" s="8"/>
    </row>
    <row r="6166" spans="1:12" x14ac:dyDescent="0.2">
      <c r="A6166" t="s">
        <v>10265</v>
      </c>
      <c r="D6166" s="8" t="str">
        <f t="shared" si="100"/>
        <v/>
      </c>
      <c r="G6166" t="s">
        <v>7742</v>
      </c>
      <c r="H6166" t="s">
        <v>5422</v>
      </c>
      <c r="I6166" t="s">
        <v>45</v>
      </c>
      <c r="J6166" t="s">
        <v>5608</v>
      </c>
      <c r="K6166" t="s">
        <v>7740</v>
      </c>
      <c r="L6166" s="8"/>
    </row>
    <row r="6167" spans="1:12" x14ac:dyDescent="0.2">
      <c r="A6167" t="s">
        <v>10266</v>
      </c>
      <c r="D6167" s="8" t="str">
        <f t="shared" si="100"/>
        <v/>
      </c>
      <c r="G6167" t="s">
        <v>7742</v>
      </c>
      <c r="H6167" t="s">
        <v>5423</v>
      </c>
      <c r="I6167" t="s">
        <v>45</v>
      </c>
      <c r="J6167" t="s">
        <v>5608</v>
      </c>
      <c r="K6167" t="s">
        <v>7740</v>
      </c>
      <c r="L6167" s="8"/>
    </row>
    <row r="6168" spans="1:12" x14ac:dyDescent="0.2">
      <c r="A6168" t="s">
        <v>10267</v>
      </c>
      <c r="D6168" s="8" t="str">
        <f t="shared" si="100"/>
        <v/>
      </c>
      <c r="G6168" t="s">
        <v>7742</v>
      </c>
      <c r="H6168" t="s">
        <v>5424</v>
      </c>
      <c r="I6168" t="s">
        <v>45</v>
      </c>
      <c r="J6168" t="s">
        <v>5608</v>
      </c>
      <c r="K6168" t="s">
        <v>7740</v>
      </c>
      <c r="L6168" s="8"/>
    </row>
    <row r="6169" spans="1:12" x14ac:dyDescent="0.2">
      <c r="A6169" t="s">
        <v>10268</v>
      </c>
      <c r="D6169" s="8" t="str">
        <f t="shared" si="100"/>
        <v/>
      </c>
      <c r="G6169" t="s">
        <v>7742</v>
      </c>
      <c r="H6169" t="s">
        <v>5425</v>
      </c>
      <c r="I6169" t="s">
        <v>45</v>
      </c>
      <c r="J6169" t="s">
        <v>5608</v>
      </c>
      <c r="K6169" t="s">
        <v>7740</v>
      </c>
      <c r="L6169" s="8"/>
    </row>
    <row r="6170" spans="1:12" x14ac:dyDescent="0.2">
      <c r="A6170" t="s">
        <v>10269</v>
      </c>
      <c r="D6170" s="8" t="str">
        <f t="shared" si="100"/>
        <v/>
      </c>
      <c r="G6170" t="s">
        <v>7742</v>
      </c>
      <c r="H6170" t="s">
        <v>5426</v>
      </c>
      <c r="I6170" t="s">
        <v>45</v>
      </c>
      <c r="J6170" t="s">
        <v>5608</v>
      </c>
      <c r="K6170" t="s">
        <v>7740</v>
      </c>
      <c r="L6170" s="8"/>
    </row>
    <row r="6171" spans="1:12" x14ac:dyDescent="0.2">
      <c r="A6171" t="s">
        <v>10270</v>
      </c>
      <c r="D6171" s="8" t="str">
        <f t="shared" si="100"/>
        <v/>
      </c>
      <c r="G6171" t="s">
        <v>7742</v>
      </c>
      <c r="H6171" t="s">
        <v>5427</v>
      </c>
      <c r="I6171" t="s">
        <v>45</v>
      </c>
      <c r="J6171" t="s">
        <v>5608</v>
      </c>
      <c r="K6171" t="s">
        <v>7740</v>
      </c>
      <c r="L6171" s="8"/>
    </row>
    <row r="6172" spans="1:12" x14ac:dyDescent="0.2">
      <c r="A6172" t="s">
        <v>10271</v>
      </c>
      <c r="D6172" s="8" t="str">
        <f t="shared" si="100"/>
        <v/>
      </c>
      <c r="G6172" t="s">
        <v>7742</v>
      </c>
      <c r="H6172" t="s">
        <v>5428</v>
      </c>
      <c r="I6172" t="s">
        <v>45</v>
      </c>
      <c r="J6172" t="s">
        <v>5608</v>
      </c>
      <c r="K6172" t="s">
        <v>7740</v>
      </c>
      <c r="L6172" s="8"/>
    </row>
    <row r="6173" spans="1:12" x14ac:dyDescent="0.2">
      <c r="A6173" t="s">
        <v>10272</v>
      </c>
      <c r="D6173" s="8" t="str">
        <f t="shared" si="100"/>
        <v/>
      </c>
      <c r="G6173" t="s">
        <v>7742</v>
      </c>
      <c r="H6173" t="s">
        <v>5429</v>
      </c>
      <c r="I6173" t="s">
        <v>45</v>
      </c>
      <c r="J6173" t="s">
        <v>5608</v>
      </c>
      <c r="K6173" t="s">
        <v>7740</v>
      </c>
      <c r="L6173" s="8"/>
    </row>
    <row r="6174" spans="1:12" x14ac:dyDescent="0.2">
      <c r="A6174" t="s">
        <v>10273</v>
      </c>
      <c r="D6174" s="8" t="str">
        <f t="shared" si="100"/>
        <v/>
      </c>
      <c r="G6174" t="s">
        <v>7742</v>
      </c>
      <c r="H6174" t="s">
        <v>5430</v>
      </c>
      <c r="I6174" t="s">
        <v>45</v>
      </c>
      <c r="J6174" t="s">
        <v>5608</v>
      </c>
      <c r="K6174" t="s">
        <v>7740</v>
      </c>
      <c r="L6174" s="8"/>
    </row>
    <row r="6175" spans="1:12" x14ac:dyDescent="0.2">
      <c r="A6175" t="s">
        <v>10274</v>
      </c>
      <c r="D6175" s="8" t="str">
        <f t="shared" si="100"/>
        <v/>
      </c>
      <c r="G6175" t="s">
        <v>7742</v>
      </c>
      <c r="H6175" t="s">
        <v>5431</v>
      </c>
      <c r="I6175" t="s">
        <v>45</v>
      </c>
      <c r="J6175" t="s">
        <v>5608</v>
      </c>
      <c r="K6175" t="s">
        <v>7740</v>
      </c>
      <c r="L6175" s="8"/>
    </row>
    <row r="6176" spans="1:12" x14ac:dyDescent="0.2">
      <c r="A6176" t="s">
        <v>10275</v>
      </c>
      <c r="D6176" s="8" t="str">
        <f t="shared" si="100"/>
        <v/>
      </c>
      <c r="G6176" t="s">
        <v>7742</v>
      </c>
      <c r="H6176" t="s">
        <v>5432</v>
      </c>
      <c r="I6176" t="s">
        <v>45</v>
      </c>
      <c r="J6176" t="s">
        <v>5608</v>
      </c>
      <c r="K6176" t="s">
        <v>7740</v>
      </c>
      <c r="L6176" s="8"/>
    </row>
    <row r="6177" spans="1:12" x14ac:dyDescent="0.2">
      <c r="A6177" t="s">
        <v>10276</v>
      </c>
      <c r="D6177" s="8" t="str">
        <f t="shared" si="100"/>
        <v/>
      </c>
      <c r="G6177" t="s">
        <v>7742</v>
      </c>
      <c r="H6177" t="s">
        <v>5433</v>
      </c>
      <c r="I6177" t="s">
        <v>45</v>
      </c>
      <c r="J6177" t="s">
        <v>5608</v>
      </c>
      <c r="K6177" t="s">
        <v>7740</v>
      </c>
      <c r="L6177" s="8"/>
    </row>
    <row r="6178" spans="1:12" x14ac:dyDescent="0.2">
      <c r="A6178" t="s">
        <v>10277</v>
      </c>
      <c r="D6178" s="8" t="str">
        <f t="shared" si="100"/>
        <v/>
      </c>
      <c r="G6178" t="s">
        <v>7742</v>
      </c>
      <c r="H6178" t="s">
        <v>5434</v>
      </c>
      <c r="I6178" t="s">
        <v>45</v>
      </c>
      <c r="J6178" t="s">
        <v>5608</v>
      </c>
      <c r="K6178" t="s">
        <v>7740</v>
      </c>
      <c r="L6178" s="8"/>
    </row>
    <row r="6179" spans="1:12" x14ac:dyDescent="0.2">
      <c r="A6179" t="s">
        <v>10278</v>
      </c>
      <c r="D6179" s="8" t="str">
        <f t="shared" si="100"/>
        <v/>
      </c>
      <c r="G6179" t="s">
        <v>7742</v>
      </c>
      <c r="H6179" t="s">
        <v>5435</v>
      </c>
      <c r="I6179" t="s">
        <v>45</v>
      </c>
      <c r="J6179" t="s">
        <v>5608</v>
      </c>
      <c r="K6179" t="s">
        <v>7740</v>
      </c>
      <c r="L6179" s="8"/>
    </row>
    <row r="6180" spans="1:12" x14ac:dyDescent="0.2">
      <c r="A6180" t="s">
        <v>10279</v>
      </c>
      <c r="D6180" s="8" t="str">
        <f t="shared" si="100"/>
        <v/>
      </c>
      <c r="G6180" t="s">
        <v>7742</v>
      </c>
      <c r="H6180" t="s">
        <v>5436</v>
      </c>
      <c r="I6180" t="s">
        <v>45</v>
      </c>
      <c r="J6180" t="s">
        <v>5608</v>
      </c>
      <c r="K6180" t="s">
        <v>7740</v>
      </c>
      <c r="L6180" s="8"/>
    </row>
    <row r="6181" spans="1:12" x14ac:dyDescent="0.2">
      <c r="A6181" t="s">
        <v>10280</v>
      </c>
      <c r="D6181" s="8" t="str">
        <f t="shared" si="100"/>
        <v/>
      </c>
      <c r="G6181" t="s">
        <v>7742</v>
      </c>
      <c r="H6181" t="s">
        <v>5437</v>
      </c>
      <c r="I6181" t="s">
        <v>45</v>
      </c>
      <c r="J6181" t="s">
        <v>5608</v>
      </c>
      <c r="K6181" t="s">
        <v>7740</v>
      </c>
      <c r="L6181" s="8"/>
    </row>
    <row r="6182" spans="1:12" x14ac:dyDescent="0.2">
      <c r="A6182" t="s">
        <v>10281</v>
      </c>
      <c r="D6182" s="8" t="str">
        <f t="shared" si="100"/>
        <v/>
      </c>
      <c r="G6182" t="s">
        <v>7742</v>
      </c>
      <c r="H6182" t="s">
        <v>5438</v>
      </c>
      <c r="I6182" t="s">
        <v>45</v>
      </c>
      <c r="J6182" t="s">
        <v>5608</v>
      </c>
      <c r="K6182" t="s">
        <v>7740</v>
      </c>
      <c r="L6182" s="8"/>
    </row>
    <row r="6183" spans="1:12" x14ac:dyDescent="0.2">
      <c r="A6183" t="s">
        <v>10282</v>
      </c>
      <c r="D6183" s="8" t="str">
        <f t="shared" si="100"/>
        <v/>
      </c>
      <c r="G6183" t="s">
        <v>7742</v>
      </c>
      <c r="H6183" t="s">
        <v>5439</v>
      </c>
      <c r="I6183" t="s">
        <v>45</v>
      </c>
      <c r="J6183" t="s">
        <v>5608</v>
      </c>
      <c r="K6183" t="s">
        <v>7740</v>
      </c>
      <c r="L6183" s="8"/>
    </row>
    <row r="6184" spans="1:12" x14ac:dyDescent="0.2">
      <c r="A6184" t="s">
        <v>10283</v>
      </c>
      <c r="D6184" s="8" t="str">
        <f t="shared" si="100"/>
        <v/>
      </c>
      <c r="G6184" t="s">
        <v>7742</v>
      </c>
      <c r="H6184" t="s">
        <v>5440</v>
      </c>
      <c r="I6184" t="s">
        <v>45</v>
      </c>
      <c r="J6184" t="s">
        <v>5608</v>
      </c>
      <c r="K6184" t="s">
        <v>7740</v>
      </c>
      <c r="L6184" s="8"/>
    </row>
    <row r="6185" spans="1:12" x14ac:dyDescent="0.2">
      <c r="A6185" t="s">
        <v>10284</v>
      </c>
      <c r="D6185" s="8" t="str">
        <f t="shared" si="100"/>
        <v/>
      </c>
      <c r="G6185" t="s">
        <v>7742</v>
      </c>
      <c r="H6185" t="s">
        <v>5441</v>
      </c>
      <c r="I6185" t="s">
        <v>45</v>
      </c>
      <c r="J6185" t="s">
        <v>5608</v>
      </c>
      <c r="K6185" t="s">
        <v>7740</v>
      </c>
      <c r="L6185" s="8"/>
    </row>
    <row r="6186" spans="1:12" x14ac:dyDescent="0.2">
      <c r="A6186" t="s">
        <v>10285</v>
      </c>
      <c r="D6186" s="8" t="str">
        <f t="shared" si="100"/>
        <v/>
      </c>
      <c r="G6186" t="s">
        <v>7742</v>
      </c>
      <c r="H6186" t="s">
        <v>5442</v>
      </c>
      <c r="I6186" t="s">
        <v>45</v>
      </c>
      <c r="J6186" t="s">
        <v>5608</v>
      </c>
      <c r="K6186" t="s">
        <v>7740</v>
      </c>
      <c r="L6186" s="8"/>
    </row>
    <row r="6187" spans="1:12" x14ac:dyDescent="0.2">
      <c r="A6187" t="s">
        <v>10286</v>
      </c>
      <c r="D6187" s="8" t="str">
        <f t="shared" si="100"/>
        <v/>
      </c>
      <c r="G6187" t="s">
        <v>7742</v>
      </c>
      <c r="H6187" t="s">
        <v>5443</v>
      </c>
      <c r="I6187" t="s">
        <v>45</v>
      </c>
      <c r="J6187" t="s">
        <v>5608</v>
      </c>
      <c r="K6187" t="s">
        <v>7740</v>
      </c>
      <c r="L6187" s="8"/>
    </row>
    <row r="6188" spans="1:12" x14ac:dyDescent="0.2">
      <c r="A6188" t="s">
        <v>10287</v>
      </c>
      <c r="D6188" s="8" t="str">
        <f t="shared" si="100"/>
        <v/>
      </c>
      <c r="G6188" t="s">
        <v>7742</v>
      </c>
      <c r="H6188" t="s">
        <v>5444</v>
      </c>
      <c r="I6188" t="s">
        <v>45</v>
      </c>
      <c r="J6188" t="s">
        <v>5608</v>
      </c>
      <c r="K6188" t="s">
        <v>7740</v>
      </c>
      <c r="L6188" s="8"/>
    </row>
    <row r="6189" spans="1:12" x14ac:dyDescent="0.2">
      <c r="A6189" t="s">
        <v>10288</v>
      </c>
      <c r="D6189" s="8" t="str">
        <f t="shared" si="100"/>
        <v/>
      </c>
      <c r="G6189" t="s">
        <v>7742</v>
      </c>
      <c r="H6189" t="s">
        <v>5445</v>
      </c>
      <c r="I6189" t="s">
        <v>45</v>
      </c>
      <c r="J6189" t="s">
        <v>5608</v>
      </c>
      <c r="K6189" t="s">
        <v>7740</v>
      </c>
      <c r="L6189" s="8"/>
    </row>
    <row r="6190" spans="1:12" x14ac:dyDescent="0.2">
      <c r="A6190" t="s">
        <v>10289</v>
      </c>
      <c r="D6190" s="8" t="str">
        <f t="shared" si="100"/>
        <v/>
      </c>
      <c r="G6190" t="s">
        <v>7742</v>
      </c>
      <c r="H6190" t="s">
        <v>5446</v>
      </c>
      <c r="I6190" t="s">
        <v>45</v>
      </c>
      <c r="J6190" t="s">
        <v>5608</v>
      </c>
      <c r="K6190" t="s">
        <v>7740</v>
      </c>
      <c r="L6190" s="8"/>
    </row>
    <row r="6191" spans="1:12" x14ac:dyDescent="0.2">
      <c r="A6191" t="s">
        <v>10290</v>
      </c>
      <c r="D6191" s="8" t="str">
        <f t="shared" si="100"/>
        <v/>
      </c>
      <c r="G6191" t="s">
        <v>7742</v>
      </c>
      <c r="H6191" t="s">
        <v>5447</v>
      </c>
      <c r="I6191" t="s">
        <v>45</v>
      </c>
      <c r="J6191" t="s">
        <v>5608</v>
      </c>
      <c r="K6191" t="s">
        <v>7740</v>
      </c>
      <c r="L6191" s="8"/>
    </row>
    <row r="6192" spans="1:12" x14ac:dyDescent="0.2">
      <c r="A6192" t="s">
        <v>10291</v>
      </c>
      <c r="D6192" s="8" t="str">
        <f t="shared" si="100"/>
        <v/>
      </c>
      <c r="G6192" t="s">
        <v>7742</v>
      </c>
      <c r="H6192" t="s">
        <v>5448</v>
      </c>
      <c r="I6192" t="s">
        <v>45</v>
      </c>
      <c r="J6192" t="s">
        <v>5608</v>
      </c>
      <c r="K6192" t="s">
        <v>7740</v>
      </c>
      <c r="L6192" s="8"/>
    </row>
    <row r="6193" spans="1:12" x14ac:dyDescent="0.2">
      <c r="A6193" t="s">
        <v>10292</v>
      </c>
      <c r="D6193" s="8" t="str">
        <f t="shared" si="100"/>
        <v/>
      </c>
      <c r="G6193" t="s">
        <v>7742</v>
      </c>
      <c r="H6193" t="s">
        <v>5449</v>
      </c>
      <c r="I6193" t="s">
        <v>45</v>
      </c>
      <c r="J6193" t="s">
        <v>5608</v>
      </c>
      <c r="K6193" t="s">
        <v>7740</v>
      </c>
      <c r="L6193" s="8"/>
    </row>
    <row r="6194" spans="1:12" x14ac:dyDescent="0.2">
      <c r="A6194" t="s">
        <v>10293</v>
      </c>
      <c r="D6194" s="8" t="str">
        <f t="shared" si="100"/>
        <v/>
      </c>
      <c r="G6194" t="s">
        <v>7742</v>
      </c>
      <c r="H6194" t="s">
        <v>5450</v>
      </c>
      <c r="I6194" t="s">
        <v>45</v>
      </c>
      <c r="J6194" t="s">
        <v>5608</v>
      </c>
      <c r="K6194" t="s">
        <v>7740</v>
      </c>
      <c r="L6194" s="8"/>
    </row>
    <row r="6195" spans="1:12" x14ac:dyDescent="0.2">
      <c r="A6195" t="s">
        <v>10294</v>
      </c>
      <c r="D6195" s="8" t="str">
        <f t="shared" si="100"/>
        <v/>
      </c>
      <c r="G6195" t="s">
        <v>7742</v>
      </c>
      <c r="H6195" t="s">
        <v>5451</v>
      </c>
      <c r="I6195" t="s">
        <v>45</v>
      </c>
      <c r="J6195" t="s">
        <v>5608</v>
      </c>
      <c r="K6195" t="s">
        <v>7740</v>
      </c>
      <c r="L6195" s="8"/>
    </row>
    <row r="6196" spans="1:12" x14ac:dyDescent="0.2">
      <c r="A6196" t="s">
        <v>10295</v>
      </c>
      <c r="D6196" s="8" t="str">
        <f t="shared" ref="D6196:D6259" si="101">IF(OR(LEFT(A6196,4)="der ", ISNUMBER(SEARCH("/der",A6196))),"mannlichGenus",
 IF(OR(LEFT(A6196,4)="das ", ISNUMBER(SEARCH("/das",A6196))),"sachlichGenus",
 IF(OR(LEFT(A6196,4)="die ", ISNUMBER(SEARCH("/die",A6196))),"weiblichGenus",
 "")))</f>
        <v/>
      </c>
      <c r="G6196" t="s">
        <v>7742</v>
      </c>
      <c r="H6196" t="s">
        <v>5452</v>
      </c>
      <c r="I6196" t="s">
        <v>45</v>
      </c>
      <c r="J6196" t="s">
        <v>5608</v>
      </c>
      <c r="K6196" t="s">
        <v>7740</v>
      </c>
      <c r="L6196" s="8"/>
    </row>
    <row r="6197" spans="1:12" x14ac:dyDescent="0.2">
      <c r="A6197" t="s">
        <v>10296</v>
      </c>
      <c r="D6197" s="8" t="str">
        <f t="shared" si="101"/>
        <v/>
      </c>
      <c r="G6197" t="s">
        <v>7742</v>
      </c>
      <c r="H6197" t="s">
        <v>5453</v>
      </c>
      <c r="I6197" t="s">
        <v>45</v>
      </c>
      <c r="J6197" t="s">
        <v>5608</v>
      </c>
      <c r="K6197" t="s">
        <v>7740</v>
      </c>
      <c r="L6197" s="8"/>
    </row>
    <row r="6198" spans="1:12" x14ac:dyDescent="0.2">
      <c r="A6198" t="s">
        <v>10297</v>
      </c>
      <c r="D6198" s="8" t="str">
        <f t="shared" si="101"/>
        <v/>
      </c>
      <c r="G6198" t="s">
        <v>7742</v>
      </c>
      <c r="H6198" t="s">
        <v>5454</v>
      </c>
      <c r="I6198" t="s">
        <v>45</v>
      </c>
      <c r="J6198" t="s">
        <v>5608</v>
      </c>
      <c r="K6198" t="s">
        <v>7740</v>
      </c>
      <c r="L6198" s="8"/>
    </row>
    <row r="6199" spans="1:12" x14ac:dyDescent="0.2">
      <c r="A6199" t="s">
        <v>10298</v>
      </c>
      <c r="D6199" s="8" t="str">
        <f t="shared" si="101"/>
        <v/>
      </c>
      <c r="G6199" t="s">
        <v>7742</v>
      </c>
      <c r="H6199" t="s">
        <v>5455</v>
      </c>
      <c r="I6199" t="s">
        <v>45</v>
      </c>
      <c r="J6199" t="s">
        <v>5608</v>
      </c>
      <c r="K6199" t="s">
        <v>7740</v>
      </c>
      <c r="L6199" s="8"/>
    </row>
    <row r="6200" spans="1:12" x14ac:dyDescent="0.2">
      <c r="A6200" t="s">
        <v>10299</v>
      </c>
      <c r="D6200" s="8" t="str">
        <f t="shared" si="101"/>
        <v/>
      </c>
      <c r="G6200" t="s">
        <v>7742</v>
      </c>
      <c r="H6200" t="s">
        <v>5456</v>
      </c>
      <c r="I6200" t="s">
        <v>45</v>
      </c>
      <c r="J6200" t="s">
        <v>5608</v>
      </c>
      <c r="K6200" t="s">
        <v>7740</v>
      </c>
      <c r="L6200" s="8"/>
    </row>
    <row r="6201" spans="1:12" x14ac:dyDescent="0.2">
      <c r="A6201" t="s">
        <v>10300</v>
      </c>
      <c r="D6201" s="8" t="str">
        <f t="shared" si="101"/>
        <v/>
      </c>
      <c r="G6201" t="s">
        <v>7742</v>
      </c>
      <c r="H6201" t="s">
        <v>5457</v>
      </c>
      <c r="I6201" t="s">
        <v>45</v>
      </c>
      <c r="J6201" t="s">
        <v>5608</v>
      </c>
      <c r="K6201" t="s">
        <v>7740</v>
      </c>
      <c r="L6201" s="8"/>
    </row>
    <row r="6202" spans="1:12" x14ac:dyDescent="0.2">
      <c r="A6202" t="s">
        <v>8598</v>
      </c>
      <c r="D6202" s="8" t="str">
        <f t="shared" si="101"/>
        <v/>
      </c>
      <c r="G6202" t="s">
        <v>7742</v>
      </c>
      <c r="H6202" t="s">
        <v>5408</v>
      </c>
      <c r="I6202" t="s">
        <v>46</v>
      </c>
      <c r="J6202" t="s">
        <v>5608</v>
      </c>
      <c r="K6202" t="s">
        <v>7740</v>
      </c>
      <c r="L6202" s="8"/>
    </row>
    <row r="6203" spans="1:12" x14ac:dyDescent="0.2">
      <c r="A6203" t="s">
        <v>8599</v>
      </c>
      <c r="D6203" s="8" t="str">
        <f t="shared" si="101"/>
        <v/>
      </c>
      <c r="G6203" t="s">
        <v>7742</v>
      </c>
      <c r="H6203" t="s">
        <v>5409</v>
      </c>
      <c r="I6203" t="s">
        <v>46</v>
      </c>
      <c r="J6203" t="s">
        <v>5608</v>
      </c>
      <c r="K6203" t="s">
        <v>7740</v>
      </c>
      <c r="L6203" s="8"/>
    </row>
    <row r="6204" spans="1:12" x14ac:dyDescent="0.2">
      <c r="A6204" t="s">
        <v>8600</v>
      </c>
      <c r="D6204" s="8" t="str">
        <f t="shared" si="101"/>
        <v/>
      </c>
      <c r="G6204" t="s">
        <v>7742</v>
      </c>
      <c r="H6204" t="s">
        <v>5410</v>
      </c>
      <c r="I6204" t="s">
        <v>46</v>
      </c>
      <c r="J6204" t="s">
        <v>5608</v>
      </c>
      <c r="K6204" t="s">
        <v>7740</v>
      </c>
      <c r="L6204" s="8"/>
    </row>
    <row r="6205" spans="1:12" x14ac:dyDescent="0.2">
      <c r="A6205" t="s">
        <v>8601</v>
      </c>
      <c r="D6205" s="8" t="str">
        <f t="shared" si="101"/>
        <v/>
      </c>
      <c r="G6205" t="s">
        <v>7742</v>
      </c>
      <c r="H6205" t="s">
        <v>5411</v>
      </c>
      <c r="I6205" t="s">
        <v>46</v>
      </c>
      <c r="J6205" t="s">
        <v>5608</v>
      </c>
      <c r="K6205" t="s">
        <v>7740</v>
      </c>
      <c r="L6205" s="8"/>
    </row>
    <row r="6206" spans="1:12" x14ac:dyDescent="0.2">
      <c r="A6206" t="s">
        <v>8602</v>
      </c>
      <c r="D6206" s="8" t="str">
        <f t="shared" si="101"/>
        <v/>
      </c>
      <c r="G6206" t="s">
        <v>7742</v>
      </c>
      <c r="H6206" t="s">
        <v>5412</v>
      </c>
      <c r="I6206" t="s">
        <v>46</v>
      </c>
      <c r="J6206" t="s">
        <v>5608</v>
      </c>
      <c r="K6206" t="s">
        <v>7740</v>
      </c>
      <c r="L6206" s="8"/>
    </row>
    <row r="6207" spans="1:12" x14ac:dyDescent="0.2">
      <c r="A6207" t="s">
        <v>8603</v>
      </c>
      <c r="D6207" s="8" t="str">
        <f t="shared" si="101"/>
        <v/>
      </c>
      <c r="G6207" t="s">
        <v>7742</v>
      </c>
      <c r="H6207" t="s">
        <v>5413</v>
      </c>
      <c r="I6207" t="s">
        <v>46</v>
      </c>
      <c r="J6207" t="s">
        <v>5608</v>
      </c>
      <c r="K6207" t="s">
        <v>7740</v>
      </c>
      <c r="L6207" s="8"/>
    </row>
    <row r="6208" spans="1:12" x14ac:dyDescent="0.2">
      <c r="A6208" t="s">
        <v>8604</v>
      </c>
      <c r="D6208" s="8" t="str">
        <f t="shared" si="101"/>
        <v/>
      </c>
      <c r="G6208" t="s">
        <v>7742</v>
      </c>
      <c r="H6208" t="s">
        <v>5414</v>
      </c>
      <c r="I6208" t="s">
        <v>46</v>
      </c>
      <c r="J6208" t="s">
        <v>5608</v>
      </c>
      <c r="K6208" t="s">
        <v>7740</v>
      </c>
      <c r="L6208" s="8"/>
    </row>
    <row r="6209" spans="1:12" x14ac:dyDescent="0.2">
      <c r="A6209" t="s">
        <v>8605</v>
      </c>
      <c r="D6209" s="8" t="str">
        <f t="shared" si="101"/>
        <v/>
      </c>
      <c r="G6209" t="s">
        <v>7742</v>
      </c>
      <c r="H6209" t="s">
        <v>5415</v>
      </c>
      <c r="I6209" t="s">
        <v>46</v>
      </c>
      <c r="J6209" t="s">
        <v>5608</v>
      </c>
      <c r="K6209" t="s">
        <v>7740</v>
      </c>
      <c r="L6209" s="8"/>
    </row>
    <row r="6210" spans="1:12" x14ac:dyDescent="0.2">
      <c r="A6210" t="s">
        <v>8606</v>
      </c>
      <c r="D6210" s="8" t="str">
        <f t="shared" si="101"/>
        <v/>
      </c>
      <c r="G6210" t="s">
        <v>7742</v>
      </c>
      <c r="H6210" t="s">
        <v>5416</v>
      </c>
      <c r="I6210" t="s">
        <v>46</v>
      </c>
      <c r="J6210" t="s">
        <v>5608</v>
      </c>
      <c r="K6210" t="s">
        <v>7740</v>
      </c>
      <c r="L6210" s="8"/>
    </row>
    <row r="6211" spans="1:12" x14ac:dyDescent="0.2">
      <c r="A6211" t="s">
        <v>8607</v>
      </c>
      <c r="D6211" s="8" t="str">
        <f t="shared" si="101"/>
        <v/>
      </c>
      <c r="G6211" t="s">
        <v>7742</v>
      </c>
      <c r="H6211" t="s">
        <v>5417</v>
      </c>
      <c r="I6211" t="s">
        <v>46</v>
      </c>
      <c r="J6211" t="s">
        <v>5608</v>
      </c>
      <c r="K6211" t="s">
        <v>7740</v>
      </c>
      <c r="L6211" s="8"/>
    </row>
    <row r="6212" spans="1:12" x14ac:dyDescent="0.2">
      <c r="A6212" t="s">
        <v>8608</v>
      </c>
      <c r="D6212" s="8" t="str">
        <f t="shared" si="101"/>
        <v/>
      </c>
      <c r="G6212" t="s">
        <v>7742</v>
      </c>
      <c r="H6212" t="s">
        <v>5418</v>
      </c>
      <c r="I6212" t="s">
        <v>46</v>
      </c>
      <c r="J6212" t="s">
        <v>5608</v>
      </c>
      <c r="K6212" t="s">
        <v>7740</v>
      </c>
      <c r="L6212" s="8"/>
    </row>
    <row r="6213" spans="1:12" x14ac:dyDescent="0.2">
      <c r="A6213" t="s">
        <v>8609</v>
      </c>
      <c r="D6213" s="8" t="str">
        <f t="shared" si="101"/>
        <v/>
      </c>
      <c r="G6213" t="s">
        <v>7742</v>
      </c>
      <c r="H6213" t="s">
        <v>5419</v>
      </c>
      <c r="I6213" t="s">
        <v>46</v>
      </c>
      <c r="J6213" t="s">
        <v>5608</v>
      </c>
      <c r="K6213" t="s">
        <v>7740</v>
      </c>
      <c r="L6213" s="8"/>
    </row>
    <row r="6214" spans="1:12" x14ac:dyDescent="0.2">
      <c r="A6214" t="s">
        <v>8610</v>
      </c>
      <c r="D6214" s="8" t="str">
        <f t="shared" si="101"/>
        <v/>
      </c>
      <c r="G6214" t="s">
        <v>7742</v>
      </c>
      <c r="H6214" t="s">
        <v>5420</v>
      </c>
      <c r="I6214" t="s">
        <v>46</v>
      </c>
      <c r="J6214" t="s">
        <v>5608</v>
      </c>
      <c r="K6214" t="s">
        <v>7740</v>
      </c>
      <c r="L6214" s="8"/>
    </row>
    <row r="6215" spans="1:12" x14ac:dyDescent="0.2">
      <c r="A6215" t="s">
        <v>8611</v>
      </c>
      <c r="D6215" s="8" t="str">
        <f t="shared" si="101"/>
        <v/>
      </c>
      <c r="G6215" t="s">
        <v>7742</v>
      </c>
      <c r="H6215" t="s">
        <v>5421</v>
      </c>
      <c r="I6215" t="s">
        <v>46</v>
      </c>
      <c r="J6215" t="s">
        <v>5608</v>
      </c>
      <c r="K6215" t="s">
        <v>7740</v>
      </c>
      <c r="L6215" s="8"/>
    </row>
    <row r="6216" spans="1:12" x14ac:dyDescent="0.2">
      <c r="A6216" t="s">
        <v>8612</v>
      </c>
      <c r="D6216" s="8" t="str">
        <f t="shared" si="101"/>
        <v/>
      </c>
      <c r="G6216" t="s">
        <v>7742</v>
      </c>
      <c r="H6216" t="s">
        <v>5422</v>
      </c>
      <c r="I6216" t="s">
        <v>46</v>
      </c>
      <c r="J6216" t="s">
        <v>5608</v>
      </c>
      <c r="K6216" t="s">
        <v>7740</v>
      </c>
      <c r="L6216" s="8"/>
    </row>
    <row r="6217" spans="1:12" x14ac:dyDescent="0.2">
      <c r="A6217" t="s">
        <v>8613</v>
      </c>
      <c r="D6217" s="8" t="str">
        <f t="shared" si="101"/>
        <v/>
      </c>
      <c r="G6217" t="s">
        <v>7742</v>
      </c>
      <c r="H6217" t="s">
        <v>5423</v>
      </c>
      <c r="I6217" t="s">
        <v>46</v>
      </c>
      <c r="J6217" t="s">
        <v>5608</v>
      </c>
      <c r="K6217" t="s">
        <v>7740</v>
      </c>
      <c r="L6217" s="8"/>
    </row>
    <row r="6218" spans="1:12" x14ac:dyDescent="0.2">
      <c r="A6218" t="s">
        <v>8614</v>
      </c>
      <c r="D6218" s="8" t="str">
        <f t="shared" si="101"/>
        <v/>
      </c>
      <c r="G6218" t="s">
        <v>7742</v>
      </c>
      <c r="H6218" t="s">
        <v>5424</v>
      </c>
      <c r="I6218" t="s">
        <v>46</v>
      </c>
      <c r="J6218" t="s">
        <v>5608</v>
      </c>
      <c r="K6218" t="s">
        <v>7740</v>
      </c>
      <c r="L6218" s="8"/>
    </row>
    <row r="6219" spans="1:12" x14ac:dyDescent="0.2">
      <c r="A6219" t="s">
        <v>8615</v>
      </c>
      <c r="D6219" s="8" t="str">
        <f t="shared" si="101"/>
        <v/>
      </c>
      <c r="G6219" t="s">
        <v>7742</v>
      </c>
      <c r="H6219" t="s">
        <v>5425</v>
      </c>
      <c r="I6219" t="s">
        <v>46</v>
      </c>
      <c r="J6219" t="s">
        <v>5608</v>
      </c>
      <c r="K6219" t="s">
        <v>7740</v>
      </c>
      <c r="L6219" s="8"/>
    </row>
    <row r="6220" spans="1:12" x14ac:dyDescent="0.2">
      <c r="A6220" t="s">
        <v>8616</v>
      </c>
      <c r="D6220" s="8" t="str">
        <f t="shared" si="101"/>
        <v/>
      </c>
      <c r="G6220" t="s">
        <v>7742</v>
      </c>
      <c r="H6220" t="s">
        <v>5426</v>
      </c>
      <c r="I6220" t="s">
        <v>46</v>
      </c>
      <c r="J6220" t="s">
        <v>5608</v>
      </c>
      <c r="K6220" t="s">
        <v>7740</v>
      </c>
      <c r="L6220" s="8"/>
    </row>
    <row r="6221" spans="1:12" x14ac:dyDescent="0.2">
      <c r="A6221" t="s">
        <v>8617</v>
      </c>
      <c r="D6221" s="8" t="str">
        <f t="shared" si="101"/>
        <v/>
      </c>
      <c r="G6221" t="s">
        <v>7742</v>
      </c>
      <c r="H6221" t="s">
        <v>5427</v>
      </c>
      <c r="I6221" t="s">
        <v>46</v>
      </c>
      <c r="J6221" t="s">
        <v>5608</v>
      </c>
      <c r="K6221" t="s">
        <v>7740</v>
      </c>
      <c r="L6221" s="8"/>
    </row>
    <row r="6222" spans="1:12" x14ac:dyDescent="0.2">
      <c r="A6222" t="s">
        <v>8618</v>
      </c>
      <c r="D6222" s="8" t="str">
        <f t="shared" si="101"/>
        <v/>
      </c>
      <c r="G6222" t="s">
        <v>7742</v>
      </c>
      <c r="H6222" t="s">
        <v>5428</v>
      </c>
      <c r="I6222" t="s">
        <v>46</v>
      </c>
      <c r="J6222" t="s">
        <v>5608</v>
      </c>
      <c r="K6222" t="s">
        <v>7740</v>
      </c>
      <c r="L6222" s="8"/>
    </row>
    <row r="6223" spans="1:12" x14ac:dyDescent="0.2">
      <c r="A6223" t="s">
        <v>8619</v>
      </c>
      <c r="D6223" s="8" t="str">
        <f t="shared" si="101"/>
        <v/>
      </c>
      <c r="G6223" t="s">
        <v>7742</v>
      </c>
      <c r="H6223" t="s">
        <v>5429</v>
      </c>
      <c r="I6223" t="s">
        <v>46</v>
      </c>
      <c r="J6223" t="s">
        <v>5608</v>
      </c>
      <c r="K6223" t="s">
        <v>7740</v>
      </c>
      <c r="L6223" s="8"/>
    </row>
    <row r="6224" spans="1:12" x14ac:dyDescent="0.2">
      <c r="A6224" t="s">
        <v>8620</v>
      </c>
      <c r="D6224" s="8" t="str">
        <f t="shared" si="101"/>
        <v/>
      </c>
      <c r="G6224" t="s">
        <v>7742</v>
      </c>
      <c r="H6224" t="s">
        <v>5430</v>
      </c>
      <c r="I6224" t="s">
        <v>46</v>
      </c>
      <c r="J6224" t="s">
        <v>5608</v>
      </c>
      <c r="K6224" t="s">
        <v>7740</v>
      </c>
      <c r="L6224" s="8"/>
    </row>
    <row r="6225" spans="1:12" x14ac:dyDescent="0.2">
      <c r="A6225" t="s">
        <v>8621</v>
      </c>
      <c r="D6225" s="8" t="str">
        <f t="shared" si="101"/>
        <v/>
      </c>
      <c r="G6225" t="s">
        <v>7742</v>
      </c>
      <c r="H6225" t="s">
        <v>5431</v>
      </c>
      <c r="I6225" t="s">
        <v>46</v>
      </c>
      <c r="J6225" t="s">
        <v>5608</v>
      </c>
      <c r="K6225" t="s">
        <v>7740</v>
      </c>
      <c r="L6225" s="8"/>
    </row>
    <row r="6226" spans="1:12" x14ac:dyDescent="0.2">
      <c r="A6226" t="s">
        <v>8622</v>
      </c>
      <c r="D6226" s="8" t="str">
        <f t="shared" si="101"/>
        <v/>
      </c>
      <c r="G6226" t="s">
        <v>7742</v>
      </c>
      <c r="H6226" t="s">
        <v>5432</v>
      </c>
      <c r="I6226" t="s">
        <v>46</v>
      </c>
      <c r="J6226" t="s">
        <v>5608</v>
      </c>
      <c r="K6226" t="s">
        <v>7740</v>
      </c>
      <c r="L6226" s="8"/>
    </row>
    <row r="6227" spans="1:12" x14ac:dyDescent="0.2">
      <c r="A6227" t="s">
        <v>8623</v>
      </c>
      <c r="D6227" s="8" t="str">
        <f t="shared" si="101"/>
        <v/>
      </c>
      <c r="G6227" t="s">
        <v>7742</v>
      </c>
      <c r="H6227" t="s">
        <v>5433</v>
      </c>
      <c r="I6227" t="s">
        <v>46</v>
      </c>
      <c r="J6227" t="s">
        <v>5608</v>
      </c>
      <c r="K6227" t="s">
        <v>7740</v>
      </c>
      <c r="L6227" s="8"/>
    </row>
    <row r="6228" spans="1:12" x14ac:dyDescent="0.2">
      <c r="A6228" t="s">
        <v>8624</v>
      </c>
      <c r="D6228" s="8" t="str">
        <f t="shared" si="101"/>
        <v/>
      </c>
      <c r="G6228" t="s">
        <v>7742</v>
      </c>
      <c r="H6228" t="s">
        <v>5434</v>
      </c>
      <c r="I6228" t="s">
        <v>46</v>
      </c>
      <c r="J6228" t="s">
        <v>5608</v>
      </c>
      <c r="K6228" t="s">
        <v>7740</v>
      </c>
      <c r="L6228" s="8"/>
    </row>
    <row r="6229" spans="1:12" x14ac:dyDescent="0.2">
      <c r="A6229" t="s">
        <v>8625</v>
      </c>
      <c r="D6229" s="8" t="str">
        <f t="shared" si="101"/>
        <v/>
      </c>
      <c r="G6229" t="s">
        <v>7742</v>
      </c>
      <c r="H6229" t="s">
        <v>5435</v>
      </c>
      <c r="I6229" t="s">
        <v>46</v>
      </c>
      <c r="J6229" t="s">
        <v>5608</v>
      </c>
      <c r="K6229" t="s">
        <v>7740</v>
      </c>
      <c r="L6229" s="8"/>
    </row>
    <row r="6230" spans="1:12" x14ac:dyDescent="0.2">
      <c r="A6230" t="s">
        <v>8626</v>
      </c>
      <c r="D6230" s="8" t="str">
        <f t="shared" si="101"/>
        <v/>
      </c>
      <c r="G6230" t="s">
        <v>7742</v>
      </c>
      <c r="H6230" t="s">
        <v>5436</v>
      </c>
      <c r="I6230" t="s">
        <v>46</v>
      </c>
      <c r="J6230" t="s">
        <v>5608</v>
      </c>
      <c r="K6230" t="s">
        <v>7740</v>
      </c>
      <c r="L6230" s="8"/>
    </row>
    <row r="6231" spans="1:12" x14ac:dyDescent="0.2">
      <c r="A6231" t="s">
        <v>8627</v>
      </c>
      <c r="D6231" s="8" t="str">
        <f t="shared" si="101"/>
        <v/>
      </c>
      <c r="G6231" t="s">
        <v>7742</v>
      </c>
      <c r="H6231" t="s">
        <v>5437</v>
      </c>
      <c r="I6231" t="s">
        <v>46</v>
      </c>
      <c r="J6231" t="s">
        <v>5608</v>
      </c>
      <c r="K6231" t="s">
        <v>7740</v>
      </c>
      <c r="L6231" s="8"/>
    </row>
    <row r="6232" spans="1:12" x14ac:dyDescent="0.2">
      <c r="A6232" t="s">
        <v>8628</v>
      </c>
      <c r="D6232" s="8" t="str">
        <f t="shared" si="101"/>
        <v/>
      </c>
      <c r="G6232" t="s">
        <v>7742</v>
      </c>
      <c r="H6232" t="s">
        <v>5438</v>
      </c>
      <c r="I6232" t="s">
        <v>46</v>
      </c>
      <c r="J6232" t="s">
        <v>5608</v>
      </c>
      <c r="K6232" t="s">
        <v>7740</v>
      </c>
      <c r="L6232" s="8"/>
    </row>
    <row r="6233" spans="1:12" x14ac:dyDescent="0.2">
      <c r="A6233" t="s">
        <v>8629</v>
      </c>
      <c r="D6233" s="8" t="str">
        <f t="shared" si="101"/>
        <v/>
      </c>
      <c r="G6233" t="s">
        <v>7742</v>
      </c>
      <c r="H6233" t="s">
        <v>5439</v>
      </c>
      <c r="I6233" t="s">
        <v>46</v>
      </c>
      <c r="J6233" t="s">
        <v>5608</v>
      </c>
      <c r="K6233" t="s">
        <v>7740</v>
      </c>
      <c r="L6233" s="8"/>
    </row>
    <row r="6234" spans="1:12" x14ac:dyDescent="0.2">
      <c r="A6234" t="s">
        <v>8630</v>
      </c>
      <c r="D6234" s="8" t="str">
        <f t="shared" si="101"/>
        <v/>
      </c>
      <c r="G6234" t="s">
        <v>7742</v>
      </c>
      <c r="H6234" t="s">
        <v>5440</v>
      </c>
      <c r="I6234" t="s">
        <v>46</v>
      </c>
      <c r="J6234" t="s">
        <v>5608</v>
      </c>
      <c r="K6234" t="s">
        <v>7740</v>
      </c>
      <c r="L6234" s="8"/>
    </row>
    <row r="6235" spans="1:12" x14ac:dyDescent="0.2">
      <c r="A6235" t="s">
        <v>8631</v>
      </c>
      <c r="D6235" s="8" t="str">
        <f t="shared" si="101"/>
        <v/>
      </c>
      <c r="G6235" t="s">
        <v>7742</v>
      </c>
      <c r="H6235" t="s">
        <v>5441</v>
      </c>
      <c r="I6235" t="s">
        <v>46</v>
      </c>
      <c r="J6235" t="s">
        <v>5608</v>
      </c>
      <c r="K6235" t="s">
        <v>7740</v>
      </c>
      <c r="L6235" s="8"/>
    </row>
    <row r="6236" spans="1:12" x14ac:dyDescent="0.2">
      <c r="A6236" t="s">
        <v>8632</v>
      </c>
      <c r="D6236" s="8" t="str">
        <f t="shared" si="101"/>
        <v/>
      </c>
      <c r="G6236" t="s">
        <v>7742</v>
      </c>
      <c r="H6236" t="s">
        <v>5442</v>
      </c>
      <c r="I6236" t="s">
        <v>46</v>
      </c>
      <c r="J6236" t="s">
        <v>5608</v>
      </c>
      <c r="K6236" t="s">
        <v>7740</v>
      </c>
      <c r="L6236" s="8"/>
    </row>
    <row r="6237" spans="1:12" x14ac:dyDescent="0.2">
      <c r="A6237" t="s">
        <v>8633</v>
      </c>
      <c r="D6237" s="8" t="str">
        <f t="shared" si="101"/>
        <v/>
      </c>
      <c r="G6237" t="s">
        <v>7742</v>
      </c>
      <c r="H6237" t="s">
        <v>5443</v>
      </c>
      <c r="I6237" t="s">
        <v>46</v>
      </c>
      <c r="J6237" t="s">
        <v>5608</v>
      </c>
      <c r="K6237" t="s">
        <v>7740</v>
      </c>
      <c r="L6237" s="8"/>
    </row>
    <row r="6238" spans="1:12" x14ac:dyDescent="0.2">
      <c r="A6238" t="s">
        <v>8634</v>
      </c>
      <c r="D6238" s="8" t="str">
        <f t="shared" si="101"/>
        <v/>
      </c>
      <c r="G6238" t="s">
        <v>7742</v>
      </c>
      <c r="H6238" t="s">
        <v>5444</v>
      </c>
      <c r="I6238" t="s">
        <v>46</v>
      </c>
      <c r="J6238" t="s">
        <v>5608</v>
      </c>
      <c r="K6238" t="s">
        <v>7740</v>
      </c>
      <c r="L6238" s="8"/>
    </row>
    <row r="6239" spans="1:12" x14ac:dyDescent="0.2">
      <c r="A6239" t="s">
        <v>8635</v>
      </c>
      <c r="D6239" s="8" t="str">
        <f t="shared" si="101"/>
        <v/>
      </c>
      <c r="G6239" t="s">
        <v>7742</v>
      </c>
      <c r="H6239" t="s">
        <v>5445</v>
      </c>
      <c r="I6239" t="s">
        <v>46</v>
      </c>
      <c r="J6239" t="s">
        <v>5608</v>
      </c>
      <c r="K6239" t="s">
        <v>7740</v>
      </c>
      <c r="L6239" s="8"/>
    </row>
    <row r="6240" spans="1:12" x14ac:dyDescent="0.2">
      <c r="A6240" t="s">
        <v>8636</v>
      </c>
      <c r="D6240" s="8" t="str">
        <f t="shared" si="101"/>
        <v/>
      </c>
      <c r="G6240" t="s">
        <v>7742</v>
      </c>
      <c r="H6240" t="s">
        <v>5446</v>
      </c>
      <c r="I6240" t="s">
        <v>46</v>
      </c>
      <c r="J6240" t="s">
        <v>5608</v>
      </c>
      <c r="K6240" t="s">
        <v>7740</v>
      </c>
      <c r="L6240" s="8"/>
    </row>
    <row r="6241" spans="1:12" x14ac:dyDescent="0.2">
      <c r="A6241" t="s">
        <v>8637</v>
      </c>
      <c r="D6241" s="8" t="str">
        <f t="shared" si="101"/>
        <v/>
      </c>
      <c r="G6241" t="s">
        <v>7742</v>
      </c>
      <c r="H6241" t="s">
        <v>5447</v>
      </c>
      <c r="I6241" t="s">
        <v>46</v>
      </c>
      <c r="J6241" t="s">
        <v>5608</v>
      </c>
      <c r="K6241" t="s">
        <v>7740</v>
      </c>
      <c r="L6241" s="8"/>
    </row>
    <row r="6242" spans="1:12" x14ac:dyDescent="0.2">
      <c r="A6242" t="s">
        <v>8638</v>
      </c>
      <c r="D6242" s="8" t="str">
        <f t="shared" si="101"/>
        <v/>
      </c>
      <c r="G6242" t="s">
        <v>7742</v>
      </c>
      <c r="H6242" t="s">
        <v>5448</v>
      </c>
      <c r="I6242" t="s">
        <v>46</v>
      </c>
      <c r="J6242" t="s">
        <v>5608</v>
      </c>
      <c r="K6242" t="s">
        <v>7740</v>
      </c>
      <c r="L6242" s="8"/>
    </row>
    <row r="6243" spans="1:12" x14ac:dyDescent="0.2">
      <c r="A6243" t="s">
        <v>8639</v>
      </c>
      <c r="D6243" s="8" t="str">
        <f t="shared" si="101"/>
        <v/>
      </c>
      <c r="G6243" t="s">
        <v>7742</v>
      </c>
      <c r="H6243" t="s">
        <v>5449</v>
      </c>
      <c r="I6243" t="s">
        <v>46</v>
      </c>
      <c r="J6243" t="s">
        <v>5608</v>
      </c>
      <c r="K6243" t="s">
        <v>7740</v>
      </c>
      <c r="L6243" s="8"/>
    </row>
    <row r="6244" spans="1:12" x14ac:dyDescent="0.2">
      <c r="A6244" t="s">
        <v>8640</v>
      </c>
      <c r="D6244" s="8" t="str">
        <f t="shared" si="101"/>
        <v/>
      </c>
      <c r="G6244" t="s">
        <v>7742</v>
      </c>
      <c r="H6244" t="s">
        <v>5450</v>
      </c>
      <c r="I6244" t="s">
        <v>46</v>
      </c>
      <c r="J6244" t="s">
        <v>5608</v>
      </c>
      <c r="K6244" t="s">
        <v>7740</v>
      </c>
      <c r="L6244" s="8"/>
    </row>
    <row r="6245" spans="1:12" x14ac:dyDescent="0.2">
      <c r="A6245" t="s">
        <v>8641</v>
      </c>
      <c r="D6245" s="8" t="str">
        <f t="shared" si="101"/>
        <v/>
      </c>
      <c r="G6245" t="s">
        <v>7742</v>
      </c>
      <c r="H6245" t="s">
        <v>5451</v>
      </c>
      <c r="I6245" t="s">
        <v>46</v>
      </c>
      <c r="J6245" t="s">
        <v>5608</v>
      </c>
      <c r="K6245" t="s">
        <v>7740</v>
      </c>
      <c r="L6245" s="8"/>
    </row>
    <row r="6246" spans="1:12" x14ac:dyDescent="0.2">
      <c r="A6246" t="s">
        <v>8642</v>
      </c>
      <c r="D6246" s="8" t="str">
        <f t="shared" si="101"/>
        <v/>
      </c>
      <c r="G6246" t="s">
        <v>7742</v>
      </c>
      <c r="H6246" t="s">
        <v>5452</v>
      </c>
      <c r="I6246" t="s">
        <v>46</v>
      </c>
      <c r="J6246" t="s">
        <v>5608</v>
      </c>
      <c r="K6246" t="s">
        <v>7740</v>
      </c>
      <c r="L6246" s="8"/>
    </row>
    <row r="6247" spans="1:12" x14ac:dyDescent="0.2">
      <c r="A6247" t="s">
        <v>8643</v>
      </c>
      <c r="D6247" s="8" t="str">
        <f t="shared" si="101"/>
        <v/>
      </c>
      <c r="G6247" t="s">
        <v>7742</v>
      </c>
      <c r="H6247" t="s">
        <v>5453</v>
      </c>
      <c r="I6247" t="s">
        <v>46</v>
      </c>
      <c r="J6247" t="s">
        <v>5608</v>
      </c>
      <c r="K6247" t="s">
        <v>7740</v>
      </c>
      <c r="L6247" s="8"/>
    </row>
    <row r="6248" spans="1:12" x14ac:dyDescent="0.2">
      <c r="A6248" t="s">
        <v>8644</v>
      </c>
      <c r="D6248" s="8" t="str">
        <f t="shared" si="101"/>
        <v/>
      </c>
      <c r="G6248" t="s">
        <v>7742</v>
      </c>
      <c r="H6248" t="s">
        <v>5454</v>
      </c>
      <c r="I6248" t="s">
        <v>46</v>
      </c>
      <c r="J6248" t="s">
        <v>5608</v>
      </c>
      <c r="K6248" t="s">
        <v>7740</v>
      </c>
      <c r="L6248" s="8"/>
    </row>
    <row r="6249" spans="1:12" x14ac:dyDescent="0.2">
      <c r="A6249" t="s">
        <v>8645</v>
      </c>
      <c r="D6249" s="8" t="str">
        <f t="shared" si="101"/>
        <v/>
      </c>
      <c r="G6249" t="s">
        <v>7742</v>
      </c>
      <c r="H6249" t="s">
        <v>5455</v>
      </c>
      <c r="I6249" t="s">
        <v>46</v>
      </c>
      <c r="J6249" t="s">
        <v>5608</v>
      </c>
      <c r="K6249" t="s">
        <v>7740</v>
      </c>
      <c r="L6249" s="8"/>
    </row>
    <row r="6250" spans="1:12" x14ac:dyDescent="0.2">
      <c r="A6250" t="s">
        <v>8646</v>
      </c>
      <c r="D6250" s="8" t="str">
        <f t="shared" si="101"/>
        <v/>
      </c>
      <c r="G6250" t="s">
        <v>7742</v>
      </c>
      <c r="H6250" t="s">
        <v>5456</v>
      </c>
      <c r="I6250" t="s">
        <v>46</v>
      </c>
      <c r="J6250" t="s">
        <v>5608</v>
      </c>
      <c r="K6250" t="s">
        <v>7740</v>
      </c>
      <c r="L6250" s="8"/>
    </row>
    <row r="6251" spans="1:12" x14ac:dyDescent="0.2">
      <c r="A6251" t="s">
        <v>8647</v>
      </c>
      <c r="D6251" s="8" t="str">
        <f t="shared" si="101"/>
        <v/>
      </c>
      <c r="G6251" t="s">
        <v>7742</v>
      </c>
      <c r="H6251" t="s">
        <v>5457</v>
      </c>
      <c r="I6251" t="s">
        <v>46</v>
      </c>
      <c r="J6251" t="s">
        <v>5608</v>
      </c>
      <c r="K6251" t="s">
        <v>7740</v>
      </c>
      <c r="L6251" s="8"/>
    </row>
    <row r="6252" spans="1:12" x14ac:dyDescent="0.2">
      <c r="A6252" t="s">
        <v>9900</v>
      </c>
      <c r="D6252" s="8" t="str">
        <f t="shared" si="101"/>
        <v/>
      </c>
      <c r="G6252" t="s">
        <v>7742</v>
      </c>
      <c r="H6252" t="s">
        <v>5408</v>
      </c>
      <c r="I6252" t="s">
        <v>45</v>
      </c>
      <c r="J6252" t="s">
        <v>5709</v>
      </c>
      <c r="K6252" t="s">
        <v>7740</v>
      </c>
      <c r="L6252" s="8"/>
    </row>
    <row r="6253" spans="1:12" x14ac:dyDescent="0.2">
      <c r="A6253" t="s">
        <v>9901</v>
      </c>
      <c r="D6253" s="8" t="str">
        <f t="shared" si="101"/>
        <v/>
      </c>
      <c r="G6253" t="s">
        <v>7742</v>
      </c>
      <c r="H6253" t="s">
        <v>5409</v>
      </c>
      <c r="I6253" t="s">
        <v>45</v>
      </c>
      <c r="J6253" t="s">
        <v>5709</v>
      </c>
      <c r="K6253" t="s">
        <v>7740</v>
      </c>
      <c r="L6253" s="8"/>
    </row>
    <row r="6254" spans="1:12" x14ac:dyDescent="0.2">
      <c r="A6254" t="s">
        <v>9902</v>
      </c>
      <c r="D6254" s="8" t="str">
        <f t="shared" si="101"/>
        <v/>
      </c>
      <c r="G6254" t="s">
        <v>7742</v>
      </c>
      <c r="H6254" t="s">
        <v>5410</v>
      </c>
      <c r="I6254" t="s">
        <v>45</v>
      </c>
      <c r="J6254" t="s">
        <v>5709</v>
      </c>
      <c r="K6254" t="s">
        <v>7740</v>
      </c>
      <c r="L6254" s="8"/>
    </row>
    <row r="6255" spans="1:12" x14ac:dyDescent="0.2">
      <c r="A6255" t="s">
        <v>9903</v>
      </c>
      <c r="D6255" s="8" t="str">
        <f t="shared" si="101"/>
        <v/>
      </c>
      <c r="G6255" t="s">
        <v>7742</v>
      </c>
      <c r="H6255" t="s">
        <v>5411</v>
      </c>
      <c r="I6255" t="s">
        <v>45</v>
      </c>
      <c r="J6255" t="s">
        <v>5709</v>
      </c>
      <c r="K6255" t="s">
        <v>7740</v>
      </c>
      <c r="L6255" s="8"/>
    </row>
    <row r="6256" spans="1:12" x14ac:dyDescent="0.2">
      <c r="A6256" t="s">
        <v>9904</v>
      </c>
      <c r="D6256" s="8" t="str">
        <f t="shared" si="101"/>
        <v/>
      </c>
      <c r="G6256" t="s">
        <v>7742</v>
      </c>
      <c r="H6256" t="s">
        <v>5412</v>
      </c>
      <c r="I6256" t="s">
        <v>45</v>
      </c>
      <c r="J6256" t="s">
        <v>5709</v>
      </c>
      <c r="K6256" t="s">
        <v>7740</v>
      </c>
      <c r="L6256" s="8"/>
    </row>
    <row r="6257" spans="1:12" x14ac:dyDescent="0.2">
      <c r="A6257" t="s">
        <v>9905</v>
      </c>
      <c r="D6257" s="8" t="str">
        <f t="shared" si="101"/>
        <v/>
      </c>
      <c r="G6257" t="s">
        <v>7742</v>
      </c>
      <c r="H6257" t="s">
        <v>5413</v>
      </c>
      <c r="I6257" t="s">
        <v>45</v>
      </c>
      <c r="J6257" t="s">
        <v>5709</v>
      </c>
      <c r="K6257" t="s">
        <v>7740</v>
      </c>
      <c r="L6257" s="8"/>
    </row>
    <row r="6258" spans="1:12" x14ac:dyDescent="0.2">
      <c r="A6258" t="s">
        <v>9906</v>
      </c>
      <c r="D6258" s="8" t="str">
        <f t="shared" si="101"/>
        <v/>
      </c>
      <c r="G6258" t="s">
        <v>7742</v>
      </c>
      <c r="H6258" t="s">
        <v>5414</v>
      </c>
      <c r="I6258" t="s">
        <v>45</v>
      </c>
      <c r="J6258" t="s">
        <v>5709</v>
      </c>
      <c r="K6258" t="s">
        <v>7740</v>
      </c>
      <c r="L6258" s="8"/>
    </row>
    <row r="6259" spans="1:12" x14ac:dyDescent="0.2">
      <c r="A6259" t="s">
        <v>9907</v>
      </c>
      <c r="D6259" s="8" t="str">
        <f t="shared" si="101"/>
        <v/>
      </c>
      <c r="G6259" t="s">
        <v>7742</v>
      </c>
      <c r="H6259" t="s">
        <v>5415</v>
      </c>
      <c r="I6259" t="s">
        <v>45</v>
      </c>
      <c r="J6259" t="s">
        <v>5709</v>
      </c>
      <c r="K6259" t="s">
        <v>7740</v>
      </c>
      <c r="L6259" s="8"/>
    </row>
    <row r="6260" spans="1:12" x14ac:dyDescent="0.2">
      <c r="A6260" t="s">
        <v>9908</v>
      </c>
      <c r="D6260" s="8" t="str">
        <f t="shared" ref="D6260:D6323" si="102">IF(OR(LEFT(A6260,4)="der ", ISNUMBER(SEARCH("/der",A6260))),"mannlichGenus",
 IF(OR(LEFT(A6260,4)="das ", ISNUMBER(SEARCH("/das",A6260))),"sachlichGenus",
 IF(OR(LEFT(A6260,4)="die ", ISNUMBER(SEARCH("/die",A6260))),"weiblichGenus",
 "")))</f>
        <v/>
      </c>
      <c r="G6260" t="s">
        <v>7742</v>
      </c>
      <c r="H6260" t="s">
        <v>5416</v>
      </c>
      <c r="I6260" t="s">
        <v>45</v>
      </c>
      <c r="J6260" t="s">
        <v>5709</v>
      </c>
      <c r="K6260" t="s">
        <v>7740</v>
      </c>
      <c r="L6260" s="8"/>
    </row>
    <row r="6261" spans="1:12" x14ac:dyDescent="0.2">
      <c r="A6261" t="s">
        <v>9909</v>
      </c>
      <c r="D6261" s="8" t="str">
        <f t="shared" si="102"/>
        <v/>
      </c>
      <c r="G6261" t="s">
        <v>7742</v>
      </c>
      <c r="H6261" t="s">
        <v>5417</v>
      </c>
      <c r="I6261" t="s">
        <v>45</v>
      </c>
      <c r="J6261" t="s">
        <v>5709</v>
      </c>
      <c r="K6261" t="s">
        <v>7740</v>
      </c>
      <c r="L6261" s="8"/>
    </row>
    <row r="6262" spans="1:12" x14ac:dyDescent="0.2">
      <c r="A6262" t="s">
        <v>9910</v>
      </c>
      <c r="D6262" s="8" t="str">
        <f t="shared" si="102"/>
        <v/>
      </c>
      <c r="G6262" t="s">
        <v>7742</v>
      </c>
      <c r="H6262" t="s">
        <v>5418</v>
      </c>
      <c r="I6262" t="s">
        <v>45</v>
      </c>
      <c r="J6262" t="s">
        <v>5709</v>
      </c>
      <c r="K6262" t="s">
        <v>7740</v>
      </c>
      <c r="L6262" s="8"/>
    </row>
    <row r="6263" spans="1:12" x14ac:dyDescent="0.2">
      <c r="A6263" t="s">
        <v>9911</v>
      </c>
      <c r="D6263" s="8" t="str">
        <f t="shared" si="102"/>
        <v/>
      </c>
      <c r="G6263" t="s">
        <v>7742</v>
      </c>
      <c r="H6263" t="s">
        <v>5419</v>
      </c>
      <c r="I6263" t="s">
        <v>45</v>
      </c>
      <c r="J6263" t="s">
        <v>5709</v>
      </c>
      <c r="K6263" t="s">
        <v>7740</v>
      </c>
      <c r="L6263" s="8"/>
    </row>
    <row r="6264" spans="1:12" x14ac:dyDescent="0.2">
      <c r="A6264" t="s">
        <v>9912</v>
      </c>
      <c r="D6264" s="8" t="str">
        <f t="shared" si="102"/>
        <v/>
      </c>
      <c r="G6264" t="s">
        <v>7742</v>
      </c>
      <c r="H6264" t="s">
        <v>5420</v>
      </c>
      <c r="I6264" t="s">
        <v>45</v>
      </c>
      <c r="J6264" t="s">
        <v>5709</v>
      </c>
      <c r="K6264" t="s">
        <v>7740</v>
      </c>
      <c r="L6264" s="8"/>
    </row>
    <row r="6265" spans="1:12" x14ac:dyDescent="0.2">
      <c r="A6265" t="s">
        <v>9913</v>
      </c>
      <c r="D6265" s="8" t="str">
        <f t="shared" si="102"/>
        <v/>
      </c>
      <c r="G6265" t="s">
        <v>7742</v>
      </c>
      <c r="H6265" t="s">
        <v>5421</v>
      </c>
      <c r="I6265" t="s">
        <v>45</v>
      </c>
      <c r="J6265" t="s">
        <v>5709</v>
      </c>
      <c r="K6265" t="s">
        <v>7740</v>
      </c>
      <c r="L6265" s="8"/>
    </row>
    <row r="6266" spans="1:12" x14ac:dyDescent="0.2">
      <c r="A6266" t="s">
        <v>9914</v>
      </c>
      <c r="D6266" s="8" t="str">
        <f t="shared" si="102"/>
        <v/>
      </c>
      <c r="G6266" t="s">
        <v>7742</v>
      </c>
      <c r="H6266" t="s">
        <v>5422</v>
      </c>
      <c r="I6266" t="s">
        <v>45</v>
      </c>
      <c r="J6266" t="s">
        <v>5709</v>
      </c>
      <c r="K6266" t="s">
        <v>7740</v>
      </c>
      <c r="L6266" s="8"/>
    </row>
    <row r="6267" spans="1:12" x14ac:dyDescent="0.2">
      <c r="A6267" t="s">
        <v>9915</v>
      </c>
      <c r="D6267" s="8" t="str">
        <f t="shared" si="102"/>
        <v/>
      </c>
      <c r="G6267" t="s">
        <v>7742</v>
      </c>
      <c r="H6267" t="s">
        <v>5423</v>
      </c>
      <c r="I6267" t="s">
        <v>45</v>
      </c>
      <c r="J6267" t="s">
        <v>5709</v>
      </c>
      <c r="K6267" t="s">
        <v>7740</v>
      </c>
      <c r="L6267" s="8"/>
    </row>
    <row r="6268" spans="1:12" x14ac:dyDescent="0.2">
      <c r="A6268" t="s">
        <v>9916</v>
      </c>
      <c r="D6268" s="8" t="str">
        <f t="shared" si="102"/>
        <v/>
      </c>
      <c r="G6268" t="s">
        <v>7742</v>
      </c>
      <c r="H6268" t="s">
        <v>5424</v>
      </c>
      <c r="I6268" t="s">
        <v>45</v>
      </c>
      <c r="J6268" t="s">
        <v>5709</v>
      </c>
      <c r="K6268" t="s">
        <v>7740</v>
      </c>
      <c r="L6268" s="8"/>
    </row>
    <row r="6269" spans="1:12" x14ac:dyDescent="0.2">
      <c r="A6269" t="s">
        <v>9917</v>
      </c>
      <c r="D6269" s="8" t="str">
        <f t="shared" si="102"/>
        <v/>
      </c>
      <c r="G6269" t="s">
        <v>7742</v>
      </c>
      <c r="H6269" t="s">
        <v>5425</v>
      </c>
      <c r="I6269" t="s">
        <v>45</v>
      </c>
      <c r="J6269" t="s">
        <v>5709</v>
      </c>
      <c r="K6269" t="s">
        <v>7740</v>
      </c>
      <c r="L6269" s="8"/>
    </row>
    <row r="6270" spans="1:12" x14ac:dyDescent="0.2">
      <c r="A6270" t="s">
        <v>9918</v>
      </c>
      <c r="D6270" s="8" t="str">
        <f t="shared" si="102"/>
        <v/>
      </c>
      <c r="G6270" t="s">
        <v>7742</v>
      </c>
      <c r="H6270" t="s">
        <v>5426</v>
      </c>
      <c r="I6270" t="s">
        <v>45</v>
      </c>
      <c r="J6270" t="s">
        <v>5709</v>
      </c>
      <c r="K6270" t="s">
        <v>7740</v>
      </c>
      <c r="L6270" s="8"/>
    </row>
    <row r="6271" spans="1:12" x14ac:dyDescent="0.2">
      <c r="A6271" t="s">
        <v>9919</v>
      </c>
      <c r="D6271" s="8" t="str">
        <f t="shared" si="102"/>
        <v/>
      </c>
      <c r="G6271" t="s">
        <v>7742</v>
      </c>
      <c r="H6271" t="s">
        <v>5427</v>
      </c>
      <c r="I6271" t="s">
        <v>45</v>
      </c>
      <c r="J6271" t="s">
        <v>5709</v>
      </c>
      <c r="K6271" t="s">
        <v>7740</v>
      </c>
      <c r="L6271" s="8"/>
    </row>
    <row r="6272" spans="1:12" x14ac:dyDescent="0.2">
      <c r="A6272" t="s">
        <v>9920</v>
      </c>
      <c r="D6272" s="8" t="str">
        <f t="shared" si="102"/>
        <v/>
      </c>
      <c r="G6272" t="s">
        <v>7742</v>
      </c>
      <c r="H6272" t="s">
        <v>5428</v>
      </c>
      <c r="I6272" t="s">
        <v>45</v>
      </c>
      <c r="J6272" t="s">
        <v>5709</v>
      </c>
      <c r="K6272" t="s">
        <v>7740</v>
      </c>
      <c r="L6272" s="8"/>
    </row>
    <row r="6273" spans="1:12" x14ac:dyDescent="0.2">
      <c r="A6273" t="s">
        <v>9921</v>
      </c>
      <c r="D6273" s="8" t="str">
        <f t="shared" si="102"/>
        <v/>
      </c>
      <c r="G6273" t="s">
        <v>7742</v>
      </c>
      <c r="H6273" t="s">
        <v>5429</v>
      </c>
      <c r="I6273" t="s">
        <v>45</v>
      </c>
      <c r="J6273" t="s">
        <v>5709</v>
      </c>
      <c r="K6273" t="s">
        <v>7740</v>
      </c>
      <c r="L6273" s="8"/>
    </row>
    <row r="6274" spans="1:12" x14ac:dyDescent="0.2">
      <c r="A6274" t="s">
        <v>9922</v>
      </c>
      <c r="D6274" s="8" t="str">
        <f t="shared" si="102"/>
        <v/>
      </c>
      <c r="G6274" t="s">
        <v>7742</v>
      </c>
      <c r="H6274" t="s">
        <v>5430</v>
      </c>
      <c r="I6274" t="s">
        <v>45</v>
      </c>
      <c r="J6274" t="s">
        <v>5709</v>
      </c>
      <c r="K6274" t="s">
        <v>7740</v>
      </c>
      <c r="L6274" s="8"/>
    </row>
    <row r="6275" spans="1:12" x14ac:dyDescent="0.2">
      <c r="A6275" t="s">
        <v>9923</v>
      </c>
      <c r="D6275" s="8" t="str">
        <f t="shared" si="102"/>
        <v/>
      </c>
      <c r="G6275" t="s">
        <v>7742</v>
      </c>
      <c r="H6275" t="s">
        <v>5431</v>
      </c>
      <c r="I6275" t="s">
        <v>45</v>
      </c>
      <c r="J6275" t="s">
        <v>5709</v>
      </c>
      <c r="K6275" t="s">
        <v>7740</v>
      </c>
      <c r="L6275" s="8"/>
    </row>
    <row r="6276" spans="1:12" x14ac:dyDescent="0.2">
      <c r="A6276" t="s">
        <v>9924</v>
      </c>
      <c r="D6276" s="8" t="str">
        <f t="shared" si="102"/>
        <v/>
      </c>
      <c r="G6276" t="s">
        <v>7742</v>
      </c>
      <c r="H6276" t="s">
        <v>5432</v>
      </c>
      <c r="I6276" t="s">
        <v>45</v>
      </c>
      <c r="J6276" t="s">
        <v>5709</v>
      </c>
      <c r="K6276" t="s">
        <v>7740</v>
      </c>
      <c r="L6276" s="8"/>
    </row>
    <row r="6277" spans="1:12" x14ac:dyDescent="0.2">
      <c r="A6277" t="s">
        <v>9925</v>
      </c>
      <c r="D6277" s="8" t="str">
        <f t="shared" si="102"/>
        <v/>
      </c>
      <c r="G6277" t="s">
        <v>7742</v>
      </c>
      <c r="H6277" t="s">
        <v>5433</v>
      </c>
      <c r="I6277" t="s">
        <v>45</v>
      </c>
      <c r="J6277" t="s">
        <v>5709</v>
      </c>
      <c r="K6277" t="s">
        <v>7740</v>
      </c>
      <c r="L6277" s="8"/>
    </row>
    <row r="6278" spans="1:12" x14ac:dyDescent="0.2">
      <c r="A6278" t="s">
        <v>9926</v>
      </c>
      <c r="D6278" s="8" t="str">
        <f t="shared" si="102"/>
        <v/>
      </c>
      <c r="G6278" t="s">
        <v>7742</v>
      </c>
      <c r="H6278" t="s">
        <v>5434</v>
      </c>
      <c r="I6278" t="s">
        <v>45</v>
      </c>
      <c r="J6278" t="s">
        <v>5709</v>
      </c>
      <c r="K6278" t="s">
        <v>7740</v>
      </c>
      <c r="L6278" s="8"/>
    </row>
    <row r="6279" spans="1:12" x14ac:dyDescent="0.2">
      <c r="A6279" t="s">
        <v>9927</v>
      </c>
      <c r="D6279" s="8" t="str">
        <f t="shared" si="102"/>
        <v/>
      </c>
      <c r="G6279" t="s">
        <v>7742</v>
      </c>
      <c r="H6279" t="s">
        <v>5435</v>
      </c>
      <c r="I6279" t="s">
        <v>45</v>
      </c>
      <c r="J6279" t="s">
        <v>5709</v>
      </c>
      <c r="K6279" t="s">
        <v>7740</v>
      </c>
      <c r="L6279" s="8"/>
    </row>
    <row r="6280" spans="1:12" x14ac:dyDescent="0.2">
      <c r="A6280" t="s">
        <v>9928</v>
      </c>
      <c r="D6280" s="8" t="str">
        <f t="shared" si="102"/>
        <v/>
      </c>
      <c r="G6280" t="s">
        <v>7742</v>
      </c>
      <c r="H6280" t="s">
        <v>5436</v>
      </c>
      <c r="I6280" t="s">
        <v>45</v>
      </c>
      <c r="J6280" t="s">
        <v>5709</v>
      </c>
      <c r="K6280" t="s">
        <v>7740</v>
      </c>
      <c r="L6280" s="8"/>
    </row>
    <row r="6281" spans="1:12" x14ac:dyDescent="0.2">
      <c r="A6281" t="s">
        <v>9929</v>
      </c>
      <c r="D6281" s="8" t="str">
        <f t="shared" si="102"/>
        <v/>
      </c>
      <c r="G6281" t="s">
        <v>7742</v>
      </c>
      <c r="H6281" t="s">
        <v>5437</v>
      </c>
      <c r="I6281" t="s">
        <v>45</v>
      </c>
      <c r="J6281" t="s">
        <v>5709</v>
      </c>
      <c r="K6281" t="s">
        <v>7740</v>
      </c>
      <c r="L6281" s="8"/>
    </row>
    <row r="6282" spans="1:12" x14ac:dyDescent="0.2">
      <c r="A6282" t="s">
        <v>9930</v>
      </c>
      <c r="D6282" s="8" t="str">
        <f t="shared" si="102"/>
        <v/>
      </c>
      <c r="G6282" t="s">
        <v>7742</v>
      </c>
      <c r="H6282" t="s">
        <v>5438</v>
      </c>
      <c r="I6282" t="s">
        <v>45</v>
      </c>
      <c r="J6282" t="s">
        <v>5709</v>
      </c>
      <c r="K6282" t="s">
        <v>7740</v>
      </c>
      <c r="L6282" s="8"/>
    </row>
    <row r="6283" spans="1:12" x14ac:dyDescent="0.2">
      <c r="A6283" t="s">
        <v>9931</v>
      </c>
      <c r="D6283" s="8" t="str">
        <f t="shared" si="102"/>
        <v/>
      </c>
      <c r="G6283" t="s">
        <v>7742</v>
      </c>
      <c r="H6283" t="s">
        <v>5439</v>
      </c>
      <c r="I6283" t="s">
        <v>45</v>
      </c>
      <c r="J6283" t="s">
        <v>5709</v>
      </c>
      <c r="K6283" t="s">
        <v>7740</v>
      </c>
      <c r="L6283" s="8"/>
    </row>
    <row r="6284" spans="1:12" x14ac:dyDescent="0.2">
      <c r="A6284" t="s">
        <v>9932</v>
      </c>
      <c r="D6284" s="8" t="str">
        <f t="shared" si="102"/>
        <v/>
      </c>
      <c r="G6284" t="s">
        <v>7742</v>
      </c>
      <c r="H6284" t="s">
        <v>5440</v>
      </c>
      <c r="I6284" t="s">
        <v>45</v>
      </c>
      <c r="J6284" t="s">
        <v>5709</v>
      </c>
      <c r="K6284" t="s">
        <v>7740</v>
      </c>
      <c r="L6284" s="8"/>
    </row>
    <row r="6285" spans="1:12" x14ac:dyDescent="0.2">
      <c r="A6285" t="s">
        <v>9933</v>
      </c>
      <c r="D6285" s="8" t="str">
        <f t="shared" si="102"/>
        <v/>
      </c>
      <c r="G6285" t="s">
        <v>7742</v>
      </c>
      <c r="H6285" t="s">
        <v>5441</v>
      </c>
      <c r="I6285" t="s">
        <v>45</v>
      </c>
      <c r="J6285" t="s">
        <v>5709</v>
      </c>
      <c r="K6285" t="s">
        <v>7740</v>
      </c>
      <c r="L6285" s="8"/>
    </row>
    <row r="6286" spans="1:12" x14ac:dyDescent="0.2">
      <c r="A6286" t="s">
        <v>9934</v>
      </c>
      <c r="D6286" s="8" t="str">
        <f t="shared" si="102"/>
        <v/>
      </c>
      <c r="G6286" t="s">
        <v>7742</v>
      </c>
      <c r="H6286" t="s">
        <v>5442</v>
      </c>
      <c r="I6286" t="s">
        <v>45</v>
      </c>
      <c r="J6286" t="s">
        <v>5709</v>
      </c>
      <c r="K6286" t="s">
        <v>7740</v>
      </c>
      <c r="L6286" s="8"/>
    </row>
    <row r="6287" spans="1:12" x14ac:dyDescent="0.2">
      <c r="A6287" t="s">
        <v>9935</v>
      </c>
      <c r="D6287" s="8" t="str">
        <f t="shared" si="102"/>
        <v/>
      </c>
      <c r="G6287" t="s">
        <v>7742</v>
      </c>
      <c r="H6287" t="s">
        <v>5443</v>
      </c>
      <c r="I6287" t="s">
        <v>45</v>
      </c>
      <c r="J6287" t="s">
        <v>5709</v>
      </c>
      <c r="K6287" t="s">
        <v>7740</v>
      </c>
      <c r="L6287" s="8"/>
    </row>
    <row r="6288" spans="1:12" x14ac:dyDescent="0.2">
      <c r="A6288" t="s">
        <v>9936</v>
      </c>
      <c r="D6288" s="8" t="str">
        <f t="shared" si="102"/>
        <v/>
      </c>
      <c r="G6288" t="s">
        <v>7742</v>
      </c>
      <c r="H6288" t="s">
        <v>5444</v>
      </c>
      <c r="I6288" t="s">
        <v>45</v>
      </c>
      <c r="J6288" t="s">
        <v>5709</v>
      </c>
      <c r="K6288" t="s">
        <v>7740</v>
      </c>
      <c r="L6288" s="8"/>
    </row>
    <row r="6289" spans="1:12" x14ac:dyDescent="0.2">
      <c r="A6289" t="s">
        <v>9937</v>
      </c>
      <c r="D6289" s="8" t="str">
        <f t="shared" si="102"/>
        <v/>
      </c>
      <c r="G6289" t="s">
        <v>7742</v>
      </c>
      <c r="H6289" t="s">
        <v>5445</v>
      </c>
      <c r="I6289" t="s">
        <v>45</v>
      </c>
      <c r="J6289" t="s">
        <v>5709</v>
      </c>
      <c r="K6289" t="s">
        <v>7740</v>
      </c>
      <c r="L6289" s="8"/>
    </row>
    <row r="6290" spans="1:12" x14ac:dyDescent="0.2">
      <c r="A6290" t="s">
        <v>9938</v>
      </c>
      <c r="D6290" s="8" t="str">
        <f t="shared" si="102"/>
        <v/>
      </c>
      <c r="G6290" t="s">
        <v>7742</v>
      </c>
      <c r="H6290" t="s">
        <v>5446</v>
      </c>
      <c r="I6290" t="s">
        <v>45</v>
      </c>
      <c r="J6290" t="s">
        <v>5709</v>
      </c>
      <c r="K6290" t="s">
        <v>7740</v>
      </c>
      <c r="L6290" s="8"/>
    </row>
    <row r="6291" spans="1:12" x14ac:dyDescent="0.2">
      <c r="A6291" t="s">
        <v>9939</v>
      </c>
      <c r="D6291" s="8" t="str">
        <f t="shared" si="102"/>
        <v/>
      </c>
      <c r="G6291" t="s">
        <v>7742</v>
      </c>
      <c r="H6291" t="s">
        <v>5447</v>
      </c>
      <c r="I6291" t="s">
        <v>45</v>
      </c>
      <c r="J6291" t="s">
        <v>5709</v>
      </c>
      <c r="K6291" t="s">
        <v>7740</v>
      </c>
      <c r="L6291" s="8"/>
    </row>
    <row r="6292" spans="1:12" x14ac:dyDescent="0.2">
      <c r="A6292" t="s">
        <v>9940</v>
      </c>
      <c r="D6292" s="8" t="str">
        <f t="shared" si="102"/>
        <v/>
      </c>
      <c r="G6292" t="s">
        <v>7742</v>
      </c>
      <c r="H6292" t="s">
        <v>5448</v>
      </c>
      <c r="I6292" t="s">
        <v>45</v>
      </c>
      <c r="J6292" t="s">
        <v>5709</v>
      </c>
      <c r="K6292" t="s">
        <v>7740</v>
      </c>
      <c r="L6292" s="8"/>
    </row>
    <row r="6293" spans="1:12" x14ac:dyDescent="0.2">
      <c r="A6293" t="s">
        <v>9941</v>
      </c>
      <c r="D6293" s="8" t="str">
        <f t="shared" si="102"/>
        <v/>
      </c>
      <c r="G6293" t="s">
        <v>7742</v>
      </c>
      <c r="H6293" t="s">
        <v>5449</v>
      </c>
      <c r="I6293" t="s">
        <v>45</v>
      </c>
      <c r="J6293" t="s">
        <v>5709</v>
      </c>
      <c r="K6293" t="s">
        <v>7740</v>
      </c>
      <c r="L6293" s="8"/>
    </row>
    <row r="6294" spans="1:12" x14ac:dyDescent="0.2">
      <c r="A6294" t="s">
        <v>9942</v>
      </c>
      <c r="D6294" s="8" t="str">
        <f t="shared" si="102"/>
        <v/>
      </c>
      <c r="G6294" t="s">
        <v>7742</v>
      </c>
      <c r="H6294" t="s">
        <v>5450</v>
      </c>
      <c r="I6294" t="s">
        <v>45</v>
      </c>
      <c r="J6294" t="s">
        <v>5709</v>
      </c>
      <c r="K6294" t="s">
        <v>7740</v>
      </c>
      <c r="L6294" s="8"/>
    </row>
    <row r="6295" spans="1:12" x14ac:dyDescent="0.2">
      <c r="A6295" t="s">
        <v>9943</v>
      </c>
      <c r="D6295" s="8" t="str">
        <f t="shared" si="102"/>
        <v/>
      </c>
      <c r="G6295" t="s">
        <v>7742</v>
      </c>
      <c r="H6295" t="s">
        <v>5451</v>
      </c>
      <c r="I6295" t="s">
        <v>45</v>
      </c>
      <c r="J6295" t="s">
        <v>5709</v>
      </c>
      <c r="K6295" t="s">
        <v>7740</v>
      </c>
      <c r="L6295" s="8"/>
    </row>
    <row r="6296" spans="1:12" x14ac:dyDescent="0.2">
      <c r="A6296" t="s">
        <v>9944</v>
      </c>
      <c r="D6296" s="8" t="str">
        <f t="shared" si="102"/>
        <v/>
      </c>
      <c r="G6296" t="s">
        <v>7742</v>
      </c>
      <c r="H6296" t="s">
        <v>5452</v>
      </c>
      <c r="I6296" t="s">
        <v>45</v>
      </c>
      <c r="J6296" t="s">
        <v>5709</v>
      </c>
      <c r="K6296" t="s">
        <v>7740</v>
      </c>
      <c r="L6296" s="8"/>
    </row>
    <row r="6297" spans="1:12" x14ac:dyDescent="0.2">
      <c r="A6297" t="s">
        <v>9945</v>
      </c>
      <c r="D6297" s="8" t="str">
        <f t="shared" si="102"/>
        <v/>
      </c>
      <c r="G6297" t="s">
        <v>7742</v>
      </c>
      <c r="H6297" t="s">
        <v>5453</v>
      </c>
      <c r="I6297" t="s">
        <v>45</v>
      </c>
      <c r="J6297" t="s">
        <v>5709</v>
      </c>
      <c r="K6297" t="s">
        <v>7740</v>
      </c>
      <c r="L6297" s="8"/>
    </row>
    <row r="6298" spans="1:12" x14ac:dyDescent="0.2">
      <c r="A6298" t="s">
        <v>9946</v>
      </c>
      <c r="D6298" s="8" t="str">
        <f t="shared" si="102"/>
        <v/>
      </c>
      <c r="G6298" t="s">
        <v>7742</v>
      </c>
      <c r="H6298" t="s">
        <v>5454</v>
      </c>
      <c r="I6298" t="s">
        <v>45</v>
      </c>
      <c r="J6298" t="s">
        <v>5709</v>
      </c>
      <c r="K6298" t="s">
        <v>7740</v>
      </c>
      <c r="L6298" s="8"/>
    </row>
    <row r="6299" spans="1:12" x14ac:dyDescent="0.2">
      <c r="A6299" t="s">
        <v>9947</v>
      </c>
      <c r="D6299" s="8" t="str">
        <f t="shared" si="102"/>
        <v/>
      </c>
      <c r="G6299" t="s">
        <v>7742</v>
      </c>
      <c r="H6299" t="s">
        <v>5455</v>
      </c>
      <c r="I6299" t="s">
        <v>45</v>
      </c>
      <c r="J6299" t="s">
        <v>5709</v>
      </c>
      <c r="K6299" t="s">
        <v>7740</v>
      </c>
      <c r="L6299" s="8"/>
    </row>
    <row r="6300" spans="1:12" x14ac:dyDescent="0.2">
      <c r="A6300" t="s">
        <v>9948</v>
      </c>
      <c r="D6300" s="8" t="str">
        <f t="shared" si="102"/>
        <v/>
      </c>
      <c r="G6300" t="s">
        <v>7742</v>
      </c>
      <c r="H6300" t="s">
        <v>5456</v>
      </c>
      <c r="I6300" t="s">
        <v>45</v>
      </c>
      <c r="J6300" t="s">
        <v>5709</v>
      </c>
      <c r="K6300" t="s">
        <v>7740</v>
      </c>
      <c r="L6300" s="8"/>
    </row>
    <row r="6301" spans="1:12" x14ac:dyDescent="0.2">
      <c r="A6301" t="s">
        <v>9949</v>
      </c>
      <c r="D6301" s="8" t="str">
        <f t="shared" si="102"/>
        <v/>
      </c>
      <c r="G6301" t="s">
        <v>7742</v>
      </c>
      <c r="H6301" t="s">
        <v>5457</v>
      </c>
      <c r="I6301" t="s">
        <v>45</v>
      </c>
      <c r="J6301" t="s">
        <v>5709</v>
      </c>
      <c r="K6301" t="s">
        <v>7740</v>
      </c>
      <c r="L6301" s="8"/>
    </row>
    <row r="6302" spans="1:12" x14ac:dyDescent="0.2">
      <c r="A6302" t="s">
        <v>8698</v>
      </c>
      <c r="D6302" s="8" t="str">
        <f t="shared" si="102"/>
        <v/>
      </c>
      <c r="G6302" t="s">
        <v>7742</v>
      </c>
      <c r="H6302" t="s">
        <v>5408</v>
      </c>
      <c r="I6302" t="s">
        <v>46</v>
      </c>
      <c r="J6302" t="s">
        <v>5709</v>
      </c>
      <c r="K6302" t="s">
        <v>7740</v>
      </c>
      <c r="L6302" s="8"/>
    </row>
    <row r="6303" spans="1:12" x14ac:dyDescent="0.2">
      <c r="A6303" t="s">
        <v>8699</v>
      </c>
      <c r="D6303" s="8" t="str">
        <f t="shared" si="102"/>
        <v/>
      </c>
      <c r="G6303" t="s">
        <v>7742</v>
      </c>
      <c r="H6303" t="s">
        <v>5409</v>
      </c>
      <c r="I6303" t="s">
        <v>46</v>
      </c>
      <c r="J6303" t="s">
        <v>5709</v>
      </c>
      <c r="K6303" t="s">
        <v>7740</v>
      </c>
      <c r="L6303" s="8"/>
    </row>
    <row r="6304" spans="1:12" x14ac:dyDescent="0.2">
      <c r="A6304" t="s">
        <v>8700</v>
      </c>
      <c r="D6304" s="8" t="str">
        <f t="shared" si="102"/>
        <v/>
      </c>
      <c r="G6304" t="s">
        <v>7742</v>
      </c>
      <c r="H6304" t="s">
        <v>5410</v>
      </c>
      <c r="I6304" t="s">
        <v>46</v>
      </c>
      <c r="J6304" t="s">
        <v>5709</v>
      </c>
      <c r="K6304" t="s">
        <v>7740</v>
      </c>
      <c r="L6304" s="8"/>
    </row>
    <row r="6305" spans="1:12" x14ac:dyDescent="0.2">
      <c r="A6305" t="s">
        <v>8701</v>
      </c>
      <c r="D6305" s="8" t="str">
        <f t="shared" si="102"/>
        <v/>
      </c>
      <c r="G6305" t="s">
        <v>7742</v>
      </c>
      <c r="H6305" t="s">
        <v>5411</v>
      </c>
      <c r="I6305" t="s">
        <v>46</v>
      </c>
      <c r="J6305" t="s">
        <v>5709</v>
      </c>
      <c r="K6305" t="s">
        <v>7740</v>
      </c>
      <c r="L6305" s="8"/>
    </row>
    <row r="6306" spans="1:12" x14ac:dyDescent="0.2">
      <c r="A6306" t="s">
        <v>8702</v>
      </c>
      <c r="D6306" s="8" t="str">
        <f t="shared" si="102"/>
        <v/>
      </c>
      <c r="G6306" t="s">
        <v>7742</v>
      </c>
      <c r="H6306" t="s">
        <v>5412</v>
      </c>
      <c r="I6306" t="s">
        <v>46</v>
      </c>
      <c r="J6306" t="s">
        <v>5709</v>
      </c>
      <c r="K6306" t="s">
        <v>7740</v>
      </c>
      <c r="L6306" s="8"/>
    </row>
    <row r="6307" spans="1:12" x14ac:dyDescent="0.2">
      <c r="A6307" t="s">
        <v>8703</v>
      </c>
      <c r="D6307" s="8" t="str">
        <f t="shared" si="102"/>
        <v/>
      </c>
      <c r="G6307" t="s">
        <v>7742</v>
      </c>
      <c r="H6307" t="s">
        <v>5413</v>
      </c>
      <c r="I6307" t="s">
        <v>46</v>
      </c>
      <c r="J6307" t="s">
        <v>5709</v>
      </c>
      <c r="K6307" t="s">
        <v>7740</v>
      </c>
      <c r="L6307" s="8"/>
    </row>
    <row r="6308" spans="1:12" x14ac:dyDescent="0.2">
      <c r="A6308" t="s">
        <v>8704</v>
      </c>
      <c r="D6308" s="8" t="str">
        <f t="shared" si="102"/>
        <v/>
      </c>
      <c r="G6308" t="s">
        <v>7742</v>
      </c>
      <c r="H6308" t="s">
        <v>5414</v>
      </c>
      <c r="I6308" t="s">
        <v>46</v>
      </c>
      <c r="J6308" t="s">
        <v>5709</v>
      </c>
      <c r="K6308" t="s">
        <v>7740</v>
      </c>
      <c r="L6308" s="8"/>
    </row>
    <row r="6309" spans="1:12" x14ac:dyDescent="0.2">
      <c r="A6309" t="s">
        <v>8705</v>
      </c>
      <c r="D6309" s="8" t="str">
        <f t="shared" si="102"/>
        <v/>
      </c>
      <c r="G6309" t="s">
        <v>7742</v>
      </c>
      <c r="H6309" t="s">
        <v>5415</v>
      </c>
      <c r="I6309" t="s">
        <v>46</v>
      </c>
      <c r="J6309" t="s">
        <v>5709</v>
      </c>
      <c r="K6309" t="s">
        <v>7740</v>
      </c>
      <c r="L6309" s="8"/>
    </row>
    <row r="6310" spans="1:12" x14ac:dyDescent="0.2">
      <c r="A6310" t="s">
        <v>8706</v>
      </c>
      <c r="D6310" s="8" t="str">
        <f t="shared" si="102"/>
        <v/>
      </c>
      <c r="G6310" t="s">
        <v>7742</v>
      </c>
      <c r="H6310" t="s">
        <v>5416</v>
      </c>
      <c r="I6310" t="s">
        <v>46</v>
      </c>
      <c r="J6310" t="s">
        <v>5709</v>
      </c>
      <c r="K6310" t="s">
        <v>7740</v>
      </c>
      <c r="L6310" s="8"/>
    </row>
    <row r="6311" spans="1:12" x14ac:dyDescent="0.2">
      <c r="A6311" t="s">
        <v>8707</v>
      </c>
      <c r="D6311" s="8" t="str">
        <f t="shared" si="102"/>
        <v/>
      </c>
      <c r="G6311" t="s">
        <v>7742</v>
      </c>
      <c r="H6311" t="s">
        <v>5417</v>
      </c>
      <c r="I6311" t="s">
        <v>46</v>
      </c>
      <c r="J6311" t="s">
        <v>5709</v>
      </c>
      <c r="K6311" t="s">
        <v>7740</v>
      </c>
      <c r="L6311" s="8"/>
    </row>
    <row r="6312" spans="1:12" x14ac:dyDescent="0.2">
      <c r="A6312" t="s">
        <v>8708</v>
      </c>
      <c r="D6312" s="8" t="str">
        <f t="shared" si="102"/>
        <v/>
      </c>
      <c r="G6312" t="s">
        <v>7742</v>
      </c>
      <c r="H6312" t="s">
        <v>5418</v>
      </c>
      <c r="I6312" t="s">
        <v>46</v>
      </c>
      <c r="J6312" t="s">
        <v>5709</v>
      </c>
      <c r="K6312" t="s">
        <v>7740</v>
      </c>
      <c r="L6312" s="8"/>
    </row>
    <row r="6313" spans="1:12" x14ac:dyDescent="0.2">
      <c r="A6313" t="s">
        <v>8709</v>
      </c>
      <c r="D6313" s="8" t="str">
        <f t="shared" si="102"/>
        <v/>
      </c>
      <c r="G6313" t="s">
        <v>7742</v>
      </c>
      <c r="H6313" t="s">
        <v>5419</v>
      </c>
      <c r="I6313" t="s">
        <v>46</v>
      </c>
      <c r="J6313" t="s">
        <v>5709</v>
      </c>
      <c r="K6313" t="s">
        <v>7740</v>
      </c>
      <c r="L6313" s="8"/>
    </row>
    <row r="6314" spans="1:12" x14ac:dyDescent="0.2">
      <c r="A6314" t="s">
        <v>8710</v>
      </c>
      <c r="D6314" s="8" t="str">
        <f t="shared" si="102"/>
        <v/>
      </c>
      <c r="G6314" t="s">
        <v>7742</v>
      </c>
      <c r="H6314" t="s">
        <v>5420</v>
      </c>
      <c r="I6314" t="s">
        <v>46</v>
      </c>
      <c r="J6314" t="s">
        <v>5709</v>
      </c>
      <c r="K6314" t="s">
        <v>7740</v>
      </c>
      <c r="L6314" s="8"/>
    </row>
    <row r="6315" spans="1:12" x14ac:dyDescent="0.2">
      <c r="A6315" t="s">
        <v>8711</v>
      </c>
      <c r="D6315" s="8" t="str">
        <f t="shared" si="102"/>
        <v/>
      </c>
      <c r="G6315" t="s">
        <v>7742</v>
      </c>
      <c r="H6315" t="s">
        <v>5421</v>
      </c>
      <c r="I6315" t="s">
        <v>46</v>
      </c>
      <c r="J6315" t="s">
        <v>5709</v>
      </c>
      <c r="K6315" t="s">
        <v>7740</v>
      </c>
      <c r="L6315" s="8"/>
    </row>
    <row r="6316" spans="1:12" x14ac:dyDescent="0.2">
      <c r="A6316" t="s">
        <v>8712</v>
      </c>
      <c r="D6316" s="8" t="str">
        <f t="shared" si="102"/>
        <v/>
      </c>
      <c r="G6316" t="s">
        <v>7742</v>
      </c>
      <c r="H6316" t="s">
        <v>5422</v>
      </c>
      <c r="I6316" t="s">
        <v>46</v>
      </c>
      <c r="J6316" t="s">
        <v>5709</v>
      </c>
      <c r="K6316" t="s">
        <v>7740</v>
      </c>
      <c r="L6316" s="8"/>
    </row>
    <row r="6317" spans="1:12" x14ac:dyDescent="0.2">
      <c r="A6317" t="s">
        <v>8713</v>
      </c>
      <c r="D6317" s="8" t="str">
        <f t="shared" si="102"/>
        <v/>
      </c>
      <c r="G6317" t="s">
        <v>7742</v>
      </c>
      <c r="H6317" t="s">
        <v>5423</v>
      </c>
      <c r="I6317" t="s">
        <v>46</v>
      </c>
      <c r="J6317" t="s">
        <v>5709</v>
      </c>
      <c r="K6317" t="s">
        <v>7740</v>
      </c>
      <c r="L6317" s="8"/>
    </row>
    <row r="6318" spans="1:12" x14ac:dyDescent="0.2">
      <c r="A6318" t="s">
        <v>8714</v>
      </c>
      <c r="D6318" s="8" t="str">
        <f t="shared" si="102"/>
        <v/>
      </c>
      <c r="G6318" t="s">
        <v>7742</v>
      </c>
      <c r="H6318" t="s">
        <v>5424</v>
      </c>
      <c r="I6318" t="s">
        <v>46</v>
      </c>
      <c r="J6318" t="s">
        <v>5709</v>
      </c>
      <c r="K6318" t="s">
        <v>7740</v>
      </c>
      <c r="L6318" s="8"/>
    </row>
    <row r="6319" spans="1:12" x14ac:dyDescent="0.2">
      <c r="A6319" t="s">
        <v>8715</v>
      </c>
      <c r="D6319" s="8" t="str">
        <f t="shared" si="102"/>
        <v/>
      </c>
      <c r="G6319" t="s">
        <v>7742</v>
      </c>
      <c r="H6319" t="s">
        <v>5425</v>
      </c>
      <c r="I6319" t="s">
        <v>46</v>
      </c>
      <c r="J6319" t="s">
        <v>5709</v>
      </c>
      <c r="K6319" t="s">
        <v>7740</v>
      </c>
      <c r="L6319" s="8"/>
    </row>
    <row r="6320" spans="1:12" x14ac:dyDescent="0.2">
      <c r="A6320" t="s">
        <v>8716</v>
      </c>
      <c r="D6320" s="8" t="str">
        <f t="shared" si="102"/>
        <v/>
      </c>
      <c r="G6320" t="s">
        <v>7742</v>
      </c>
      <c r="H6320" t="s">
        <v>5426</v>
      </c>
      <c r="I6320" t="s">
        <v>46</v>
      </c>
      <c r="J6320" t="s">
        <v>5709</v>
      </c>
      <c r="K6320" t="s">
        <v>7740</v>
      </c>
      <c r="L6320" s="8"/>
    </row>
    <row r="6321" spans="1:12" x14ac:dyDescent="0.2">
      <c r="A6321" t="s">
        <v>8717</v>
      </c>
      <c r="D6321" s="8" t="str">
        <f t="shared" si="102"/>
        <v/>
      </c>
      <c r="G6321" t="s">
        <v>7742</v>
      </c>
      <c r="H6321" t="s">
        <v>5427</v>
      </c>
      <c r="I6321" t="s">
        <v>46</v>
      </c>
      <c r="J6321" t="s">
        <v>5709</v>
      </c>
      <c r="K6321" t="s">
        <v>7740</v>
      </c>
      <c r="L6321" s="8"/>
    </row>
    <row r="6322" spans="1:12" x14ac:dyDescent="0.2">
      <c r="A6322" t="s">
        <v>8718</v>
      </c>
      <c r="D6322" s="8" t="str">
        <f t="shared" si="102"/>
        <v/>
      </c>
      <c r="G6322" t="s">
        <v>7742</v>
      </c>
      <c r="H6322" t="s">
        <v>5428</v>
      </c>
      <c r="I6322" t="s">
        <v>46</v>
      </c>
      <c r="J6322" t="s">
        <v>5709</v>
      </c>
      <c r="K6322" t="s">
        <v>7740</v>
      </c>
      <c r="L6322" s="8"/>
    </row>
    <row r="6323" spans="1:12" x14ac:dyDescent="0.2">
      <c r="A6323" t="s">
        <v>8719</v>
      </c>
      <c r="D6323" s="8" t="str">
        <f t="shared" si="102"/>
        <v/>
      </c>
      <c r="G6323" t="s">
        <v>7742</v>
      </c>
      <c r="H6323" t="s">
        <v>5429</v>
      </c>
      <c r="I6323" t="s">
        <v>46</v>
      </c>
      <c r="J6323" t="s">
        <v>5709</v>
      </c>
      <c r="K6323" t="s">
        <v>7740</v>
      </c>
      <c r="L6323" s="8"/>
    </row>
    <row r="6324" spans="1:12" x14ac:dyDescent="0.2">
      <c r="A6324" t="s">
        <v>8720</v>
      </c>
      <c r="D6324" s="8" t="str">
        <f t="shared" ref="D6324:D6351" si="103">IF(OR(LEFT(A6324,4)="der ", ISNUMBER(SEARCH("/der",A6324))),"mannlichGenus",
 IF(OR(LEFT(A6324,4)="das ", ISNUMBER(SEARCH("/das",A6324))),"sachlichGenus",
 IF(OR(LEFT(A6324,4)="die ", ISNUMBER(SEARCH("/die",A6324))),"weiblichGenus",
 "")))</f>
        <v/>
      </c>
      <c r="G6324" t="s">
        <v>7742</v>
      </c>
      <c r="H6324" t="s">
        <v>5430</v>
      </c>
      <c r="I6324" t="s">
        <v>46</v>
      </c>
      <c r="J6324" t="s">
        <v>5709</v>
      </c>
      <c r="K6324" t="s">
        <v>7740</v>
      </c>
      <c r="L6324" s="8"/>
    </row>
    <row r="6325" spans="1:12" x14ac:dyDescent="0.2">
      <c r="A6325" t="s">
        <v>8721</v>
      </c>
      <c r="D6325" s="8" t="str">
        <f t="shared" si="103"/>
        <v/>
      </c>
      <c r="G6325" t="s">
        <v>7742</v>
      </c>
      <c r="H6325" t="s">
        <v>5431</v>
      </c>
      <c r="I6325" t="s">
        <v>46</v>
      </c>
      <c r="J6325" t="s">
        <v>5709</v>
      </c>
      <c r="K6325" t="s">
        <v>7740</v>
      </c>
      <c r="L6325" s="8"/>
    </row>
    <row r="6326" spans="1:12" x14ac:dyDescent="0.2">
      <c r="A6326" t="s">
        <v>8722</v>
      </c>
      <c r="D6326" s="8" t="str">
        <f t="shared" si="103"/>
        <v/>
      </c>
      <c r="G6326" t="s">
        <v>7742</v>
      </c>
      <c r="H6326" t="s">
        <v>5432</v>
      </c>
      <c r="I6326" t="s">
        <v>46</v>
      </c>
      <c r="J6326" t="s">
        <v>5709</v>
      </c>
      <c r="K6326" t="s">
        <v>7740</v>
      </c>
      <c r="L6326" s="8"/>
    </row>
    <row r="6327" spans="1:12" x14ac:dyDescent="0.2">
      <c r="A6327" t="s">
        <v>8723</v>
      </c>
      <c r="D6327" s="8" t="str">
        <f t="shared" si="103"/>
        <v/>
      </c>
      <c r="G6327" t="s">
        <v>7742</v>
      </c>
      <c r="H6327" t="s">
        <v>5433</v>
      </c>
      <c r="I6327" t="s">
        <v>46</v>
      </c>
      <c r="J6327" t="s">
        <v>5709</v>
      </c>
      <c r="K6327" t="s">
        <v>7740</v>
      </c>
      <c r="L6327" s="8"/>
    </row>
    <row r="6328" spans="1:12" x14ac:dyDescent="0.2">
      <c r="A6328" t="s">
        <v>8724</v>
      </c>
      <c r="D6328" s="8" t="str">
        <f t="shared" si="103"/>
        <v/>
      </c>
      <c r="G6328" t="s">
        <v>7742</v>
      </c>
      <c r="H6328" t="s">
        <v>5434</v>
      </c>
      <c r="I6328" t="s">
        <v>46</v>
      </c>
      <c r="J6328" t="s">
        <v>5709</v>
      </c>
      <c r="K6328" t="s">
        <v>7740</v>
      </c>
      <c r="L6328" s="8"/>
    </row>
    <row r="6329" spans="1:12" x14ac:dyDescent="0.2">
      <c r="A6329" t="s">
        <v>8725</v>
      </c>
      <c r="D6329" s="8" t="str">
        <f t="shared" si="103"/>
        <v/>
      </c>
      <c r="G6329" t="s">
        <v>7742</v>
      </c>
      <c r="H6329" t="s">
        <v>5435</v>
      </c>
      <c r="I6329" t="s">
        <v>46</v>
      </c>
      <c r="J6329" t="s">
        <v>5709</v>
      </c>
      <c r="K6329" t="s">
        <v>7740</v>
      </c>
      <c r="L6329" s="8"/>
    </row>
    <row r="6330" spans="1:12" x14ac:dyDescent="0.2">
      <c r="A6330" t="s">
        <v>8726</v>
      </c>
      <c r="D6330" s="8" t="str">
        <f t="shared" si="103"/>
        <v/>
      </c>
      <c r="G6330" t="s">
        <v>7742</v>
      </c>
      <c r="H6330" t="s">
        <v>5436</v>
      </c>
      <c r="I6330" t="s">
        <v>46</v>
      </c>
      <c r="J6330" t="s">
        <v>5709</v>
      </c>
      <c r="K6330" t="s">
        <v>7740</v>
      </c>
      <c r="L6330" s="8"/>
    </row>
    <row r="6331" spans="1:12" x14ac:dyDescent="0.2">
      <c r="A6331" t="s">
        <v>8727</v>
      </c>
      <c r="D6331" s="8" t="str">
        <f t="shared" si="103"/>
        <v/>
      </c>
      <c r="G6331" t="s">
        <v>7742</v>
      </c>
      <c r="H6331" t="s">
        <v>5437</v>
      </c>
      <c r="I6331" t="s">
        <v>46</v>
      </c>
      <c r="J6331" t="s">
        <v>5709</v>
      </c>
      <c r="K6331" t="s">
        <v>7740</v>
      </c>
      <c r="L6331" s="8"/>
    </row>
    <row r="6332" spans="1:12" x14ac:dyDescent="0.2">
      <c r="A6332" t="s">
        <v>8728</v>
      </c>
      <c r="D6332" s="8" t="str">
        <f t="shared" si="103"/>
        <v/>
      </c>
      <c r="G6332" t="s">
        <v>7742</v>
      </c>
      <c r="H6332" t="s">
        <v>5438</v>
      </c>
      <c r="I6332" t="s">
        <v>46</v>
      </c>
      <c r="J6332" t="s">
        <v>5709</v>
      </c>
      <c r="K6332" t="s">
        <v>7740</v>
      </c>
      <c r="L6332" s="8"/>
    </row>
    <row r="6333" spans="1:12" x14ac:dyDescent="0.2">
      <c r="A6333" t="s">
        <v>8729</v>
      </c>
      <c r="D6333" s="8" t="str">
        <f t="shared" si="103"/>
        <v/>
      </c>
      <c r="G6333" t="s">
        <v>7742</v>
      </c>
      <c r="H6333" t="s">
        <v>5439</v>
      </c>
      <c r="I6333" t="s">
        <v>46</v>
      </c>
      <c r="J6333" t="s">
        <v>5709</v>
      </c>
      <c r="K6333" t="s">
        <v>7740</v>
      </c>
      <c r="L6333" s="8"/>
    </row>
    <row r="6334" spans="1:12" x14ac:dyDescent="0.2">
      <c r="A6334" t="s">
        <v>8730</v>
      </c>
      <c r="D6334" s="8" t="str">
        <f t="shared" si="103"/>
        <v/>
      </c>
      <c r="G6334" t="s">
        <v>7742</v>
      </c>
      <c r="H6334" t="s">
        <v>5440</v>
      </c>
      <c r="I6334" t="s">
        <v>46</v>
      </c>
      <c r="J6334" t="s">
        <v>5709</v>
      </c>
      <c r="K6334" t="s">
        <v>7740</v>
      </c>
      <c r="L6334" s="8"/>
    </row>
    <row r="6335" spans="1:12" x14ac:dyDescent="0.2">
      <c r="A6335" t="s">
        <v>8731</v>
      </c>
      <c r="D6335" s="8" t="str">
        <f t="shared" si="103"/>
        <v/>
      </c>
      <c r="G6335" t="s">
        <v>7742</v>
      </c>
      <c r="H6335" t="s">
        <v>5441</v>
      </c>
      <c r="I6335" t="s">
        <v>46</v>
      </c>
      <c r="J6335" t="s">
        <v>5709</v>
      </c>
      <c r="K6335" t="s">
        <v>7740</v>
      </c>
      <c r="L6335" s="8"/>
    </row>
    <row r="6336" spans="1:12" x14ac:dyDescent="0.2">
      <c r="A6336" t="s">
        <v>8732</v>
      </c>
      <c r="D6336" s="8" t="str">
        <f t="shared" si="103"/>
        <v/>
      </c>
      <c r="G6336" t="s">
        <v>7742</v>
      </c>
      <c r="H6336" t="s">
        <v>5442</v>
      </c>
      <c r="I6336" t="s">
        <v>46</v>
      </c>
      <c r="J6336" t="s">
        <v>5709</v>
      </c>
      <c r="K6336" t="s">
        <v>7740</v>
      </c>
      <c r="L6336" s="8"/>
    </row>
    <row r="6337" spans="1:12" x14ac:dyDescent="0.2">
      <c r="A6337" t="s">
        <v>8733</v>
      </c>
      <c r="D6337" s="8" t="str">
        <f t="shared" si="103"/>
        <v/>
      </c>
      <c r="G6337" t="s">
        <v>7742</v>
      </c>
      <c r="H6337" t="s">
        <v>5443</v>
      </c>
      <c r="I6337" t="s">
        <v>46</v>
      </c>
      <c r="J6337" t="s">
        <v>5709</v>
      </c>
      <c r="K6337" t="s">
        <v>7740</v>
      </c>
      <c r="L6337" s="8"/>
    </row>
    <row r="6338" spans="1:12" x14ac:dyDescent="0.2">
      <c r="A6338" t="s">
        <v>8734</v>
      </c>
      <c r="D6338" s="8" t="str">
        <f t="shared" si="103"/>
        <v/>
      </c>
      <c r="G6338" t="s">
        <v>7742</v>
      </c>
      <c r="H6338" t="s">
        <v>5444</v>
      </c>
      <c r="I6338" t="s">
        <v>46</v>
      </c>
      <c r="J6338" t="s">
        <v>5709</v>
      </c>
      <c r="K6338" t="s">
        <v>7740</v>
      </c>
      <c r="L6338" s="8"/>
    </row>
    <row r="6339" spans="1:12" x14ac:dyDescent="0.2">
      <c r="A6339" t="s">
        <v>8735</v>
      </c>
      <c r="D6339" s="8" t="str">
        <f t="shared" si="103"/>
        <v/>
      </c>
      <c r="G6339" t="s">
        <v>7742</v>
      </c>
      <c r="H6339" t="s">
        <v>5445</v>
      </c>
      <c r="I6339" t="s">
        <v>46</v>
      </c>
      <c r="J6339" t="s">
        <v>5709</v>
      </c>
      <c r="K6339" t="s">
        <v>7740</v>
      </c>
      <c r="L6339" s="8"/>
    </row>
    <row r="6340" spans="1:12" x14ac:dyDescent="0.2">
      <c r="A6340" t="s">
        <v>8736</v>
      </c>
      <c r="D6340" s="8" t="str">
        <f t="shared" si="103"/>
        <v/>
      </c>
      <c r="G6340" t="s">
        <v>7742</v>
      </c>
      <c r="H6340" t="s">
        <v>5446</v>
      </c>
      <c r="I6340" t="s">
        <v>46</v>
      </c>
      <c r="J6340" t="s">
        <v>5709</v>
      </c>
      <c r="K6340" t="s">
        <v>7740</v>
      </c>
      <c r="L6340" s="8"/>
    </row>
    <row r="6341" spans="1:12" x14ac:dyDescent="0.2">
      <c r="A6341" t="s">
        <v>8737</v>
      </c>
      <c r="D6341" s="8" t="str">
        <f t="shared" si="103"/>
        <v/>
      </c>
      <c r="G6341" t="s">
        <v>7742</v>
      </c>
      <c r="H6341" t="s">
        <v>5447</v>
      </c>
      <c r="I6341" t="s">
        <v>46</v>
      </c>
      <c r="J6341" t="s">
        <v>5709</v>
      </c>
      <c r="K6341" t="s">
        <v>7740</v>
      </c>
      <c r="L6341" s="8"/>
    </row>
    <row r="6342" spans="1:12" x14ac:dyDescent="0.2">
      <c r="A6342" t="s">
        <v>8738</v>
      </c>
      <c r="D6342" s="8" t="str">
        <f t="shared" si="103"/>
        <v/>
      </c>
      <c r="G6342" t="s">
        <v>7742</v>
      </c>
      <c r="H6342" t="s">
        <v>5448</v>
      </c>
      <c r="I6342" t="s">
        <v>46</v>
      </c>
      <c r="J6342" t="s">
        <v>5709</v>
      </c>
      <c r="K6342" t="s">
        <v>7740</v>
      </c>
      <c r="L6342" s="8"/>
    </row>
    <row r="6343" spans="1:12" x14ac:dyDescent="0.2">
      <c r="A6343" t="s">
        <v>8739</v>
      </c>
      <c r="D6343" s="8" t="str">
        <f t="shared" si="103"/>
        <v/>
      </c>
      <c r="G6343" t="s">
        <v>7742</v>
      </c>
      <c r="H6343" t="s">
        <v>5449</v>
      </c>
      <c r="I6343" t="s">
        <v>46</v>
      </c>
      <c r="J6343" t="s">
        <v>5709</v>
      </c>
      <c r="K6343" t="s">
        <v>7740</v>
      </c>
      <c r="L6343" s="8"/>
    </row>
    <row r="6344" spans="1:12" x14ac:dyDescent="0.2">
      <c r="A6344" t="s">
        <v>8740</v>
      </c>
      <c r="D6344" s="8" t="str">
        <f t="shared" si="103"/>
        <v/>
      </c>
      <c r="G6344" t="s">
        <v>7742</v>
      </c>
      <c r="H6344" t="s">
        <v>5450</v>
      </c>
      <c r="I6344" t="s">
        <v>46</v>
      </c>
      <c r="J6344" t="s">
        <v>5709</v>
      </c>
      <c r="K6344" t="s">
        <v>7740</v>
      </c>
      <c r="L6344" s="8"/>
    </row>
    <row r="6345" spans="1:12" x14ac:dyDescent="0.2">
      <c r="A6345" t="s">
        <v>8741</v>
      </c>
      <c r="D6345" s="8" t="str">
        <f t="shared" si="103"/>
        <v/>
      </c>
      <c r="G6345" t="s">
        <v>7742</v>
      </c>
      <c r="H6345" t="s">
        <v>5451</v>
      </c>
      <c r="I6345" t="s">
        <v>46</v>
      </c>
      <c r="J6345" t="s">
        <v>5709</v>
      </c>
      <c r="K6345" t="s">
        <v>7740</v>
      </c>
      <c r="L6345" s="8"/>
    </row>
    <row r="6346" spans="1:12" x14ac:dyDescent="0.2">
      <c r="A6346" t="s">
        <v>8742</v>
      </c>
      <c r="D6346" s="8" t="str">
        <f t="shared" si="103"/>
        <v/>
      </c>
      <c r="G6346" t="s">
        <v>7742</v>
      </c>
      <c r="H6346" t="s">
        <v>5452</v>
      </c>
      <c r="I6346" t="s">
        <v>46</v>
      </c>
      <c r="J6346" t="s">
        <v>5709</v>
      </c>
      <c r="K6346" t="s">
        <v>7740</v>
      </c>
      <c r="L6346" s="8"/>
    </row>
    <row r="6347" spans="1:12" x14ac:dyDescent="0.2">
      <c r="A6347" t="s">
        <v>8743</v>
      </c>
      <c r="D6347" s="8" t="str">
        <f t="shared" si="103"/>
        <v/>
      </c>
      <c r="G6347" t="s">
        <v>7742</v>
      </c>
      <c r="H6347" t="s">
        <v>5453</v>
      </c>
      <c r="I6347" t="s">
        <v>46</v>
      </c>
      <c r="J6347" t="s">
        <v>5709</v>
      </c>
      <c r="K6347" t="s">
        <v>7740</v>
      </c>
      <c r="L6347" s="8"/>
    </row>
    <row r="6348" spans="1:12" x14ac:dyDescent="0.2">
      <c r="A6348" t="s">
        <v>8744</v>
      </c>
      <c r="D6348" s="8" t="str">
        <f t="shared" si="103"/>
        <v/>
      </c>
      <c r="G6348" t="s">
        <v>7742</v>
      </c>
      <c r="H6348" t="s">
        <v>5454</v>
      </c>
      <c r="I6348" t="s">
        <v>46</v>
      </c>
      <c r="J6348" t="s">
        <v>5709</v>
      </c>
      <c r="K6348" t="s">
        <v>7740</v>
      </c>
      <c r="L6348" s="8"/>
    </row>
    <row r="6349" spans="1:12" x14ac:dyDescent="0.2">
      <c r="A6349" t="s">
        <v>8745</v>
      </c>
      <c r="D6349" s="8" t="str">
        <f t="shared" si="103"/>
        <v/>
      </c>
      <c r="G6349" t="s">
        <v>7742</v>
      </c>
      <c r="H6349" t="s">
        <v>5455</v>
      </c>
      <c r="I6349" t="s">
        <v>46</v>
      </c>
      <c r="J6349" t="s">
        <v>5709</v>
      </c>
      <c r="K6349" t="s">
        <v>7740</v>
      </c>
      <c r="L6349" s="8"/>
    </row>
    <row r="6350" spans="1:12" x14ac:dyDescent="0.2">
      <c r="A6350" t="s">
        <v>8746</v>
      </c>
      <c r="D6350" s="8" t="str">
        <f t="shared" si="103"/>
        <v/>
      </c>
      <c r="G6350" t="s">
        <v>7742</v>
      </c>
      <c r="H6350" t="s">
        <v>5456</v>
      </c>
      <c r="I6350" t="s">
        <v>46</v>
      </c>
      <c r="J6350" t="s">
        <v>5709</v>
      </c>
      <c r="K6350" t="s">
        <v>7740</v>
      </c>
      <c r="L6350" s="8"/>
    </row>
    <row r="6351" spans="1:12" x14ac:dyDescent="0.2">
      <c r="A6351" t="s">
        <v>8747</v>
      </c>
      <c r="D6351" s="8" t="str">
        <f t="shared" si="103"/>
        <v/>
      </c>
      <c r="G6351" t="s">
        <v>7742</v>
      </c>
      <c r="H6351" t="s">
        <v>5457</v>
      </c>
      <c r="I6351" t="s">
        <v>46</v>
      </c>
      <c r="J6351" t="s">
        <v>5709</v>
      </c>
      <c r="K6351" t="s">
        <v>7740</v>
      </c>
      <c r="L6351" s="8"/>
    </row>
    <row r="6352" spans="1:12" x14ac:dyDescent="0.2">
      <c r="A6352" t="s">
        <v>10301</v>
      </c>
      <c r="D6352" s="8" t="str">
        <f t="shared" ref="D6352:D6401" si="104">IF(OR(LEFT(A6352,4)="der ", ISNUMBER(SEARCH("/der",A6352))),"mannlichGenus",
 IF(OR(LEFT(A6352,4)="das ", ISNUMBER(SEARCH("/das",A6352))),"sachlichGenus",
 IF(OR(LEFT(A6352,4)="die ", ISNUMBER(SEARCH("/die",A6352))),"weiblichGenus",
 "")))</f>
        <v/>
      </c>
      <c r="G6352" t="s">
        <v>7742</v>
      </c>
      <c r="H6352" t="s">
        <v>5408</v>
      </c>
      <c r="I6352" t="s">
        <v>46</v>
      </c>
      <c r="J6352" t="s">
        <v>5406</v>
      </c>
      <c r="K6352" t="s">
        <v>7741</v>
      </c>
      <c r="L6352" s="8"/>
    </row>
    <row r="6353" spans="1:12" x14ac:dyDescent="0.2">
      <c r="A6353" t="s">
        <v>10302</v>
      </c>
      <c r="D6353" s="8" t="str">
        <f t="shared" si="104"/>
        <v/>
      </c>
      <c r="G6353" t="s">
        <v>7742</v>
      </c>
      <c r="H6353" t="s">
        <v>5409</v>
      </c>
      <c r="I6353" t="s">
        <v>46</v>
      </c>
      <c r="J6353" t="s">
        <v>5406</v>
      </c>
      <c r="K6353" t="s">
        <v>7741</v>
      </c>
      <c r="L6353" s="8"/>
    </row>
    <row r="6354" spans="1:12" x14ac:dyDescent="0.2">
      <c r="A6354" t="s">
        <v>10303</v>
      </c>
      <c r="D6354" s="8" t="str">
        <f t="shared" si="104"/>
        <v/>
      </c>
      <c r="G6354" t="s">
        <v>7742</v>
      </c>
      <c r="H6354" t="s">
        <v>5410</v>
      </c>
      <c r="I6354" t="s">
        <v>46</v>
      </c>
      <c r="J6354" t="s">
        <v>5406</v>
      </c>
      <c r="K6354" t="s">
        <v>7741</v>
      </c>
      <c r="L6354" s="8"/>
    </row>
    <row r="6355" spans="1:12" x14ac:dyDescent="0.2">
      <c r="A6355" t="s">
        <v>10304</v>
      </c>
      <c r="D6355" s="8" t="str">
        <f t="shared" si="104"/>
        <v/>
      </c>
      <c r="G6355" t="s">
        <v>7742</v>
      </c>
      <c r="H6355" t="s">
        <v>5411</v>
      </c>
      <c r="I6355" t="s">
        <v>46</v>
      </c>
      <c r="J6355" t="s">
        <v>5406</v>
      </c>
      <c r="K6355" t="s">
        <v>7741</v>
      </c>
      <c r="L6355" s="8"/>
    </row>
    <row r="6356" spans="1:12" x14ac:dyDescent="0.2">
      <c r="A6356" t="s">
        <v>10305</v>
      </c>
      <c r="D6356" s="8" t="str">
        <f t="shared" si="104"/>
        <v/>
      </c>
      <c r="G6356" t="s">
        <v>7742</v>
      </c>
      <c r="H6356" t="s">
        <v>5412</v>
      </c>
      <c r="I6356" t="s">
        <v>46</v>
      </c>
      <c r="J6356" t="s">
        <v>5406</v>
      </c>
      <c r="K6356" t="s">
        <v>7741</v>
      </c>
      <c r="L6356" s="8"/>
    </row>
    <row r="6357" spans="1:12" x14ac:dyDescent="0.2">
      <c r="A6357" t="s">
        <v>10306</v>
      </c>
      <c r="D6357" s="8" t="str">
        <f t="shared" si="104"/>
        <v/>
      </c>
      <c r="G6357" t="s">
        <v>7742</v>
      </c>
      <c r="H6357" t="s">
        <v>5413</v>
      </c>
      <c r="I6357" t="s">
        <v>46</v>
      </c>
      <c r="J6357" t="s">
        <v>5406</v>
      </c>
      <c r="K6357" t="s">
        <v>7741</v>
      </c>
      <c r="L6357" s="8"/>
    </row>
    <row r="6358" spans="1:12" x14ac:dyDescent="0.2">
      <c r="A6358" t="s">
        <v>10307</v>
      </c>
      <c r="D6358" s="8" t="str">
        <f t="shared" si="104"/>
        <v/>
      </c>
      <c r="G6358" t="s">
        <v>7742</v>
      </c>
      <c r="H6358" t="s">
        <v>5414</v>
      </c>
      <c r="I6358" t="s">
        <v>46</v>
      </c>
      <c r="J6358" t="s">
        <v>5406</v>
      </c>
      <c r="K6358" t="s">
        <v>7741</v>
      </c>
      <c r="L6358" s="8"/>
    </row>
    <row r="6359" spans="1:12" x14ac:dyDescent="0.2">
      <c r="A6359" t="s">
        <v>10308</v>
      </c>
      <c r="D6359" s="8" t="str">
        <f t="shared" si="104"/>
        <v/>
      </c>
      <c r="G6359" t="s">
        <v>7742</v>
      </c>
      <c r="H6359" t="s">
        <v>5415</v>
      </c>
      <c r="I6359" t="s">
        <v>46</v>
      </c>
      <c r="J6359" t="s">
        <v>5406</v>
      </c>
      <c r="K6359" t="s">
        <v>7741</v>
      </c>
      <c r="L6359" s="8"/>
    </row>
    <row r="6360" spans="1:12" x14ac:dyDescent="0.2">
      <c r="A6360" t="s">
        <v>10309</v>
      </c>
      <c r="D6360" s="8" t="str">
        <f t="shared" si="104"/>
        <v/>
      </c>
      <c r="G6360" t="s">
        <v>7742</v>
      </c>
      <c r="H6360" t="s">
        <v>5416</v>
      </c>
      <c r="I6360" t="s">
        <v>46</v>
      </c>
      <c r="J6360" t="s">
        <v>5406</v>
      </c>
      <c r="K6360" t="s">
        <v>7741</v>
      </c>
      <c r="L6360" s="8"/>
    </row>
    <row r="6361" spans="1:12" x14ac:dyDescent="0.2">
      <c r="A6361" t="s">
        <v>10310</v>
      </c>
      <c r="D6361" s="8" t="str">
        <f t="shared" si="104"/>
        <v/>
      </c>
      <c r="G6361" t="s">
        <v>7742</v>
      </c>
      <c r="H6361" t="s">
        <v>5417</v>
      </c>
      <c r="I6361" t="s">
        <v>46</v>
      </c>
      <c r="J6361" t="s">
        <v>5406</v>
      </c>
      <c r="K6361" t="s">
        <v>7741</v>
      </c>
      <c r="L6361" s="8"/>
    </row>
    <row r="6362" spans="1:12" x14ac:dyDescent="0.2">
      <c r="A6362" t="s">
        <v>10311</v>
      </c>
      <c r="D6362" s="8" t="str">
        <f t="shared" si="104"/>
        <v/>
      </c>
      <c r="G6362" t="s">
        <v>7742</v>
      </c>
      <c r="H6362" t="s">
        <v>5418</v>
      </c>
      <c r="I6362" t="s">
        <v>46</v>
      </c>
      <c r="J6362" t="s">
        <v>5406</v>
      </c>
      <c r="K6362" t="s">
        <v>7741</v>
      </c>
      <c r="L6362" s="8"/>
    </row>
    <row r="6363" spans="1:12" x14ac:dyDescent="0.2">
      <c r="A6363" t="s">
        <v>10312</v>
      </c>
      <c r="D6363" s="8" t="str">
        <f t="shared" si="104"/>
        <v/>
      </c>
      <c r="G6363" t="s">
        <v>7742</v>
      </c>
      <c r="H6363" t="s">
        <v>5419</v>
      </c>
      <c r="I6363" t="s">
        <v>46</v>
      </c>
      <c r="J6363" t="s">
        <v>5406</v>
      </c>
      <c r="K6363" t="s">
        <v>7741</v>
      </c>
      <c r="L6363" s="8"/>
    </row>
    <row r="6364" spans="1:12" x14ac:dyDescent="0.2">
      <c r="A6364" t="s">
        <v>10313</v>
      </c>
      <c r="D6364" s="8" t="str">
        <f t="shared" si="104"/>
        <v/>
      </c>
      <c r="G6364" t="s">
        <v>7742</v>
      </c>
      <c r="H6364" t="s">
        <v>5420</v>
      </c>
      <c r="I6364" t="s">
        <v>46</v>
      </c>
      <c r="J6364" t="s">
        <v>5406</v>
      </c>
      <c r="K6364" t="s">
        <v>7741</v>
      </c>
      <c r="L6364" s="8"/>
    </row>
    <row r="6365" spans="1:12" x14ac:dyDescent="0.2">
      <c r="A6365" t="s">
        <v>10314</v>
      </c>
      <c r="D6365" s="8" t="str">
        <f t="shared" si="104"/>
        <v/>
      </c>
      <c r="G6365" t="s">
        <v>7742</v>
      </c>
      <c r="H6365" t="s">
        <v>5421</v>
      </c>
      <c r="I6365" t="s">
        <v>46</v>
      </c>
      <c r="J6365" t="s">
        <v>5406</v>
      </c>
      <c r="K6365" t="s">
        <v>7741</v>
      </c>
      <c r="L6365" s="8"/>
    </row>
    <row r="6366" spans="1:12" x14ac:dyDescent="0.2">
      <c r="A6366" t="s">
        <v>10315</v>
      </c>
      <c r="D6366" s="8" t="str">
        <f t="shared" si="104"/>
        <v/>
      </c>
      <c r="G6366" t="s">
        <v>7742</v>
      </c>
      <c r="H6366" t="s">
        <v>5422</v>
      </c>
      <c r="I6366" t="s">
        <v>46</v>
      </c>
      <c r="J6366" t="s">
        <v>5406</v>
      </c>
      <c r="K6366" t="s">
        <v>7741</v>
      </c>
      <c r="L6366" s="8"/>
    </row>
    <row r="6367" spans="1:12" x14ac:dyDescent="0.2">
      <c r="A6367" t="s">
        <v>10316</v>
      </c>
      <c r="D6367" s="8" t="str">
        <f t="shared" si="104"/>
        <v/>
      </c>
      <c r="G6367" t="s">
        <v>7742</v>
      </c>
      <c r="H6367" t="s">
        <v>5423</v>
      </c>
      <c r="I6367" t="s">
        <v>46</v>
      </c>
      <c r="J6367" t="s">
        <v>5406</v>
      </c>
      <c r="K6367" t="s">
        <v>7741</v>
      </c>
      <c r="L6367" s="8"/>
    </row>
    <row r="6368" spans="1:12" x14ac:dyDescent="0.2">
      <c r="A6368" t="s">
        <v>10317</v>
      </c>
      <c r="D6368" s="8" t="str">
        <f t="shared" si="104"/>
        <v/>
      </c>
      <c r="G6368" t="s">
        <v>7742</v>
      </c>
      <c r="H6368" t="s">
        <v>5424</v>
      </c>
      <c r="I6368" t="s">
        <v>46</v>
      </c>
      <c r="J6368" t="s">
        <v>5406</v>
      </c>
      <c r="K6368" t="s">
        <v>7741</v>
      </c>
      <c r="L6368" s="8"/>
    </row>
    <row r="6369" spans="1:12" x14ac:dyDescent="0.2">
      <c r="A6369" t="s">
        <v>10318</v>
      </c>
      <c r="D6369" s="8" t="str">
        <f t="shared" si="104"/>
        <v/>
      </c>
      <c r="G6369" t="s">
        <v>7742</v>
      </c>
      <c r="H6369" t="s">
        <v>5425</v>
      </c>
      <c r="I6369" t="s">
        <v>46</v>
      </c>
      <c r="J6369" t="s">
        <v>5406</v>
      </c>
      <c r="K6369" t="s">
        <v>7741</v>
      </c>
      <c r="L6369" s="8"/>
    </row>
    <row r="6370" spans="1:12" x14ac:dyDescent="0.2">
      <c r="A6370" t="s">
        <v>10319</v>
      </c>
      <c r="D6370" s="8" t="str">
        <f t="shared" si="104"/>
        <v/>
      </c>
      <c r="G6370" t="s">
        <v>7742</v>
      </c>
      <c r="H6370" t="s">
        <v>5426</v>
      </c>
      <c r="I6370" t="s">
        <v>46</v>
      </c>
      <c r="J6370" t="s">
        <v>5406</v>
      </c>
      <c r="K6370" t="s">
        <v>7741</v>
      </c>
      <c r="L6370" s="8"/>
    </row>
    <row r="6371" spans="1:12" x14ac:dyDescent="0.2">
      <c r="A6371" t="s">
        <v>10320</v>
      </c>
      <c r="D6371" s="8" t="str">
        <f t="shared" si="104"/>
        <v/>
      </c>
      <c r="G6371" t="s">
        <v>7742</v>
      </c>
      <c r="H6371" t="s">
        <v>5427</v>
      </c>
      <c r="I6371" t="s">
        <v>46</v>
      </c>
      <c r="J6371" t="s">
        <v>5406</v>
      </c>
      <c r="K6371" t="s">
        <v>7741</v>
      </c>
      <c r="L6371" s="8"/>
    </row>
    <row r="6372" spans="1:12" x14ac:dyDescent="0.2">
      <c r="A6372" t="s">
        <v>10321</v>
      </c>
      <c r="D6372" s="8" t="str">
        <f t="shared" si="104"/>
        <v/>
      </c>
      <c r="G6372" t="s">
        <v>7742</v>
      </c>
      <c r="H6372" t="s">
        <v>5428</v>
      </c>
      <c r="I6372" t="s">
        <v>46</v>
      </c>
      <c r="J6372" t="s">
        <v>5406</v>
      </c>
      <c r="K6372" t="s">
        <v>7741</v>
      </c>
      <c r="L6372" s="8"/>
    </row>
    <row r="6373" spans="1:12" x14ac:dyDescent="0.2">
      <c r="A6373" t="s">
        <v>10322</v>
      </c>
      <c r="D6373" s="8" t="str">
        <f t="shared" si="104"/>
        <v/>
      </c>
      <c r="G6373" t="s">
        <v>7742</v>
      </c>
      <c r="H6373" t="s">
        <v>5429</v>
      </c>
      <c r="I6373" t="s">
        <v>46</v>
      </c>
      <c r="J6373" t="s">
        <v>5406</v>
      </c>
      <c r="K6373" t="s">
        <v>7741</v>
      </c>
      <c r="L6373" s="8"/>
    </row>
    <row r="6374" spans="1:12" x14ac:dyDescent="0.2">
      <c r="A6374" t="s">
        <v>10323</v>
      </c>
      <c r="D6374" s="8" t="str">
        <f t="shared" si="104"/>
        <v/>
      </c>
      <c r="G6374" t="s">
        <v>7742</v>
      </c>
      <c r="H6374" t="s">
        <v>5430</v>
      </c>
      <c r="I6374" t="s">
        <v>46</v>
      </c>
      <c r="J6374" t="s">
        <v>5406</v>
      </c>
      <c r="K6374" t="s">
        <v>7741</v>
      </c>
      <c r="L6374" s="8"/>
    </row>
    <row r="6375" spans="1:12" x14ac:dyDescent="0.2">
      <c r="A6375" t="s">
        <v>10324</v>
      </c>
      <c r="D6375" s="8" t="str">
        <f t="shared" si="104"/>
        <v/>
      </c>
      <c r="G6375" t="s">
        <v>7742</v>
      </c>
      <c r="H6375" t="s">
        <v>5431</v>
      </c>
      <c r="I6375" t="s">
        <v>46</v>
      </c>
      <c r="J6375" t="s">
        <v>5406</v>
      </c>
      <c r="K6375" t="s">
        <v>7741</v>
      </c>
      <c r="L6375" s="8"/>
    </row>
    <row r="6376" spans="1:12" x14ac:dyDescent="0.2">
      <c r="A6376" t="s">
        <v>10325</v>
      </c>
      <c r="D6376" s="8" t="str">
        <f t="shared" si="104"/>
        <v/>
      </c>
      <c r="G6376" t="s">
        <v>7742</v>
      </c>
      <c r="H6376" t="s">
        <v>5432</v>
      </c>
      <c r="I6376" t="s">
        <v>46</v>
      </c>
      <c r="J6376" t="s">
        <v>5406</v>
      </c>
      <c r="K6376" t="s">
        <v>7741</v>
      </c>
      <c r="L6376" s="8"/>
    </row>
    <row r="6377" spans="1:12" x14ac:dyDescent="0.2">
      <c r="A6377" t="s">
        <v>10326</v>
      </c>
      <c r="D6377" s="8" t="str">
        <f t="shared" si="104"/>
        <v/>
      </c>
      <c r="G6377" t="s">
        <v>7742</v>
      </c>
      <c r="H6377" t="s">
        <v>5433</v>
      </c>
      <c r="I6377" t="s">
        <v>46</v>
      </c>
      <c r="J6377" t="s">
        <v>5406</v>
      </c>
      <c r="K6377" t="s">
        <v>7741</v>
      </c>
      <c r="L6377" s="8"/>
    </row>
    <row r="6378" spans="1:12" x14ac:dyDescent="0.2">
      <c r="A6378" t="s">
        <v>10327</v>
      </c>
      <c r="D6378" s="8" t="str">
        <f t="shared" si="104"/>
        <v/>
      </c>
      <c r="G6378" t="s">
        <v>7742</v>
      </c>
      <c r="H6378" t="s">
        <v>5434</v>
      </c>
      <c r="I6378" t="s">
        <v>46</v>
      </c>
      <c r="J6378" t="s">
        <v>5406</v>
      </c>
      <c r="K6378" t="s">
        <v>7741</v>
      </c>
      <c r="L6378" s="8"/>
    </row>
    <row r="6379" spans="1:12" x14ac:dyDescent="0.2">
      <c r="A6379" t="s">
        <v>10328</v>
      </c>
      <c r="D6379" s="8" t="str">
        <f t="shared" si="104"/>
        <v/>
      </c>
      <c r="G6379" t="s">
        <v>7742</v>
      </c>
      <c r="H6379" t="s">
        <v>5435</v>
      </c>
      <c r="I6379" t="s">
        <v>46</v>
      </c>
      <c r="J6379" t="s">
        <v>5406</v>
      </c>
      <c r="K6379" t="s">
        <v>7741</v>
      </c>
      <c r="L6379" s="8"/>
    </row>
    <row r="6380" spans="1:12" x14ac:dyDescent="0.2">
      <c r="A6380" t="s">
        <v>10329</v>
      </c>
      <c r="D6380" s="8" t="str">
        <f t="shared" si="104"/>
        <v/>
      </c>
      <c r="G6380" t="s">
        <v>7742</v>
      </c>
      <c r="H6380" t="s">
        <v>5436</v>
      </c>
      <c r="I6380" t="s">
        <v>46</v>
      </c>
      <c r="J6380" t="s">
        <v>5406</v>
      </c>
      <c r="K6380" t="s">
        <v>7741</v>
      </c>
      <c r="L6380" s="8"/>
    </row>
    <row r="6381" spans="1:12" x14ac:dyDescent="0.2">
      <c r="A6381" t="s">
        <v>10330</v>
      </c>
      <c r="D6381" s="8" t="str">
        <f t="shared" si="104"/>
        <v/>
      </c>
      <c r="G6381" t="s">
        <v>7742</v>
      </c>
      <c r="H6381" t="s">
        <v>5437</v>
      </c>
      <c r="I6381" t="s">
        <v>46</v>
      </c>
      <c r="J6381" t="s">
        <v>5406</v>
      </c>
      <c r="K6381" t="s">
        <v>7741</v>
      </c>
      <c r="L6381" s="8"/>
    </row>
    <row r="6382" spans="1:12" x14ac:dyDescent="0.2">
      <c r="A6382" t="s">
        <v>10331</v>
      </c>
      <c r="D6382" s="8" t="str">
        <f t="shared" si="104"/>
        <v/>
      </c>
      <c r="G6382" t="s">
        <v>7742</v>
      </c>
      <c r="H6382" t="s">
        <v>5438</v>
      </c>
      <c r="I6382" t="s">
        <v>46</v>
      </c>
      <c r="J6382" t="s">
        <v>5406</v>
      </c>
      <c r="K6382" t="s">
        <v>7741</v>
      </c>
      <c r="L6382" s="8"/>
    </row>
    <row r="6383" spans="1:12" x14ac:dyDescent="0.2">
      <c r="A6383" t="s">
        <v>10332</v>
      </c>
      <c r="D6383" s="8" t="str">
        <f t="shared" si="104"/>
        <v/>
      </c>
      <c r="G6383" t="s">
        <v>7742</v>
      </c>
      <c r="H6383" t="s">
        <v>5439</v>
      </c>
      <c r="I6383" t="s">
        <v>46</v>
      </c>
      <c r="J6383" t="s">
        <v>5406</v>
      </c>
      <c r="K6383" t="s">
        <v>7741</v>
      </c>
      <c r="L6383" s="8"/>
    </row>
    <row r="6384" spans="1:12" x14ac:dyDescent="0.2">
      <c r="A6384" t="s">
        <v>10333</v>
      </c>
      <c r="D6384" s="8" t="str">
        <f t="shared" si="104"/>
        <v/>
      </c>
      <c r="G6384" t="s">
        <v>7742</v>
      </c>
      <c r="H6384" t="s">
        <v>5440</v>
      </c>
      <c r="I6384" t="s">
        <v>46</v>
      </c>
      <c r="J6384" t="s">
        <v>5406</v>
      </c>
      <c r="K6384" t="s">
        <v>7741</v>
      </c>
      <c r="L6384" s="8"/>
    </row>
    <row r="6385" spans="1:12" x14ac:dyDescent="0.2">
      <c r="A6385" t="s">
        <v>10334</v>
      </c>
      <c r="D6385" s="8" t="str">
        <f t="shared" si="104"/>
        <v/>
      </c>
      <c r="G6385" t="s">
        <v>7742</v>
      </c>
      <c r="H6385" t="s">
        <v>5441</v>
      </c>
      <c r="I6385" t="s">
        <v>46</v>
      </c>
      <c r="J6385" t="s">
        <v>5406</v>
      </c>
      <c r="K6385" t="s">
        <v>7741</v>
      </c>
      <c r="L6385" s="8"/>
    </row>
    <row r="6386" spans="1:12" x14ac:dyDescent="0.2">
      <c r="A6386" t="s">
        <v>10335</v>
      </c>
      <c r="D6386" s="8" t="str">
        <f t="shared" si="104"/>
        <v/>
      </c>
      <c r="G6386" t="s">
        <v>7742</v>
      </c>
      <c r="H6386" t="s">
        <v>5442</v>
      </c>
      <c r="I6386" t="s">
        <v>46</v>
      </c>
      <c r="J6386" t="s">
        <v>5406</v>
      </c>
      <c r="K6386" t="s">
        <v>7741</v>
      </c>
      <c r="L6386" s="8"/>
    </row>
    <row r="6387" spans="1:12" x14ac:dyDescent="0.2">
      <c r="A6387" t="s">
        <v>10336</v>
      </c>
      <c r="D6387" s="8" t="str">
        <f t="shared" si="104"/>
        <v/>
      </c>
      <c r="G6387" t="s">
        <v>7742</v>
      </c>
      <c r="H6387" t="s">
        <v>5443</v>
      </c>
      <c r="I6387" t="s">
        <v>46</v>
      </c>
      <c r="J6387" t="s">
        <v>5406</v>
      </c>
      <c r="K6387" t="s">
        <v>7741</v>
      </c>
      <c r="L6387" s="8"/>
    </row>
    <row r="6388" spans="1:12" x14ac:dyDescent="0.2">
      <c r="A6388" t="s">
        <v>10337</v>
      </c>
      <c r="D6388" s="8" t="str">
        <f t="shared" si="104"/>
        <v/>
      </c>
      <c r="G6388" t="s">
        <v>7742</v>
      </c>
      <c r="H6388" t="s">
        <v>5444</v>
      </c>
      <c r="I6388" t="s">
        <v>46</v>
      </c>
      <c r="J6388" t="s">
        <v>5406</v>
      </c>
      <c r="K6388" t="s">
        <v>7741</v>
      </c>
      <c r="L6388" s="8"/>
    </row>
    <row r="6389" spans="1:12" x14ac:dyDescent="0.2">
      <c r="A6389" t="s">
        <v>10338</v>
      </c>
      <c r="D6389" s="8" t="str">
        <f t="shared" si="104"/>
        <v/>
      </c>
      <c r="G6389" t="s">
        <v>7742</v>
      </c>
      <c r="H6389" t="s">
        <v>5445</v>
      </c>
      <c r="I6389" t="s">
        <v>46</v>
      </c>
      <c r="J6389" t="s">
        <v>5406</v>
      </c>
      <c r="K6389" t="s">
        <v>7741</v>
      </c>
      <c r="L6389" s="8"/>
    </row>
    <row r="6390" spans="1:12" x14ac:dyDescent="0.2">
      <c r="A6390" t="s">
        <v>10339</v>
      </c>
      <c r="D6390" s="8" t="str">
        <f t="shared" si="104"/>
        <v/>
      </c>
      <c r="G6390" t="s">
        <v>7742</v>
      </c>
      <c r="H6390" t="s">
        <v>5446</v>
      </c>
      <c r="I6390" t="s">
        <v>46</v>
      </c>
      <c r="J6390" t="s">
        <v>5406</v>
      </c>
      <c r="K6390" t="s">
        <v>7741</v>
      </c>
      <c r="L6390" s="8"/>
    </row>
    <row r="6391" spans="1:12" x14ac:dyDescent="0.2">
      <c r="A6391" t="s">
        <v>10340</v>
      </c>
      <c r="D6391" s="8" t="str">
        <f t="shared" si="104"/>
        <v/>
      </c>
      <c r="G6391" t="s">
        <v>7742</v>
      </c>
      <c r="H6391" t="s">
        <v>5447</v>
      </c>
      <c r="I6391" t="s">
        <v>46</v>
      </c>
      <c r="J6391" t="s">
        <v>5406</v>
      </c>
      <c r="K6391" t="s">
        <v>7741</v>
      </c>
      <c r="L6391" s="8"/>
    </row>
    <row r="6392" spans="1:12" x14ac:dyDescent="0.2">
      <c r="A6392" t="s">
        <v>10341</v>
      </c>
      <c r="D6392" s="8" t="str">
        <f t="shared" si="104"/>
        <v/>
      </c>
      <c r="G6392" t="s">
        <v>7742</v>
      </c>
      <c r="H6392" t="s">
        <v>5448</v>
      </c>
      <c r="I6392" t="s">
        <v>46</v>
      </c>
      <c r="J6392" t="s">
        <v>5406</v>
      </c>
      <c r="K6392" t="s">
        <v>7741</v>
      </c>
      <c r="L6392" s="8"/>
    </row>
    <row r="6393" spans="1:12" x14ac:dyDescent="0.2">
      <c r="A6393" t="s">
        <v>10342</v>
      </c>
      <c r="D6393" s="8" t="str">
        <f t="shared" si="104"/>
        <v/>
      </c>
      <c r="G6393" t="s">
        <v>7742</v>
      </c>
      <c r="H6393" t="s">
        <v>5449</v>
      </c>
      <c r="I6393" t="s">
        <v>46</v>
      </c>
      <c r="J6393" t="s">
        <v>5406</v>
      </c>
      <c r="K6393" t="s">
        <v>7741</v>
      </c>
      <c r="L6393" s="8"/>
    </row>
    <row r="6394" spans="1:12" x14ac:dyDescent="0.2">
      <c r="A6394" t="s">
        <v>10343</v>
      </c>
      <c r="D6394" s="8" t="str">
        <f t="shared" si="104"/>
        <v/>
      </c>
      <c r="G6394" t="s">
        <v>7742</v>
      </c>
      <c r="H6394" t="s">
        <v>5450</v>
      </c>
      <c r="I6394" t="s">
        <v>46</v>
      </c>
      <c r="J6394" t="s">
        <v>5406</v>
      </c>
      <c r="K6394" t="s">
        <v>7741</v>
      </c>
      <c r="L6394" s="8"/>
    </row>
    <row r="6395" spans="1:12" x14ac:dyDescent="0.2">
      <c r="A6395" t="s">
        <v>10344</v>
      </c>
      <c r="D6395" s="8" t="str">
        <f t="shared" si="104"/>
        <v/>
      </c>
      <c r="G6395" t="s">
        <v>7742</v>
      </c>
      <c r="H6395" t="s">
        <v>5451</v>
      </c>
      <c r="I6395" t="s">
        <v>46</v>
      </c>
      <c r="J6395" t="s">
        <v>5406</v>
      </c>
      <c r="K6395" t="s">
        <v>7741</v>
      </c>
      <c r="L6395" s="8"/>
    </row>
    <row r="6396" spans="1:12" x14ac:dyDescent="0.2">
      <c r="A6396" t="s">
        <v>10345</v>
      </c>
      <c r="D6396" s="8" t="str">
        <f t="shared" si="104"/>
        <v/>
      </c>
      <c r="G6396" t="s">
        <v>7742</v>
      </c>
      <c r="H6396" t="s">
        <v>5452</v>
      </c>
      <c r="I6396" t="s">
        <v>46</v>
      </c>
      <c r="J6396" t="s">
        <v>5406</v>
      </c>
      <c r="K6396" t="s">
        <v>7741</v>
      </c>
      <c r="L6396" s="8"/>
    </row>
    <row r="6397" spans="1:12" x14ac:dyDescent="0.2">
      <c r="A6397" t="s">
        <v>10346</v>
      </c>
      <c r="D6397" s="8" t="str">
        <f t="shared" si="104"/>
        <v/>
      </c>
      <c r="G6397" t="s">
        <v>7742</v>
      </c>
      <c r="H6397" t="s">
        <v>5453</v>
      </c>
      <c r="I6397" t="s">
        <v>46</v>
      </c>
      <c r="J6397" t="s">
        <v>5406</v>
      </c>
      <c r="K6397" t="s">
        <v>7741</v>
      </c>
      <c r="L6397" s="8"/>
    </row>
    <row r="6398" spans="1:12" x14ac:dyDescent="0.2">
      <c r="A6398" t="s">
        <v>10347</v>
      </c>
      <c r="D6398" s="8" t="str">
        <f t="shared" si="104"/>
        <v/>
      </c>
      <c r="G6398" t="s">
        <v>7742</v>
      </c>
      <c r="H6398" t="s">
        <v>5454</v>
      </c>
      <c r="I6398" t="s">
        <v>46</v>
      </c>
      <c r="J6398" t="s">
        <v>5406</v>
      </c>
      <c r="K6398" t="s">
        <v>7741</v>
      </c>
      <c r="L6398" s="8"/>
    </row>
    <row r="6399" spans="1:12" x14ac:dyDescent="0.2">
      <c r="A6399" t="s">
        <v>10348</v>
      </c>
      <c r="D6399" s="8" t="str">
        <f t="shared" si="104"/>
        <v/>
      </c>
      <c r="G6399" t="s">
        <v>7742</v>
      </c>
      <c r="H6399" t="s">
        <v>5455</v>
      </c>
      <c r="I6399" t="s">
        <v>46</v>
      </c>
      <c r="J6399" t="s">
        <v>5406</v>
      </c>
      <c r="K6399" t="s">
        <v>7741</v>
      </c>
      <c r="L6399" s="8"/>
    </row>
    <row r="6400" spans="1:12" x14ac:dyDescent="0.2">
      <c r="A6400" t="s">
        <v>10349</v>
      </c>
      <c r="D6400" s="8" t="str">
        <f t="shared" si="104"/>
        <v/>
      </c>
      <c r="G6400" t="s">
        <v>7742</v>
      </c>
      <c r="H6400" t="s">
        <v>5456</v>
      </c>
      <c r="I6400" t="s">
        <v>46</v>
      </c>
      <c r="J6400" t="s">
        <v>5406</v>
      </c>
      <c r="K6400" t="s">
        <v>7741</v>
      </c>
      <c r="L6400" s="8"/>
    </row>
    <row r="6401" spans="1:12" x14ac:dyDescent="0.2">
      <c r="A6401" t="s">
        <v>10350</v>
      </c>
      <c r="D6401" s="8" t="str">
        <f t="shared" si="104"/>
        <v/>
      </c>
      <c r="G6401" t="s">
        <v>7742</v>
      </c>
      <c r="H6401" t="s">
        <v>5457</v>
      </c>
      <c r="I6401" t="s">
        <v>46</v>
      </c>
      <c r="J6401" t="s">
        <v>5406</v>
      </c>
      <c r="K6401" t="s">
        <v>7741</v>
      </c>
      <c r="L6401" s="8"/>
    </row>
    <row r="6402" spans="1:12" x14ac:dyDescent="0.2">
      <c r="A6402" t="s">
        <v>10351</v>
      </c>
      <c r="D6402" s="8" t="str">
        <f t="shared" ref="D6402:D6465" si="105">IF(OR(LEFT(A6402,4)="der ", ISNUMBER(SEARCH("/der",A6402))),"mannlichGenus",
 IF(OR(LEFT(A6402,4)="das ", ISNUMBER(SEARCH("/das",A6402))),"sachlichGenus",
 IF(OR(LEFT(A6402,4)="die ", ISNUMBER(SEARCH("/die",A6402))),"weiblichGenus",
 "")))</f>
        <v/>
      </c>
      <c r="G6402" t="s">
        <v>7742</v>
      </c>
      <c r="H6402" t="s">
        <v>5408</v>
      </c>
      <c r="I6402" t="s">
        <v>45</v>
      </c>
      <c r="J6402" t="s">
        <v>5608</v>
      </c>
      <c r="K6402" t="s">
        <v>7741</v>
      </c>
      <c r="L6402" s="8"/>
    </row>
    <row r="6403" spans="1:12" x14ac:dyDescent="0.2">
      <c r="A6403" t="s">
        <v>10352</v>
      </c>
      <c r="D6403" s="8" t="str">
        <f t="shared" si="105"/>
        <v/>
      </c>
      <c r="G6403" t="s">
        <v>7742</v>
      </c>
      <c r="H6403" t="s">
        <v>5409</v>
      </c>
      <c r="I6403" t="s">
        <v>45</v>
      </c>
      <c r="J6403" t="s">
        <v>5608</v>
      </c>
      <c r="K6403" t="s">
        <v>7741</v>
      </c>
      <c r="L6403" s="8"/>
    </row>
    <row r="6404" spans="1:12" x14ac:dyDescent="0.2">
      <c r="A6404" t="s">
        <v>10353</v>
      </c>
      <c r="D6404" s="8" t="str">
        <f t="shared" si="105"/>
        <v/>
      </c>
      <c r="G6404" t="s">
        <v>7742</v>
      </c>
      <c r="H6404" t="s">
        <v>5410</v>
      </c>
      <c r="I6404" t="s">
        <v>45</v>
      </c>
      <c r="J6404" t="s">
        <v>5608</v>
      </c>
      <c r="K6404" t="s">
        <v>7741</v>
      </c>
      <c r="L6404" s="8"/>
    </row>
    <row r="6405" spans="1:12" x14ac:dyDescent="0.2">
      <c r="A6405" t="s">
        <v>10354</v>
      </c>
      <c r="D6405" s="8" t="str">
        <f t="shared" si="105"/>
        <v/>
      </c>
      <c r="G6405" t="s">
        <v>7742</v>
      </c>
      <c r="H6405" t="s">
        <v>5411</v>
      </c>
      <c r="I6405" t="s">
        <v>45</v>
      </c>
      <c r="J6405" t="s">
        <v>5608</v>
      </c>
      <c r="K6405" t="s">
        <v>7741</v>
      </c>
      <c r="L6405" s="8"/>
    </row>
    <row r="6406" spans="1:12" x14ac:dyDescent="0.2">
      <c r="A6406" t="s">
        <v>10355</v>
      </c>
      <c r="D6406" s="8" t="str">
        <f t="shared" si="105"/>
        <v/>
      </c>
      <c r="G6406" t="s">
        <v>7742</v>
      </c>
      <c r="H6406" t="s">
        <v>5412</v>
      </c>
      <c r="I6406" t="s">
        <v>45</v>
      </c>
      <c r="J6406" t="s">
        <v>5608</v>
      </c>
      <c r="K6406" t="s">
        <v>7741</v>
      </c>
      <c r="L6406" s="8"/>
    </row>
    <row r="6407" spans="1:12" x14ac:dyDescent="0.2">
      <c r="A6407" t="s">
        <v>10356</v>
      </c>
      <c r="D6407" s="8" t="str">
        <f t="shared" si="105"/>
        <v/>
      </c>
      <c r="G6407" t="s">
        <v>7742</v>
      </c>
      <c r="H6407" t="s">
        <v>5413</v>
      </c>
      <c r="I6407" t="s">
        <v>45</v>
      </c>
      <c r="J6407" t="s">
        <v>5608</v>
      </c>
      <c r="K6407" t="s">
        <v>7741</v>
      </c>
      <c r="L6407" s="8"/>
    </row>
    <row r="6408" spans="1:12" x14ac:dyDescent="0.2">
      <c r="A6408" t="s">
        <v>10357</v>
      </c>
      <c r="D6408" s="8" t="str">
        <f t="shared" si="105"/>
        <v/>
      </c>
      <c r="G6408" t="s">
        <v>7742</v>
      </c>
      <c r="H6408" t="s">
        <v>5414</v>
      </c>
      <c r="I6408" t="s">
        <v>45</v>
      </c>
      <c r="J6408" t="s">
        <v>5608</v>
      </c>
      <c r="K6408" t="s">
        <v>7741</v>
      </c>
      <c r="L6408" s="8"/>
    </row>
    <row r="6409" spans="1:12" x14ac:dyDescent="0.2">
      <c r="A6409" t="s">
        <v>10358</v>
      </c>
      <c r="D6409" s="8" t="str">
        <f t="shared" si="105"/>
        <v/>
      </c>
      <c r="G6409" t="s">
        <v>7742</v>
      </c>
      <c r="H6409" t="s">
        <v>5415</v>
      </c>
      <c r="I6409" t="s">
        <v>45</v>
      </c>
      <c r="J6409" t="s">
        <v>5608</v>
      </c>
      <c r="K6409" t="s">
        <v>7741</v>
      </c>
      <c r="L6409" s="8"/>
    </row>
    <row r="6410" spans="1:12" x14ac:dyDescent="0.2">
      <c r="A6410" t="s">
        <v>10359</v>
      </c>
      <c r="D6410" s="8" t="str">
        <f t="shared" si="105"/>
        <v/>
      </c>
      <c r="G6410" t="s">
        <v>7742</v>
      </c>
      <c r="H6410" t="s">
        <v>5416</v>
      </c>
      <c r="I6410" t="s">
        <v>45</v>
      </c>
      <c r="J6410" t="s">
        <v>5608</v>
      </c>
      <c r="K6410" t="s">
        <v>7741</v>
      </c>
      <c r="L6410" s="8"/>
    </row>
    <row r="6411" spans="1:12" x14ac:dyDescent="0.2">
      <c r="A6411" t="s">
        <v>10360</v>
      </c>
      <c r="D6411" s="8" t="str">
        <f t="shared" si="105"/>
        <v/>
      </c>
      <c r="G6411" t="s">
        <v>7742</v>
      </c>
      <c r="H6411" t="s">
        <v>5417</v>
      </c>
      <c r="I6411" t="s">
        <v>45</v>
      </c>
      <c r="J6411" t="s">
        <v>5608</v>
      </c>
      <c r="K6411" t="s">
        <v>7741</v>
      </c>
      <c r="L6411" s="8"/>
    </row>
    <row r="6412" spans="1:12" x14ac:dyDescent="0.2">
      <c r="A6412" t="s">
        <v>10361</v>
      </c>
      <c r="D6412" s="8" t="str">
        <f t="shared" si="105"/>
        <v/>
      </c>
      <c r="G6412" t="s">
        <v>7742</v>
      </c>
      <c r="H6412" t="s">
        <v>5418</v>
      </c>
      <c r="I6412" t="s">
        <v>45</v>
      </c>
      <c r="J6412" t="s">
        <v>5608</v>
      </c>
      <c r="K6412" t="s">
        <v>7741</v>
      </c>
      <c r="L6412" s="8"/>
    </row>
    <row r="6413" spans="1:12" x14ac:dyDescent="0.2">
      <c r="A6413" t="s">
        <v>10362</v>
      </c>
      <c r="D6413" s="8" t="str">
        <f t="shared" si="105"/>
        <v/>
      </c>
      <c r="G6413" t="s">
        <v>7742</v>
      </c>
      <c r="H6413" t="s">
        <v>5419</v>
      </c>
      <c r="I6413" t="s">
        <v>45</v>
      </c>
      <c r="J6413" t="s">
        <v>5608</v>
      </c>
      <c r="K6413" t="s">
        <v>7741</v>
      </c>
      <c r="L6413" s="8"/>
    </row>
    <row r="6414" spans="1:12" x14ac:dyDescent="0.2">
      <c r="A6414" t="s">
        <v>10363</v>
      </c>
      <c r="D6414" s="8" t="str">
        <f t="shared" si="105"/>
        <v/>
      </c>
      <c r="G6414" t="s">
        <v>7742</v>
      </c>
      <c r="H6414" t="s">
        <v>5420</v>
      </c>
      <c r="I6414" t="s">
        <v>45</v>
      </c>
      <c r="J6414" t="s">
        <v>5608</v>
      </c>
      <c r="K6414" t="s">
        <v>7741</v>
      </c>
      <c r="L6414" s="8"/>
    </row>
    <row r="6415" spans="1:12" x14ac:dyDescent="0.2">
      <c r="A6415" t="s">
        <v>10364</v>
      </c>
      <c r="D6415" s="8" t="str">
        <f t="shared" si="105"/>
        <v/>
      </c>
      <c r="G6415" t="s">
        <v>7742</v>
      </c>
      <c r="H6415" t="s">
        <v>5421</v>
      </c>
      <c r="I6415" t="s">
        <v>45</v>
      </c>
      <c r="J6415" t="s">
        <v>5608</v>
      </c>
      <c r="K6415" t="s">
        <v>7741</v>
      </c>
      <c r="L6415" s="8"/>
    </row>
    <row r="6416" spans="1:12" x14ac:dyDescent="0.2">
      <c r="A6416" t="s">
        <v>10365</v>
      </c>
      <c r="D6416" s="8" t="str">
        <f t="shared" si="105"/>
        <v/>
      </c>
      <c r="G6416" t="s">
        <v>7742</v>
      </c>
      <c r="H6416" t="s">
        <v>5422</v>
      </c>
      <c r="I6416" t="s">
        <v>45</v>
      </c>
      <c r="J6416" t="s">
        <v>5608</v>
      </c>
      <c r="K6416" t="s">
        <v>7741</v>
      </c>
      <c r="L6416" s="8"/>
    </row>
    <row r="6417" spans="1:12" x14ac:dyDescent="0.2">
      <c r="A6417" t="s">
        <v>10366</v>
      </c>
      <c r="D6417" s="8" t="str">
        <f t="shared" si="105"/>
        <v/>
      </c>
      <c r="G6417" t="s">
        <v>7742</v>
      </c>
      <c r="H6417" t="s">
        <v>5423</v>
      </c>
      <c r="I6417" t="s">
        <v>45</v>
      </c>
      <c r="J6417" t="s">
        <v>5608</v>
      </c>
      <c r="K6417" t="s">
        <v>7741</v>
      </c>
      <c r="L6417" s="8"/>
    </row>
    <row r="6418" spans="1:12" x14ac:dyDescent="0.2">
      <c r="A6418" t="s">
        <v>10367</v>
      </c>
      <c r="D6418" s="8" t="str">
        <f t="shared" si="105"/>
        <v/>
      </c>
      <c r="G6418" t="s">
        <v>7742</v>
      </c>
      <c r="H6418" t="s">
        <v>5424</v>
      </c>
      <c r="I6418" t="s">
        <v>45</v>
      </c>
      <c r="J6418" t="s">
        <v>5608</v>
      </c>
      <c r="K6418" t="s">
        <v>7741</v>
      </c>
      <c r="L6418" s="8"/>
    </row>
    <row r="6419" spans="1:12" x14ac:dyDescent="0.2">
      <c r="A6419" t="s">
        <v>10368</v>
      </c>
      <c r="D6419" s="8" t="str">
        <f t="shared" si="105"/>
        <v/>
      </c>
      <c r="G6419" t="s">
        <v>7742</v>
      </c>
      <c r="H6419" t="s">
        <v>5425</v>
      </c>
      <c r="I6419" t="s">
        <v>45</v>
      </c>
      <c r="J6419" t="s">
        <v>5608</v>
      </c>
      <c r="K6419" t="s">
        <v>7741</v>
      </c>
      <c r="L6419" s="8"/>
    </row>
    <row r="6420" spans="1:12" x14ac:dyDescent="0.2">
      <c r="A6420" t="s">
        <v>10369</v>
      </c>
      <c r="D6420" s="8" t="str">
        <f t="shared" si="105"/>
        <v/>
      </c>
      <c r="G6420" t="s">
        <v>7742</v>
      </c>
      <c r="H6420" t="s">
        <v>5426</v>
      </c>
      <c r="I6420" t="s">
        <v>45</v>
      </c>
      <c r="J6420" t="s">
        <v>5608</v>
      </c>
      <c r="K6420" t="s">
        <v>7741</v>
      </c>
      <c r="L6420" s="8"/>
    </row>
    <row r="6421" spans="1:12" x14ac:dyDescent="0.2">
      <c r="A6421" t="s">
        <v>10370</v>
      </c>
      <c r="D6421" s="8" t="str">
        <f t="shared" si="105"/>
        <v/>
      </c>
      <c r="G6421" t="s">
        <v>7742</v>
      </c>
      <c r="H6421" t="s">
        <v>5427</v>
      </c>
      <c r="I6421" t="s">
        <v>45</v>
      </c>
      <c r="J6421" t="s">
        <v>5608</v>
      </c>
      <c r="K6421" t="s">
        <v>7741</v>
      </c>
      <c r="L6421" s="8"/>
    </row>
    <row r="6422" spans="1:12" x14ac:dyDescent="0.2">
      <c r="A6422" t="s">
        <v>10371</v>
      </c>
      <c r="D6422" s="8" t="str">
        <f t="shared" si="105"/>
        <v/>
      </c>
      <c r="G6422" t="s">
        <v>7742</v>
      </c>
      <c r="H6422" t="s">
        <v>5428</v>
      </c>
      <c r="I6422" t="s">
        <v>45</v>
      </c>
      <c r="J6422" t="s">
        <v>5608</v>
      </c>
      <c r="K6422" t="s">
        <v>7741</v>
      </c>
      <c r="L6422" s="8"/>
    </row>
    <row r="6423" spans="1:12" x14ac:dyDescent="0.2">
      <c r="A6423" t="s">
        <v>10372</v>
      </c>
      <c r="D6423" s="8" t="str">
        <f t="shared" si="105"/>
        <v/>
      </c>
      <c r="G6423" t="s">
        <v>7742</v>
      </c>
      <c r="H6423" t="s">
        <v>5429</v>
      </c>
      <c r="I6423" t="s">
        <v>45</v>
      </c>
      <c r="J6423" t="s">
        <v>5608</v>
      </c>
      <c r="K6423" t="s">
        <v>7741</v>
      </c>
      <c r="L6423" s="8"/>
    </row>
    <row r="6424" spans="1:12" x14ac:dyDescent="0.2">
      <c r="A6424" t="s">
        <v>10373</v>
      </c>
      <c r="D6424" s="8" t="str">
        <f t="shared" si="105"/>
        <v/>
      </c>
      <c r="G6424" t="s">
        <v>7742</v>
      </c>
      <c r="H6424" t="s">
        <v>5430</v>
      </c>
      <c r="I6424" t="s">
        <v>45</v>
      </c>
      <c r="J6424" t="s">
        <v>5608</v>
      </c>
      <c r="K6424" t="s">
        <v>7741</v>
      </c>
      <c r="L6424" s="8"/>
    </row>
    <row r="6425" spans="1:12" x14ac:dyDescent="0.2">
      <c r="A6425" t="s">
        <v>10374</v>
      </c>
      <c r="D6425" s="8" t="str">
        <f t="shared" si="105"/>
        <v/>
      </c>
      <c r="G6425" t="s">
        <v>7742</v>
      </c>
      <c r="H6425" t="s">
        <v>5431</v>
      </c>
      <c r="I6425" t="s">
        <v>45</v>
      </c>
      <c r="J6425" t="s">
        <v>5608</v>
      </c>
      <c r="K6425" t="s">
        <v>7741</v>
      </c>
      <c r="L6425" s="8"/>
    </row>
    <row r="6426" spans="1:12" x14ac:dyDescent="0.2">
      <c r="A6426" t="s">
        <v>10375</v>
      </c>
      <c r="D6426" s="8" t="str">
        <f t="shared" si="105"/>
        <v/>
      </c>
      <c r="G6426" t="s">
        <v>7742</v>
      </c>
      <c r="H6426" t="s">
        <v>5432</v>
      </c>
      <c r="I6426" t="s">
        <v>45</v>
      </c>
      <c r="J6426" t="s">
        <v>5608</v>
      </c>
      <c r="K6426" t="s">
        <v>7741</v>
      </c>
      <c r="L6426" s="8"/>
    </row>
    <row r="6427" spans="1:12" x14ac:dyDescent="0.2">
      <c r="A6427" t="s">
        <v>10376</v>
      </c>
      <c r="D6427" s="8" t="str">
        <f t="shared" si="105"/>
        <v/>
      </c>
      <c r="G6427" t="s">
        <v>7742</v>
      </c>
      <c r="H6427" t="s">
        <v>5433</v>
      </c>
      <c r="I6427" t="s">
        <v>45</v>
      </c>
      <c r="J6427" t="s">
        <v>5608</v>
      </c>
      <c r="K6427" t="s">
        <v>7741</v>
      </c>
      <c r="L6427" s="8"/>
    </row>
    <row r="6428" spans="1:12" x14ac:dyDescent="0.2">
      <c r="A6428" t="s">
        <v>10377</v>
      </c>
      <c r="D6428" s="8" t="str">
        <f t="shared" si="105"/>
        <v/>
      </c>
      <c r="G6428" t="s">
        <v>7742</v>
      </c>
      <c r="H6428" t="s">
        <v>5434</v>
      </c>
      <c r="I6428" t="s">
        <v>45</v>
      </c>
      <c r="J6428" t="s">
        <v>5608</v>
      </c>
      <c r="K6428" t="s">
        <v>7741</v>
      </c>
      <c r="L6428" s="8"/>
    </row>
    <row r="6429" spans="1:12" x14ac:dyDescent="0.2">
      <c r="A6429" t="s">
        <v>10378</v>
      </c>
      <c r="D6429" s="8" t="str">
        <f t="shared" si="105"/>
        <v/>
      </c>
      <c r="G6429" t="s">
        <v>7742</v>
      </c>
      <c r="H6429" t="s">
        <v>5435</v>
      </c>
      <c r="I6429" t="s">
        <v>45</v>
      </c>
      <c r="J6429" t="s">
        <v>5608</v>
      </c>
      <c r="K6429" t="s">
        <v>7741</v>
      </c>
      <c r="L6429" s="8"/>
    </row>
    <row r="6430" spans="1:12" x14ac:dyDescent="0.2">
      <c r="A6430" t="s">
        <v>10379</v>
      </c>
      <c r="D6430" s="8" t="str">
        <f t="shared" si="105"/>
        <v/>
      </c>
      <c r="G6430" t="s">
        <v>7742</v>
      </c>
      <c r="H6430" t="s">
        <v>5436</v>
      </c>
      <c r="I6430" t="s">
        <v>45</v>
      </c>
      <c r="J6430" t="s">
        <v>5608</v>
      </c>
      <c r="K6430" t="s">
        <v>7741</v>
      </c>
      <c r="L6430" s="8"/>
    </row>
    <row r="6431" spans="1:12" x14ac:dyDescent="0.2">
      <c r="A6431" t="s">
        <v>10380</v>
      </c>
      <c r="D6431" s="8" t="str">
        <f t="shared" si="105"/>
        <v/>
      </c>
      <c r="G6431" t="s">
        <v>7742</v>
      </c>
      <c r="H6431" t="s">
        <v>5437</v>
      </c>
      <c r="I6431" t="s">
        <v>45</v>
      </c>
      <c r="J6431" t="s">
        <v>5608</v>
      </c>
      <c r="K6431" t="s">
        <v>7741</v>
      </c>
      <c r="L6431" s="8"/>
    </row>
    <row r="6432" spans="1:12" x14ac:dyDescent="0.2">
      <c r="A6432" t="s">
        <v>10381</v>
      </c>
      <c r="D6432" s="8" t="str">
        <f t="shared" si="105"/>
        <v/>
      </c>
      <c r="G6432" t="s">
        <v>7742</v>
      </c>
      <c r="H6432" t="s">
        <v>5438</v>
      </c>
      <c r="I6432" t="s">
        <v>45</v>
      </c>
      <c r="J6432" t="s">
        <v>5608</v>
      </c>
      <c r="K6432" t="s">
        <v>7741</v>
      </c>
      <c r="L6432" s="8"/>
    </row>
    <row r="6433" spans="1:12" x14ac:dyDescent="0.2">
      <c r="A6433" t="s">
        <v>10382</v>
      </c>
      <c r="D6433" s="8" t="str">
        <f t="shared" si="105"/>
        <v/>
      </c>
      <c r="G6433" t="s">
        <v>7742</v>
      </c>
      <c r="H6433" t="s">
        <v>5439</v>
      </c>
      <c r="I6433" t="s">
        <v>45</v>
      </c>
      <c r="J6433" t="s">
        <v>5608</v>
      </c>
      <c r="K6433" t="s">
        <v>7741</v>
      </c>
      <c r="L6433" s="8"/>
    </row>
    <row r="6434" spans="1:12" x14ac:dyDescent="0.2">
      <c r="A6434" t="s">
        <v>10383</v>
      </c>
      <c r="D6434" s="8" t="str">
        <f t="shared" si="105"/>
        <v/>
      </c>
      <c r="G6434" t="s">
        <v>7742</v>
      </c>
      <c r="H6434" t="s">
        <v>5440</v>
      </c>
      <c r="I6434" t="s">
        <v>45</v>
      </c>
      <c r="J6434" t="s">
        <v>5608</v>
      </c>
      <c r="K6434" t="s">
        <v>7741</v>
      </c>
      <c r="L6434" s="8"/>
    </row>
    <row r="6435" spans="1:12" x14ac:dyDescent="0.2">
      <c r="A6435" t="s">
        <v>10384</v>
      </c>
      <c r="D6435" s="8" t="str">
        <f t="shared" si="105"/>
        <v/>
      </c>
      <c r="G6435" t="s">
        <v>7742</v>
      </c>
      <c r="H6435" t="s">
        <v>5441</v>
      </c>
      <c r="I6435" t="s">
        <v>45</v>
      </c>
      <c r="J6435" t="s">
        <v>5608</v>
      </c>
      <c r="K6435" t="s">
        <v>7741</v>
      </c>
      <c r="L6435" s="8"/>
    </row>
    <row r="6436" spans="1:12" x14ac:dyDescent="0.2">
      <c r="A6436" t="s">
        <v>10385</v>
      </c>
      <c r="D6436" s="8" t="str">
        <f t="shared" si="105"/>
        <v/>
      </c>
      <c r="G6436" t="s">
        <v>7742</v>
      </c>
      <c r="H6436" t="s">
        <v>5442</v>
      </c>
      <c r="I6436" t="s">
        <v>45</v>
      </c>
      <c r="J6436" t="s">
        <v>5608</v>
      </c>
      <c r="K6436" t="s">
        <v>7741</v>
      </c>
      <c r="L6436" s="8"/>
    </row>
    <row r="6437" spans="1:12" x14ac:dyDescent="0.2">
      <c r="A6437" t="s">
        <v>10386</v>
      </c>
      <c r="D6437" s="8" t="str">
        <f t="shared" si="105"/>
        <v/>
      </c>
      <c r="G6437" t="s">
        <v>7742</v>
      </c>
      <c r="H6437" t="s">
        <v>5443</v>
      </c>
      <c r="I6437" t="s">
        <v>45</v>
      </c>
      <c r="J6437" t="s">
        <v>5608</v>
      </c>
      <c r="K6437" t="s">
        <v>7741</v>
      </c>
      <c r="L6437" s="8"/>
    </row>
    <row r="6438" spans="1:12" x14ac:dyDescent="0.2">
      <c r="A6438" t="s">
        <v>10387</v>
      </c>
      <c r="D6438" s="8" t="str">
        <f t="shared" si="105"/>
        <v/>
      </c>
      <c r="G6438" t="s">
        <v>7742</v>
      </c>
      <c r="H6438" t="s">
        <v>5444</v>
      </c>
      <c r="I6438" t="s">
        <v>45</v>
      </c>
      <c r="J6438" t="s">
        <v>5608</v>
      </c>
      <c r="K6438" t="s">
        <v>7741</v>
      </c>
      <c r="L6438" s="8"/>
    </row>
    <row r="6439" spans="1:12" x14ac:dyDescent="0.2">
      <c r="A6439" t="s">
        <v>10388</v>
      </c>
      <c r="D6439" s="8" t="str">
        <f t="shared" si="105"/>
        <v/>
      </c>
      <c r="G6439" t="s">
        <v>7742</v>
      </c>
      <c r="H6439" t="s">
        <v>5445</v>
      </c>
      <c r="I6439" t="s">
        <v>45</v>
      </c>
      <c r="J6439" t="s">
        <v>5608</v>
      </c>
      <c r="K6439" t="s">
        <v>7741</v>
      </c>
      <c r="L6439" s="8"/>
    </row>
    <row r="6440" spans="1:12" x14ac:dyDescent="0.2">
      <c r="A6440" t="s">
        <v>10389</v>
      </c>
      <c r="D6440" s="8" t="str">
        <f t="shared" si="105"/>
        <v/>
      </c>
      <c r="G6440" t="s">
        <v>7742</v>
      </c>
      <c r="H6440" t="s">
        <v>5446</v>
      </c>
      <c r="I6440" t="s">
        <v>45</v>
      </c>
      <c r="J6440" t="s">
        <v>5608</v>
      </c>
      <c r="K6440" t="s">
        <v>7741</v>
      </c>
      <c r="L6440" s="8"/>
    </row>
    <row r="6441" spans="1:12" x14ac:dyDescent="0.2">
      <c r="A6441" t="s">
        <v>10390</v>
      </c>
      <c r="D6441" s="8" t="str">
        <f t="shared" si="105"/>
        <v/>
      </c>
      <c r="G6441" t="s">
        <v>7742</v>
      </c>
      <c r="H6441" t="s">
        <v>5447</v>
      </c>
      <c r="I6441" t="s">
        <v>45</v>
      </c>
      <c r="J6441" t="s">
        <v>5608</v>
      </c>
      <c r="K6441" t="s">
        <v>7741</v>
      </c>
      <c r="L6441" s="8"/>
    </row>
    <row r="6442" spans="1:12" x14ac:dyDescent="0.2">
      <c r="A6442" t="s">
        <v>10391</v>
      </c>
      <c r="D6442" s="8" t="str">
        <f t="shared" si="105"/>
        <v/>
      </c>
      <c r="G6442" t="s">
        <v>7742</v>
      </c>
      <c r="H6442" t="s">
        <v>5448</v>
      </c>
      <c r="I6442" t="s">
        <v>45</v>
      </c>
      <c r="J6442" t="s">
        <v>5608</v>
      </c>
      <c r="K6442" t="s">
        <v>7741</v>
      </c>
      <c r="L6442" s="8"/>
    </row>
    <row r="6443" spans="1:12" x14ac:dyDescent="0.2">
      <c r="A6443" t="s">
        <v>10392</v>
      </c>
      <c r="D6443" s="8" t="str">
        <f t="shared" si="105"/>
        <v/>
      </c>
      <c r="G6443" t="s">
        <v>7742</v>
      </c>
      <c r="H6443" t="s">
        <v>5449</v>
      </c>
      <c r="I6443" t="s">
        <v>45</v>
      </c>
      <c r="J6443" t="s">
        <v>5608</v>
      </c>
      <c r="K6443" t="s">
        <v>7741</v>
      </c>
      <c r="L6443" s="8"/>
    </row>
    <row r="6444" spans="1:12" x14ac:dyDescent="0.2">
      <c r="A6444" t="s">
        <v>10393</v>
      </c>
      <c r="D6444" s="8" t="str">
        <f t="shared" si="105"/>
        <v/>
      </c>
      <c r="G6444" t="s">
        <v>7742</v>
      </c>
      <c r="H6444" t="s">
        <v>5450</v>
      </c>
      <c r="I6444" t="s">
        <v>45</v>
      </c>
      <c r="J6444" t="s">
        <v>5608</v>
      </c>
      <c r="K6444" t="s">
        <v>7741</v>
      </c>
      <c r="L6444" s="8"/>
    </row>
    <row r="6445" spans="1:12" x14ac:dyDescent="0.2">
      <c r="A6445" t="s">
        <v>10394</v>
      </c>
      <c r="D6445" s="8" t="str">
        <f t="shared" si="105"/>
        <v/>
      </c>
      <c r="G6445" t="s">
        <v>7742</v>
      </c>
      <c r="H6445" t="s">
        <v>5451</v>
      </c>
      <c r="I6445" t="s">
        <v>45</v>
      </c>
      <c r="J6445" t="s">
        <v>5608</v>
      </c>
      <c r="K6445" t="s">
        <v>7741</v>
      </c>
      <c r="L6445" s="8"/>
    </row>
    <row r="6446" spans="1:12" x14ac:dyDescent="0.2">
      <c r="A6446" t="s">
        <v>10395</v>
      </c>
      <c r="D6446" s="8" t="str">
        <f t="shared" si="105"/>
        <v/>
      </c>
      <c r="G6446" t="s">
        <v>7742</v>
      </c>
      <c r="H6446" t="s">
        <v>5452</v>
      </c>
      <c r="I6446" t="s">
        <v>45</v>
      </c>
      <c r="J6446" t="s">
        <v>5608</v>
      </c>
      <c r="K6446" t="s">
        <v>7741</v>
      </c>
      <c r="L6446" s="8"/>
    </row>
    <row r="6447" spans="1:12" x14ac:dyDescent="0.2">
      <c r="A6447" t="s">
        <v>10396</v>
      </c>
      <c r="D6447" s="8" t="str">
        <f t="shared" si="105"/>
        <v/>
      </c>
      <c r="G6447" t="s">
        <v>7742</v>
      </c>
      <c r="H6447" t="s">
        <v>5453</v>
      </c>
      <c r="I6447" t="s">
        <v>45</v>
      </c>
      <c r="J6447" t="s">
        <v>5608</v>
      </c>
      <c r="K6447" t="s">
        <v>7741</v>
      </c>
      <c r="L6447" s="8"/>
    </row>
    <row r="6448" spans="1:12" x14ac:dyDescent="0.2">
      <c r="A6448" t="s">
        <v>10397</v>
      </c>
      <c r="D6448" s="8" t="str">
        <f t="shared" si="105"/>
        <v/>
      </c>
      <c r="G6448" t="s">
        <v>7742</v>
      </c>
      <c r="H6448" t="s">
        <v>5454</v>
      </c>
      <c r="I6448" t="s">
        <v>45</v>
      </c>
      <c r="J6448" t="s">
        <v>5608</v>
      </c>
      <c r="K6448" t="s">
        <v>7741</v>
      </c>
      <c r="L6448" s="8"/>
    </row>
    <row r="6449" spans="1:12" x14ac:dyDescent="0.2">
      <c r="A6449" t="s">
        <v>10398</v>
      </c>
      <c r="D6449" s="8" t="str">
        <f t="shared" si="105"/>
        <v/>
      </c>
      <c r="G6449" t="s">
        <v>7742</v>
      </c>
      <c r="H6449" t="s">
        <v>5455</v>
      </c>
      <c r="I6449" t="s">
        <v>45</v>
      </c>
      <c r="J6449" t="s">
        <v>5608</v>
      </c>
      <c r="K6449" t="s">
        <v>7741</v>
      </c>
      <c r="L6449" s="8"/>
    </row>
    <row r="6450" spans="1:12" x14ac:dyDescent="0.2">
      <c r="A6450" t="s">
        <v>10399</v>
      </c>
      <c r="D6450" s="8" t="str">
        <f t="shared" si="105"/>
        <v/>
      </c>
      <c r="G6450" t="s">
        <v>7742</v>
      </c>
      <c r="H6450" t="s">
        <v>5456</v>
      </c>
      <c r="I6450" t="s">
        <v>45</v>
      </c>
      <c r="J6450" t="s">
        <v>5608</v>
      </c>
      <c r="K6450" t="s">
        <v>7741</v>
      </c>
      <c r="L6450" s="8"/>
    </row>
    <row r="6451" spans="1:12" x14ac:dyDescent="0.2">
      <c r="A6451" t="s">
        <v>10400</v>
      </c>
      <c r="D6451" s="8" t="str">
        <f t="shared" si="105"/>
        <v/>
      </c>
      <c r="G6451" t="s">
        <v>7742</v>
      </c>
      <c r="H6451" t="s">
        <v>5457</v>
      </c>
      <c r="I6451" t="s">
        <v>45</v>
      </c>
      <c r="J6451" t="s">
        <v>5608</v>
      </c>
      <c r="K6451" t="s">
        <v>7741</v>
      </c>
      <c r="L6451" s="8"/>
    </row>
    <row r="6452" spans="1:12" x14ac:dyDescent="0.2">
      <c r="A6452" t="s">
        <v>10401</v>
      </c>
      <c r="D6452" s="8" t="str">
        <f t="shared" si="105"/>
        <v/>
      </c>
      <c r="G6452" t="s">
        <v>7742</v>
      </c>
      <c r="H6452" t="s">
        <v>5408</v>
      </c>
      <c r="I6452" t="s">
        <v>46</v>
      </c>
      <c r="J6452" t="s">
        <v>5608</v>
      </c>
      <c r="K6452" t="s">
        <v>7741</v>
      </c>
      <c r="L6452" s="8"/>
    </row>
    <row r="6453" spans="1:12" x14ac:dyDescent="0.2">
      <c r="A6453" t="s">
        <v>10402</v>
      </c>
      <c r="D6453" s="8" t="str">
        <f t="shared" si="105"/>
        <v/>
      </c>
      <c r="G6453" t="s">
        <v>7742</v>
      </c>
      <c r="H6453" t="s">
        <v>5409</v>
      </c>
      <c r="I6453" t="s">
        <v>46</v>
      </c>
      <c r="J6453" t="s">
        <v>5608</v>
      </c>
      <c r="K6453" t="s">
        <v>7741</v>
      </c>
      <c r="L6453" s="8"/>
    </row>
    <row r="6454" spans="1:12" x14ac:dyDescent="0.2">
      <c r="A6454" t="s">
        <v>8900</v>
      </c>
      <c r="D6454" s="8" t="str">
        <f t="shared" si="105"/>
        <v/>
      </c>
      <c r="G6454" t="s">
        <v>7742</v>
      </c>
      <c r="H6454" t="s">
        <v>5410</v>
      </c>
      <c r="I6454" t="s">
        <v>46</v>
      </c>
      <c r="J6454" t="s">
        <v>5608</v>
      </c>
      <c r="K6454" t="s">
        <v>7741</v>
      </c>
      <c r="L6454" s="8"/>
    </row>
    <row r="6455" spans="1:12" x14ac:dyDescent="0.2">
      <c r="A6455" t="s">
        <v>8901</v>
      </c>
      <c r="D6455" s="8" t="str">
        <f t="shared" si="105"/>
        <v/>
      </c>
      <c r="G6455" t="s">
        <v>7742</v>
      </c>
      <c r="H6455" t="s">
        <v>5411</v>
      </c>
      <c r="I6455" t="s">
        <v>46</v>
      </c>
      <c r="J6455" t="s">
        <v>5608</v>
      </c>
      <c r="K6455" t="s">
        <v>7741</v>
      </c>
      <c r="L6455" s="8"/>
    </row>
    <row r="6456" spans="1:12" x14ac:dyDescent="0.2">
      <c r="A6456" t="s">
        <v>8902</v>
      </c>
      <c r="D6456" s="8" t="str">
        <f t="shared" si="105"/>
        <v/>
      </c>
      <c r="G6456" t="s">
        <v>7742</v>
      </c>
      <c r="H6456" t="s">
        <v>5412</v>
      </c>
      <c r="I6456" t="s">
        <v>46</v>
      </c>
      <c r="J6456" t="s">
        <v>5608</v>
      </c>
      <c r="K6456" t="s">
        <v>7741</v>
      </c>
      <c r="L6456" s="8"/>
    </row>
    <row r="6457" spans="1:12" x14ac:dyDescent="0.2">
      <c r="A6457" t="s">
        <v>8903</v>
      </c>
      <c r="D6457" s="8" t="str">
        <f t="shared" si="105"/>
        <v/>
      </c>
      <c r="G6457" t="s">
        <v>7742</v>
      </c>
      <c r="H6457" t="s">
        <v>5413</v>
      </c>
      <c r="I6457" t="s">
        <v>46</v>
      </c>
      <c r="J6457" t="s">
        <v>5608</v>
      </c>
      <c r="K6457" t="s">
        <v>7741</v>
      </c>
      <c r="L6457" s="8"/>
    </row>
    <row r="6458" spans="1:12" x14ac:dyDescent="0.2">
      <c r="A6458" t="s">
        <v>8904</v>
      </c>
      <c r="D6458" s="8" t="str">
        <f t="shared" si="105"/>
        <v/>
      </c>
      <c r="G6458" t="s">
        <v>7742</v>
      </c>
      <c r="H6458" t="s">
        <v>5414</v>
      </c>
      <c r="I6458" t="s">
        <v>46</v>
      </c>
      <c r="J6458" t="s">
        <v>5608</v>
      </c>
      <c r="K6458" t="s">
        <v>7741</v>
      </c>
      <c r="L6458" s="8"/>
    </row>
    <row r="6459" spans="1:12" x14ac:dyDescent="0.2">
      <c r="A6459" t="s">
        <v>8905</v>
      </c>
      <c r="D6459" s="8" t="str">
        <f t="shared" si="105"/>
        <v/>
      </c>
      <c r="G6459" t="s">
        <v>7742</v>
      </c>
      <c r="H6459" t="s">
        <v>5415</v>
      </c>
      <c r="I6459" t="s">
        <v>46</v>
      </c>
      <c r="J6459" t="s">
        <v>5608</v>
      </c>
      <c r="K6459" t="s">
        <v>7741</v>
      </c>
      <c r="L6459" s="8"/>
    </row>
    <row r="6460" spans="1:12" x14ac:dyDescent="0.2">
      <c r="A6460" t="s">
        <v>8906</v>
      </c>
      <c r="D6460" s="8" t="str">
        <f t="shared" si="105"/>
        <v/>
      </c>
      <c r="G6460" t="s">
        <v>7742</v>
      </c>
      <c r="H6460" t="s">
        <v>5416</v>
      </c>
      <c r="I6460" t="s">
        <v>46</v>
      </c>
      <c r="J6460" t="s">
        <v>5608</v>
      </c>
      <c r="K6460" t="s">
        <v>7741</v>
      </c>
      <c r="L6460" s="8"/>
    </row>
    <row r="6461" spans="1:12" x14ac:dyDescent="0.2">
      <c r="A6461" t="s">
        <v>8907</v>
      </c>
      <c r="D6461" s="8" t="str">
        <f t="shared" si="105"/>
        <v/>
      </c>
      <c r="G6461" t="s">
        <v>7742</v>
      </c>
      <c r="H6461" t="s">
        <v>5417</v>
      </c>
      <c r="I6461" t="s">
        <v>46</v>
      </c>
      <c r="J6461" t="s">
        <v>5608</v>
      </c>
      <c r="K6461" t="s">
        <v>7741</v>
      </c>
      <c r="L6461" s="8"/>
    </row>
    <row r="6462" spans="1:12" x14ac:dyDescent="0.2">
      <c r="A6462" t="s">
        <v>8908</v>
      </c>
      <c r="D6462" s="8" t="str">
        <f t="shared" si="105"/>
        <v/>
      </c>
      <c r="G6462" t="s">
        <v>7742</v>
      </c>
      <c r="H6462" t="s">
        <v>5418</v>
      </c>
      <c r="I6462" t="s">
        <v>46</v>
      </c>
      <c r="J6462" t="s">
        <v>5608</v>
      </c>
      <c r="K6462" t="s">
        <v>7741</v>
      </c>
      <c r="L6462" s="8"/>
    </row>
    <row r="6463" spans="1:12" x14ac:dyDescent="0.2">
      <c r="A6463" t="s">
        <v>8909</v>
      </c>
      <c r="D6463" s="8" t="str">
        <f t="shared" si="105"/>
        <v/>
      </c>
      <c r="G6463" t="s">
        <v>7742</v>
      </c>
      <c r="H6463" t="s">
        <v>5419</v>
      </c>
      <c r="I6463" t="s">
        <v>46</v>
      </c>
      <c r="J6463" t="s">
        <v>5608</v>
      </c>
      <c r="K6463" t="s">
        <v>7741</v>
      </c>
      <c r="L6463" s="8"/>
    </row>
    <row r="6464" spans="1:12" x14ac:dyDescent="0.2">
      <c r="A6464" t="s">
        <v>8910</v>
      </c>
      <c r="D6464" s="8" t="str">
        <f t="shared" si="105"/>
        <v/>
      </c>
      <c r="G6464" t="s">
        <v>7742</v>
      </c>
      <c r="H6464" t="s">
        <v>5420</v>
      </c>
      <c r="I6464" t="s">
        <v>46</v>
      </c>
      <c r="J6464" t="s">
        <v>5608</v>
      </c>
      <c r="K6464" t="s">
        <v>7741</v>
      </c>
      <c r="L6464" s="8"/>
    </row>
    <row r="6465" spans="1:12" x14ac:dyDescent="0.2">
      <c r="A6465" t="s">
        <v>8911</v>
      </c>
      <c r="D6465" s="8" t="str">
        <f t="shared" si="105"/>
        <v/>
      </c>
      <c r="G6465" t="s">
        <v>7742</v>
      </c>
      <c r="H6465" t="s">
        <v>5421</v>
      </c>
      <c r="I6465" t="s">
        <v>46</v>
      </c>
      <c r="J6465" t="s">
        <v>5608</v>
      </c>
      <c r="K6465" t="s">
        <v>7741</v>
      </c>
      <c r="L6465" s="8"/>
    </row>
    <row r="6466" spans="1:12" x14ac:dyDescent="0.2">
      <c r="A6466" t="s">
        <v>8912</v>
      </c>
      <c r="D6466" s="8" t="str">
        <f t="shared" ref="D6466:D6529" si="106">IF(OR(LEFT(A6466,4)="der ", ISNUMBER(SEARCH("/der",A6466))),"mannlichGenus",
 IF(OR(LEFT(A6466,4)="das ", ISNUMBER(SEARCH("/das",A6466))),"sachlichGenus",
 IF(OR(LEFT(A6466,4)="die ", ISNUMBER(SEARCH("/die",A6466))),"weiblichGenus",
 "")))</f>
        <v/>
      </c>
      <c r="G6466" t="s">
        <v>7742</v>
      </c>
      <c r="H6466" t="s">
        <v>5422</v>
      </c>
      <c r="I6466" t="s">
        <v>46</v>
      </c>
      <c r="J6466" t="s">
        <v>5608</v>
      </c>
      <c r="K6466" t="s">
        <v>7741</v>
      </c>
      <c r="L6466" s="8"/>
    </row>
    <row r="6467" spans="1:12" x14ac:dyDescent="0.2">
      <c r="A6467" t="s">
        <v>8913</v>
      </c>
      <c r="D6467" s="8" t="str">
        <f t="shared" si="106"/>
        <v/>
      </c>
      <c r="G6467" t="s">
        <v>7742</v>
      </c>
      <c r="H6467" t="s">
        <v>5423</v>
      </c>
      <c r="I6467" t="s">
        <v>46</v>
      </c>
      <c r="J6467" t="s">
        <v>5608</v>
      </c>
      <c r="K6467" t="s">
        <v>7741</v>
      </c>
      <c r="L6467" s="8"/>
    </row>
    <row r="6468" spans="1:12" x14ac:dyDescent="0.2">
      <c r="A6468" t="s">
        <v>8914</v>
      </c>
      <c r="D6468" s="8" t="str">
        <f t="shared" si="106"/>
        <v/>
      </c>
      <c r="G6468" t="s">
        <v>7742</v>
      </c>
      <c r="H6468" t="s">
        <v>5424</v>
      </c>
      <c r="I6468" t="s">
        <v>46</v>
      </c>
      <c r="J6468" t="s">
        <v>5608</v>
      </c>
      <c r="K6468" t="s">
        <v>7741</v>
      </c>
      <c r="L6468" s="8"/>
    </row>
    <row r="6469" spans="1:12" x14ac:dyDescent="0.2">
      <c r="A6469" t="s">
        <v>8915</v>
      </c>
      <c r="D6469" s="8" t="str">
        <f t="shared" si="106"/>
        <v/>
      </c>
      <c r="G6469" t="s">
        <v>7742</v>
      </c>
      <c r="H6469" t="s">
        <v>5425</v>
      </c>
      <c r="I6469" t="s">
        <v>46</v>
      </c>
      <c r="J6469" t="s">
        <v>5608</v>
      </c>
      <c r="K6469" t="s">
        <v>7741</v>
      </c>
      <c r="L6469" s="8"/>
    </row>
    <row r="6470" spans="1:12" x14ac:dyDescent="0.2">
      <c r="A6470" t="s">
        <v>8916</v>
      </c>
      <c r="D6470" s="8" t="str">
        <f t="shared" si="106"/>
        <v/>
      </c>
      <c r="G6470" t="s">
        <v>7742</v>
      </c>
      <c r="H6470" t="s">
        <v>5426</v>
      </c>
      <c r="I6470" t="s">
        <v>46</v>
      </c>
      <c r="J6470" t="s">
        <v>5608</v>
      </c>
      <c r="K6470" t="s">
        <v>7741</v>
      </c>
      <c r="L6470" s="8"/>
    </row>
    <row r="6471" spans="1:12" x14ac:dyDescent="0.2">
      <c r="A6471" t="s">
        <v>8917</v>
      </c>
      <c r="D6471" s="8" t="str">
        <f t="shared" si="106"/>
        <v/>
      </c>
      <c r="G6471" t="s">
        <v>7742</v>
      </c>
      <c r="H6471" t="s">
        <v>5427</v>
      </c>
      <c r="I6471" t="s">
        <v>46</v>
      </c>
      <c r="J6471" t="s">
        <v>5608</v>
      </c>
      <c r="K6471" t="s">
        <v>7741</v>
      </c>
      <c r="L6471" s="8"/>
    </row>
    <row r="6472" spans="1:12" x14ac:dyDescent="0.2">
      <c r="A6472" t="s">
        <v>8918</v>
      </c>
      <c r="D6472" s="8" t="str">
        <f t="shared" si="106"/>
        <v/>
      </c>
      <c r="G6472" t="s">
        <v>7742</v>
      </c>
      <c r="H6472" t="s">
        <v>5428</v>
      </c>
      <c r="I6472" t="s">
        <v>46</v>
      </c>
      <c r="J6472" t="s">
        <v>5608</v>
      </c>
      <c r="K6472" t="s">
        <v>7741</v>
      </c>
      <c r="L6472" s="8"/>
    </row>
    <row r="6473" spans="1:12" x14ac:dyDescent="0.2">
      <c r="A6473" t="s">
        <v>8919</v>
      </c>
      <c r="D6473" s="8" t="str">
        <f t="shared" si="106"/>
        <v/>
      </c>
      <c r="G6473" t="s">
        <v>7742</v>
      </c>
      <c r="H6473" t="s">
        <v>5429</v>
      </c>
      <c r="I6473" t="s">
        <v>46</v>
      </c>
      <c r="J6473" t="s">
        <v>5608</v>
      </c>
      <c r="K6473" t="s">
        <v>7741</v>
      </c>
      <c r="L6473" s="8"/>
    </row>
    <row r="6474" spans="1:12" x14ac:dyDescent="0.2">
      <c r="A6474" t="s">
        <v>8920</v>
      </c>
      <c r="D6474" s="8" t="str">
        <f t="shared" si="106"/>
        <v/>
      </c>
      <c r="G6474" t="s">
        <v>7742</v>
      </c>
      <c r="H6474" t="s">
        <v>5430</v>
      </c>
      <c r="I6474" t="s">
        <v>46</v>
      </c>
      <c r="J6474" t="s">
        <v>5608</v>
      </c>
      <c r="K6474" t="s">
        <v>7741</v>
      </c>
      <c r="L6474" s="8"/>
    </row>
    <row r="6475" spans="1:12" x14ac:dyDescent="0.2">
      <c r="A6475" t="s">
        <v>8921</v>
      </c>
      <c r="D6475" s="8" t="str">
        <f t="shared" si="106"/>
        <v/>
      </c>
      <c r="G6475" t="s">
        <v>7742</v>
      </c>
      <c r="H6475" t="s">
        <v>5431</v>
      </c>
      <c r="I6475" t="s">
        <v>46</v>
      </c>
      <c r="J6475" t="s">
        <v>5608</v>
      </c>
      <c r="K6475" t="s">
        <v>7741</v>
      </c>
      <c r="L6475" s="8"/>
    </row>
    <row r="6476" spans="1:12" x14ac:dyDescent="0.2">
      <c r="A6476" t="s">
        <v>8922</v>
      </c>
      <c r="D6476" s="8" t="str">
        <f t="shared" si="106"/>
        <v/>
      </c>
      <c r="G6476" t="s">
        <v>7742</v>
      </c>
      <c r="H6476" t="s">
        <v>5432</v>
      </c>
      <c r="I6476" t="s">
        <v>46</v>
      </c>
      <c r="J6476" t="s">
        <v>5608</v>
      </c>
      <c r="K6476" t="s">
        <v>7741</v>
      </c>
      <c r="L6476" s="8"/>
    </row>
    <row r="6477" spans="1:12" x14ac:dyDescent="0.2">
      <c r="A6477" t="s">
        <v>8923</v>
      </c>
      <c r="D6477" s="8" t="str">
        <f t="shared" si="106"/>
        <v/>
      </c>
      <c r="G6477" t="s">
        <v>7742</v>
      </c>
      <c r="H6477" t="s">
        <v>5433</v>
      </c>
      <c r="I6477" t="s">
        <v>46</v>
      </c>
      <c r="J6477" t="s">
        <v>5608</v>
      </c>
      <c r="K6477" t="s">
        <v>7741</v>
      </c>
      <c r="L6477" s="8"/>
    </row>
    <row r="6478" spans="1:12" x14ac:dyDescent="0.2">
      <c r="A6478" t="s">
        <v>8924</v>
      </c>
      <c r="D6478" s="8" t="str">
        <f t="shared" si="106"/>
        <v/>
      </c>
      <c r="G6478" t="s">
        <v>7742</v>
      </c>
      <c r="H6478" t="s">
        <v>5434</v>
      </c>
      <c r="I6478" t="s">
        <v>46</v>
      </c>
      <c r="J6478" t="s">
        <v>5608</v>
      </c>
      <c r="K6478" t="s">
        <v>7741</v>
      </c>
      <c r="L6478" s="8"/>
    </row>
    <row r="6479" spans="1:12" x14ac:dyDescent="0.2">
      <c r="A6479" t="s">
        <v>8925</v>
      </c>
      <c r="D6479" s="8" t="str">
        <f t="shared" si="106"/>
        <v/>
      </c>
      <c r="G6479" t="s">
        <v>7742</v>
      </c>
      <c r="H6479" t="s">
        <v>5435</v>
      </c>
      <c r="I6479" t="s">
        <v>46</v>
      </c>
      <c r="J6479" t="s">
        <v>5608</v>
      </c>
      <c r="K6479" t="s">
        <v>7741</v>
      </c>
      <c r="L6479" s="8"/>
    </row>
    <row r="6480" spans="1:12" x14ac:dyDescent="0.2">
      <c r="A6480" t="s">
        <v>8926</v>
      </c>
      <c r="D6480" s="8" t="str">
        <f t="shared" si="106"/>
        <v/>
      </c>
      <c r="G6480" t="s">
        <v>7742</v>
      </c>
      <c r="H6480" t="s">
        <v>5436</v>
      </c>
      <c r="I6480" t="s">
        <v>46</v>
      </c>
      <c r="J6480" t="s">
        <v>5608</v>
      </c>
      <c r="K6480" t="s">
        <v>7741</v>
      </c>
      <c r="L6480" s="8"/>
    </row>
    <row r="6481" spans="1:12" x14ac:dyDescent="0.2">
      <c r="A6481" t="s">
        <v>8927</v>
      </c>
      <c r="D6481" s="8" t="str">
        <f t="shared" si="106"/>
        <v/>
      </c>
      <c r="G6481" t="s">
        <v>7742</v>
      </c>
      <c r="H6481" t="s">
        <v>5437</v>
      </c>
      <c r="I6481" t="s">
        <v>46</v>
      </c>
      <c r="J6481" t="s">
        <v>5608</v>
      </c>
      <c r="K6481" t="s">
        <v>7741</v>
      </c>
      <c r="L6481" s="8"/>
    </row>
    <row r="6482" spans="1:12" x14ac:dyDescent="0.2">
      <c r="A6482" t="s">
        <v>8928</v>
      </c>
      <c r="D6482" s="8" t="str">
        <f t="shared" si="106"/>
        <v/>
      </c>
      <c r="G6482" t="s">
        <v>7742</v>
      </c>
      <c r="H6482" t="s">
        <v>5438</v>
      </c>
      <c r="I6482" t="s">
        <v>46</v>
      </c>
      <c r="J6482" t="s">
        <v>5608</v>
      </c>
      <c r="K6482" t="s">
        <v>7741</v>
      </c>
      <c r="L6482" s="8"/>
    </row>
    <row r="6483" spans="1:12" x14ac:dyDescent="0.2">
      <c r="A6483" t="s">
        <v>8929</v>
      </c>
      <c r="D6483" s="8" t="str">
        <f t="shared" si="106"/>
        <v/>
      </c>
      <c r="G6483" t="s">
        <v>7742</v>
      </c>
      <c r="H6483" t="s">
        <v>5439</v>
      </c>
      <c r="I6483" t="s">
        <v>46</v>
      </c>
      <c r="J6483" t="s">
        <v>5608</v>
      </c>
      <c r="K6483" t="s">
        <v>7741</v>
      </c>
      <c r="L6483" s="8"/>
    </row>
    <row r="6484" spans="1:12" x14ac:dyDescent="0.2">
      <c r="A6484" t="s">
        <v>8930</v>
      </c>
      <c r="D6484" s="8" t="str">
        <f t="shared" si="106"/>
        <v/>
      </c>
      <c r="G6484" t="s">
        <v>7742</v>
      </c>
      <c r="H6484" t="s">
        <v>5440</v>
      </c>
      <c r="I6484" t="s">
        <v>46</v>
      </c>
      <c r="J6484" t="s">
        <v>5608</v>
      </c>
      <c r="K6484" t="s">
        <v>7741</v>
      </c>
      <c r="L6484" s="8"/>
    </row>
    <row r="6485" spans="1:12" x14ac:dyDescent="0.2">
      <c r="A6485" t="s">
        <v>8931</v>
      </c>
      <c r="D6485" s="8" t="str">
        <f t="shared" si="106"/>
        <v/>
      </c>
      <c r="G6485" t="s">
        <v>7742</v>
      </c>
      <c r="H6485" t="s">
        <v>5441</v>
      </c>
      <c r="I6485" t="s">
        <v>46</v>
      </c>
      <c r="J6485" t="s">
        <v>5608</v>
      </c>
      <c r="K6485" t="s">
        <v>7741</v>
      </c>
      <c r="L6485" s="8"/>
    </row>
    <row r="6486" spans="1:12" x14ac:dyDescent="0.2">
      <c r="A6486" t="s">
        <v>8932</v>
      </c>
      <c r="D6486" s="8" t="str">
        <f t="shared" si="106"/>
        <v/>
      </c>
      <c r="G6486" t="s">
        <v>7742</v>
      </c>
      <c r="H6486" t="s">
        <v>5442</v>
      </c>
      <c r="I6486" t="s">
        <v>46</v>
      </c>
      <c r="J6486" t="s">
        <v>5608</v>
      </c>
      <c r="K6486" t="s">
        <v>7741</v>
      </c>
      <c r="L6486" s="8"/>
    </row>
    <row r="6487" spans="1:12" x14ac:dyDescent="0.2">
      <c r="A6487" t="s">
        <v>8933</v>
      </c>
      <c r="D6487" s="8" t="str">
        <f t="shared" si="106"/>
        <v/>
      </c>
      <c r="G6487" t="s">
        <v>7742</v>
      </c>
      <c r="H6487" t="s">
        <v>5443</v>
      </c>
      <c r="I6487" t="s">
        <v>46</v>
      </c>
      <c r="J6487" t="s">
        <v>5608</v>
      </c>
      <c r="K6487" t="s">
        <v>7741</v>
      </c>
      <c r="L6487" s="8"/>
    </row>
    <row r="6488" spans="1:12" x14ac:dyDescent="0.2">
      <c r="A6488" t="s">
        <v>8934</v>
      </c>
      <c r="D6488" s="8" t="str">
        <f t="shared" si="106"/>
        <v/>
      </c>
      <c r="G6488" t="s">
        <v>7742</v>
      </c>
      <c r="H6488" t="s">
        <v>5444</v>
      </c>
      <c r="I6488" t="s">
        <v>46</v>
      </c>
      <c r="J6488" t="s">
        <v>5608</v>
      </c>
      <c r="K6488" t="s">
        <v>7741</v>
      </c>
      <c r="L6488" s="8"/>
    </row>
    <row r="6489" spans="1:12" x14ac:dyDescent="0.2">
      <c r="A6489" t="s">
        <v>8935</v>
      </c>
      <c r="D6489" s="8" t="str">
        <f t="shared" si="106"/>
        <v/>
      </c>
      <c r="G6489" t="s">
        <v>7742</v>
      </c>
      <c r="H6489" t="s">
        <v>5445</v>
      </c>
      <c r="I6489" t="s">
        <v>46</v>
      </c>
      <c r="J6489" t="s">
        <v>5608</v>
      </c>
      <c r="K6489" t="s">
        <v>7741</v>
      </c>
      <c r="L6489" s="8"/>
    </row>
    <row r="6490" spans="1:12" x14ac:dyDescent="0.2">
      <c r="A6490" t="s">
        <v>8936</v>
      </c>
      <c r="D6490" s="8" t="str">
        <f t="shared" si="106"/>
        <v/>
      </c>
      <c r="G6490" t="s">
        <v>7742</v>
      </c>
      <c r="H6490" t="s">
        <v>5446</v>
      </c>
      <c r="I6490" t="s">
        <v>46</v>
      </c>
      <c r="J6490" t="s">
        <v>5608</v>
      </c>
      <c r="K6490" t="s">
        <v>7741</v>
      </c>
      <c r="L6490" s="8"/>
    </row>
    <row r="6491" spans="1:12" x14ac:dyDescent="0.2">
      <c r="A6491" t="s">
        <v>8937</v>
      </c>
      <c r="D6491" s="8" t="str">
        <f t="shared" si="106"/>
        <v/>
      </c>
      <c r="G6491" t="s">
        <v>7742</v>
      </c>
      <c r="H6491" t="s">
        <v>5447</v>
      </c>
      <c r="I6491" t="s">
        <v>46</v>
      </c>
      <c r="J6491" t="s">
        <v>5608</v>
      </c>
      <c r="K6491" t="s">
        <v>7741</v>
      </c>
      <c r="L6491" s="8"/>
    </row>
    <row r="6492" spans="1:12" x14ac:dyDescent="0.2">
      <c r="A6492" t="s">
        <v>8938</v>
      </c>
      <c r="D6492" s="8" t="str">
        <f t="shared" si="106"/>
        <v/>
      </c>
      <c r="G6492" t="s">
        <v>7742</v>
      </c>
      <c r="H6492" t="s">
        <v>5448</v>
      </c>
      <c r="I6492" t="s">
        <v>46</v>
      </c>
      <c r="J6492" t="s">
        <v>5608</v>
      </c>
      <c r="K6492" t="s">
        <v>7741</v>
      </c>
      <c r="L6492" s="8"/>
    </row>
    <row r="6493" spans="1:12" x14ac:dyDescent="0.2">
      <c r="A6493" t="s">
        <v>8939</v>
      </c>
      <c r="D6493" s="8" t="str">
        <f t="shared" si="106"/>
        <v/>
      </c>
      <c r="G6493" t="s">
        <v>7742</v>
      </c>
      <c r="H6493" t="s">
        <v>5449</v>
      </c>
      <c r="I6493" t="s">
        <v>46</v>
      </c>
      <c r="J6493" t="s">
        <v>5608</v>
      </c>
      <c r="K6493" t="s">
        <v>7741</v>
      </c>
      <c r="L6493" s="8"/>
    </row>
    <row r="6494" spans="1:12" x14ac:dyDescent="0.2">
      <c r="A6494" t="s">
        <v>8940</v>
      </c>
      <c r="D6494" s="8" t="str">
        <f t="shared" si="106"/>
        <v/>
      </c>
      <c r="G6494" t="s">
        <v>7742</v>
      </c>
      <c r="H6494" t="s">
        <v>5450</v>
      </c>
      <c r="I6494" t="s">
        <v>46</v>
      </c>
      <c r="J6494" t="s">
        <v>5608</v>
      </c>
      <c r="K6494" t="s">
        <v>7741</v>
      </c>
      <c r="L6494" s="8"/>
    </row>
    <row r="6495" spans="1:12" x14ac:dyDescent="0.2">
      <c r="A6495" t="s">
        <v>8941</v>
      </c>
      <c r="D6495" s="8" t="str">
        <f t="shared" si="106"/>
        <v/>
      </c>
      <c r="G6495" t="s">
        <v>7742</v>
      </c>
      <c r="H6495" t="s">
        <v>5451</v>
      </c>
      <c r="I6495" t="s">
        <v>46</v>
      </c>
      <c r="J6495" t="s">
        <v>5608</v>
      </c>
      <c r="K6495" t="s">
        <v>7741</v>
      </c>
      <c r="L6495" s="8"/>
    </row>
    <row r="6496" spans="1:12" x14ac:dyDescent="0.2">
      <c r="A6496" t="s">
        <v>8942</v>
      </c>
      <c r="D6496" s="8" t="str">
        <f t="shared" si="106"/>
        <v/>
      </c>
      <c r="G6496" t="s">
        <v>7742</v>
      </c>
      <c r="H6496" t="s">
        <v>5452</v>
      </c>
      <c r="I6496" t="s">
        <v>46</v>
      </c>
      <c r="J6496" t="s">
        <v>5608</v>
      </c>
      <c r="K6496" t="s">
        <v>7741</v>
      </c>
      <c r="L6496" s="8"/>
    </row>
    <row r="6497" spans="1:12" x14ac:dyDescent="0.2">
      <c r="A6497" t="s">
        <v>8943</v>
      </c>
      <c r="D6497" s="8" t="str">
        <f t="shared" si="106"/>
        <v/>
      </c>
      <c r="G6497" t="s">
        <v>7742</v>
      </c>
      <c r="H6497" t="s">
        <v>5453</v>
      </c>
      <c r="I6497" t="s">
        <v>46</v>
      </c>
      <c r="J6497" t="s">
        <v>5608</v>
      </c>
      <c r="K6497" t="s">
        <v>7741</v>
      </c>
      <c r="L6497" s="8"/>
    </row>
    <row r="6498" spans="1:12" x14ac:dyDescent="0.2">
      <c r="A6498" t="s">
        <v>8944</v>
      </c>
      <c r="D6498" s="8" t="str">
        <f t="shared" si="106"/>
        <v/>
      </c>
      <c r="G6498" t="s">
        <v>7742</v>
      </c>
      <c r="H6498" t="s">
        <v>5454</v>
      </c>
      <c r="I6498" t="s">
        <v>46</v>
      </c>
      <c r="J6498" t="s">
        <v>5608</v>
      </c>
      <c r="K6498" t="s">
        <v>7741</v>
      </c>
      <c r="L6498" s="8"/>
    </row>
    <row r="6499" spans="1:12" x14ac:dyDescent="0.2">
      <c r="A6499" t="s">
        <v>8945</v>
      </c>
      <c r="D6499" s="8" t="str">
        <f t="shared" si="106"/>
        <v/>
      </c>
      <c r="G6499" t="s">
        <v>7742</v>
      </c>
      <c r="H6499" t="s">
        <v>5455</v>
      </c>
      <c r="I6499" t="s">
        <v>46</v>
      </c>
      <c r="J6499" t="s">
        <v>5608</v>
      </c>
      <c r="K6499" t="s">
        <v>7741</v>
      </c>
      <c r="L6499" s="8"/>
    </row>
    <row r="6500" spans="1:12" x14ac:dyDescent="0.2">
      <c r="A6500" t="s">
        <v>8946</v>
      </c>
      <c r="D6500" s="8" t="str">
        <f t="shared" si="106"/>
        <v/>
      </c>
      <c r="G6500" t="s">
        <v>7742</v>
      </c>
      <c r="H6500" t="s">
        <v>5456</v>
      </c>
      <c r="I6500" t="s">
        <v>46</v>
      </c>
      <c r="J6500" t="s">
        <v>5608</v>
      </c>
      <c r="K6500" t="s">
        <v>7741</v>
      </c>
      <c r="L6500" s="8"/>
    </row>
    <row r="6501" spans="1:12" x14ac:dyDescent="0.2">
      <c r="A6501" t="s">
        <v>8947</v>
      </c>
      <c r="D6501" s="8" t="str">
        <f t="shared" si="106"/>
        <v/>
      </c>
      <c r="G6501" t="s">
        <v>7742</v>
      </c>
      <c r="H6501" t="s">
        <v>5457</v>
      </c>
      <c r="I6501" t="s">
        <v>46</v>
      </c>
      <c r="J6501" t="s">
        <v>5608</v>
      </c>
      <c r="K6501" t="s">
        <v>7741</v>
      </c>
      <c r="L6501" s="8"/>
    </row>
    <row r="6502" spans="1:12" x14ac:dyDescent="0.2">
      <c r="A6502" t="s">
        <v>10403</v>
      </c>
      <c r="D6502" s="8" t="str">
        <f t="shared" si="106"/>
        <v/>
      </c>
      <c r="G6502" t="s">
        <v>7742</v>
      </c>
      <c r="H6502" t="s">
        <v>5408</v>
      </c>
      <c r="I6502" t="s">
        <v>45</v>
      </c>
      <c r="J6502" t="s">
        <v>5709</v>
      </c>
      <c r="K6502" t="s">
        <v>7741</v>
      </c>
      <c r="L6502" s="8"/>
    </row>
    <row r="6503" spans="1:12" x14ac:dyDescent="0.2">
      <c r="A6503" t="s">
        <v>10404</v>
      </c>
      <c r="D6503" s="8" t="str">
        <f t="shared" si="106"/>
        <v/>
      </c>
      <c r="G6503" t="s">
        <v>7742</v>
      </c>
      <c r="H6503" t="s">
        <v>5409</v>
      </c>
      <c r="I6503" t="s">
        <v>45</v>
      </c>
      <c r="J6503" t="s">
        <v>5709</v>
      </c>
      <c r="K6503" t="s">
        <v>7741</v>
      </c>
      <c r="L6503" s="8"/>
    </row>
    <row r="6504" spans="1:12" x14ac:dyDescent="0.2">
      <c r="A6504" t="s">
        <v>10003</v>
      </c>
      <c r="D6504" s="8" t="str">
        <f t="shared" si="106"/>
        <v/>
      </c>
      <c r="G6504" t="s">
        <v>7742</v>
      </c>
      <c r="H6504" t="s">
        <v>5410</v>
      </c>
      <c r="I6504" t="s">
        <v>45</v>
      </c>
      <c r="J6504" t="s">
        <v>5709</v>
      </c>
      <c r="K6504" t="s">
        <v>7741</v>
      </c>
      <c r="L6504" s="8"/>
    </row>
    <row r="6505" spans="1:12" x14ac:dyDescent="0.2">
      <c r="A6505" t="s">
        <v>10004</v>
      </c>
      <c r="D6505" s="8" t="str">
        <f t="shared" si="106"/>
        <v/>
      </c>
      <c r="G6505" t="s">
        <v>7742</v>
      </c>
      <c r="H6505" t="s">
        <v>5411</v>
      </c>
      <c r="I6505" t="s">
        <v>45</v>
      </c>
      <c r="J6505" t="s">
        <v>5709</v>
      </c>
      <c r="K6505" t="s">
        <v>7741</v>
      </c>
      <c r="L6505" s="8"/>
    </row>
    <row r="6506" spans="1:12" x14ac:dyDescent="0.2">
      <c r="A6506" t="s">
        <v>10005</v>
      </c>
      <c r="D6506" s="8" t="str">
        <f t="shared" si="106"/>
        <v/>
      </c>
      <c r="G6506" t="s">
        <v>7742</v>
      </c>
      <c r="H6506" t="s">
        <v>5412</v>
      </c>
      <c r="I6506" t="s">
        <v>45</v>
      </c>
      <c r="J6506" t="s">
        <v>5709</v>
      </c>
      <c r="K6506" t="s">
        <v>7741</v>
      </c>
      <c r="L6506" s="8"/>
    </row>
    <row r="6507" spans="1:12" x14ac:dyDescent="0.2">
      <c r="A6507" t="s">
        <v>10006</v>
      </c>
      <c r="D6507" s="8" t="str">
        <f t="shared" si="106"/>
        <v/>
      </c>
      <c r="G6507" t="s">
        <v>7742</v>
      </c>
      <c r="H6507" t="s">
        <v>5413</v>
      </c>
      <c r="I6507" t="s">
        <v>45</v>
      </c>
      <c r="J6507" t="s">
        <v>5709</v>
      </c>
      <c r="K6507" t="s">
        <v>7741</v>
      </c>
      <c r="L6507" s="8"/>
    </row>
    <row r="6508" spans="1:12" x14ac:dyDescent="0.2">
      <c r="A6508" t="s">
        <v>10007</v>
      </c>
      <c r="D6508" s="8" t="str">
        <f t="shared" si="106"/>
        <v/>
      </c>
      <c r="G6508" t="s">
        <v>7742</v>
      </c>
      <c r="H6508" t="s">
        <v>5414</v>
      </c>
      <c r="I6508" t="s">
        <v>45</v>
      </c>
      <c r="J6508" t="s">
        <v>5709</v>
      </c>
      <c r="K6508" t="s">
        <v>7741</v>
      </c>
      <c r="L6508" s="8"/>
    </row>
    <row r="6509" spans="1:12" x14ac:dyDescent="0.2">
      <c r="A6509" t="s">
        <v>10008</v>
      </c>
      <c r="D6509" s="8" t="str">
        <f t="shared" si="106"/>
        <v/>
      </c>
      <c r="G6509" t="s">
        <v>7742</v>
      </c>
      <c r="H6509" t="s">
        <v>5415</v>
      </c>
      <c r="I6509" t="s">
        <v>45</v>
      </c>
      <c r="J6509" t="s">
        <v>5709</v>
      </c>
      <c r="K6509" t="s">
        <v>7741</v>
      </c>
      <c r="L6509" s="8"/>
    </row>
    <row r="6510" spans="1:12" x14ac:dyDescent="0.2">
      <c r="A6510" t="s">
        <v>10009</v>
      </c>
      <c r="D6510" s="8" t="str">
        <f t="shared" si="106"/>
        <v/>
      </c>
      <c r="G6510" t="s">
        <v>7742</v>
      </c>
      <c r="H6510" t="s">
        <v>5416</v>
      </c>
      <c r="I6510" t="s">
        <v>45</v>
      </c>
      <c r="J6510" t="s">
        <v>5709</v>
      </c>
      <c r="K6510" t="s">
        <v>7741</v>
      </c>
      <c r="L6510" s="8"/>
    </row>
    <row r="6511" spans="1:12" x14ac:dyDescent="0.2">
      <c r="A6511" t="s">
        <v>10010</v>
      </c>
      <c r="D6511" s="8" t="str">
        <f t="shared" si="106"/>
        <v/>
      </c>
      <c r="G6511" t="s">
        <v>7742</v>
      </c>
      <c r="H6511" t="s">
        <v>5417</v>
      </c>
      <c r="I6511" t="s">
        <v>45</v>
      </c>
      <c r="J6511" t="s">
        <v>5709</v>
      </c>
      <c r="K6511" t="s">
        <v>7741</v>
      </c>
      <c r="L6511" s="8"/>
    </row>
    <row r="6512" spans="1:12" x14ac:dyDescent="0.2">
      <c r="A6512" t="s">
        <v>10011</v>
      </c>
      <c r="D6512" s="8" t="str">
        <f t="shared" si="106"/>
        <v/>
      </c>
      <c r="G6512" t="s">
        <v>7742</v>
      </c>
      <c r="H6512" t="s">
        <v>5418</v>
      </c>
      <c r="I6512" t="s">
        <v>45</v>
      </c>
      <c r="J6512" t="s">
        <v>5709</v>
      </c>
      <c r="K6512" t="s">
        <v>7741</v>
      </c>
      <c r="L6512" s="8"/>
    </row>
    <row r="6513" spans="1:12" x14ac:dyDescent="0.2">
      <c r="A6513" t="s">
        <v>10012</v>
      </c>
      <c r="D6513" s="8" t="str">
        <f t="shared" si="106"/>
        <v/>
      </c>
      <c r="G6513" t="s">
        <v>7742</v>
      </c>
      <c r="H6513" t="s">
        <v>5419</v>
      </c>
      <c r="I6513" t="s">
        <v>45</v>
      </c>
      <c r="J6513" t="s">
        <v>5709</v>
      </c>
      <c r="K6513" t="s">
        <v>7741</v>
      </c>
      <c r="L6513" s="8"/>
    </row>
    <row r="6514" spans="1:12" x14ac:dyDescent="0.2">
      <c r="A6514" t="s">
        <v>10013</v>
      </c>
      <c r="D6514" s="8" t="str">
        <f t="shared" si="106"/>
        <v/>
      </c>
      <c r="G6514" t="s">
        <v>7742</v>
      </c>
      <c r="H6514" t="s">
        <v>5420</v>
      </c>
      <c r="I6514" t="s">
        <v>45</v>
      </c>
      <c r="J6514" t="s">
        <v>5709</v>
      </c>
      <c r="K6514" t="s">
        <v>7741</v>
      </c>
      <c r="L6514" s="8"/>
    </row>
    <row r="6515" spans="1:12" x14ac:dyDescent="0.2">
      <c r="A6515" t="s">
        <v>10014</v>
      </c>
      <c r="D6515" s="8" t="str">
        <f t="shared" si="106"/>
        <v/>
      </c>
      <c r="G6515" t="s">
        <v>7742</v>
      </c>
      <c r="H6515" t="s">
        <v>5421</v>
      </c>
      <c r="I6515" t="s">
        <v>45</v>
      </c>
      <c r="J6515" t="s">
        <v>5709</v>
      </c>
      <c r="K6515" t="s">
        <v>7741</v>
      </c>
      <c r="L6515" s="8"/>
    </row>
    <row r="6516" spans="1:12" x14ac:dyDescent="0.2">
      <c r="A6516" t="s">
        <v>10015</v>
      </c>
      <c r="D6516" s="8" t="str">
        <f t="shared" si="106"/>
        <v/>
      </c>
      <c r="G6516" t="s">
        <v>7742</v>
      </c>
      <c r="H6516" t="s">
        <v>5422</v>
      </c>
      <c r="I6516" t="s">
        <v>45</v>
      </c>
      <c r="J6516" t="s">
        <v>5709</v>
      </c>
      <c r="K6516" t="s">
        <v>7741</v>
      </c>
      <c r="L6516" s="8"/>
    </row>
    <row r="6517" spans="1:12" x14ac:dyDescent="0.2">
      <c r="A6517" t="s">
        <v>10016</v>
      </c>
      <c r="D6517" s="8" t="str">
        <f t="shared" si="106"/>
        <v/>
      </c>
      <c r="G6517" t="s">
        <v>7742</v>
      </c>
      <c r="H6517" t="s">
        <v>5423</v>
      </c>
      <c r="I6517" t="s">
        <v>45</v>
      </c>
      <c r="J6517" t="s">
        <v>5709</v>
      </c>
      <c r="K6517" t="s">
        <v>7741</v>
      </c>
      <c r="L6517" s="8"/>
    </row>
    <row r="6518" spans="1:12" x14ac:dyDescent="0.2">
      <c r="A6518" t="s">
        <v>10017</v>
      </c>
      <c r="D6518" s="8" t="str">
        <f t="shared" si="106"/>
        <v/>
      </c>
      <c r="G6518" t="s">
        <v>7742</v>
      </c>
      <c r="H6518" t="s">
        <v>5424</v>
      </c>
      <c r="I6518" t="s">
        <v>45</v>
      </c>
      <c r="J6518" t="s">
        <v>5709</v>
      </c>
      <c r="K6518" t="s">
        <v>7741</v>
      </c>
      <c r="L6518" s="8"/>
    </row>
    <row r="6519" spans="1:12" x14ac:dyDescent="0.2">
      <c r="A6519" t="s">
        <v>10018</v>
      </c>
      <c r="D6519" s="8" t="str">
        <f t="shared" si="106"/>
        <v/>
      </c>
      <c r="G6519" t="s">
        <v>7742</v>
      </c>
      <c r="H6519" t="s">
        <v>5425</v>
      </c>
      <c r="I6519" t="s">
        <v>45</v>
      </c>
      <c r="J6519" t="s">
        <v>5709</v>
      </c>
      <c r="K6519" t="s">
        <v>7741</v>
      </c>
      <c r="L6519" s="8"/>
    </row>
    <row r="6520" spans="1:12" x14ac:dyDescent="0.2">
      <c r="A6520" t="s">
        <v>10019</v>
      </c>
      <c r="D6520" s="8" t="str">
        <f t="shared" si="106"/>
        <v/>
      </c>
      <c r="G6520" t="s">
        <v>7742</v>
      </c>
      <c r="H6520" t="s">
        <v>5426</v>
      </c>
      <c r="I6520" t="s">
        <v>45</v>
      </c>
      <c r="J6520" t="s">
        <v>5709</v>
      </c>
      <c r="K6520" t="s">
        <v>7741</v>
      </c>
      <c r="L6520" s="8"/>
    </row>
    <row r="6521" spans="1:12" x14ac:dyDescent="0.2">
      <c r="A6521" t="s">
        <v>10020</v>
      </c>
      <c r="D6521" s="8" t="str">
        <f t="shared" si="106"/>
        <v/>
      </c>
      <c r="G6521" t="s">
        <v>7742</v>
      </c>
      <c r="H6521" t="s">
        <v>5427</v>
      </c>
      <c r="I6521" t="s">
        <v>45</v>
      </c>
      <c r="J6521" t="s">
        <v>5709</v>
      </c>
      <c r="K6521" t="s">
        <v>7741</v>
      </c>
      <c r="L6521" s="8"/>
    </row>
    <row r="6522" spans="1:12" x14ac:dyDescent="0.2">
      <c r="A6522" t="s">
        <v>10021</v>
      </c>
      <c r="D6522" s="8" t="str">
        <f t="shared" si="106"/>
        <v/>
      </c>
      <c r="G6522" t="s">
        <v>7742</v>
      </c>
      <c r="H6522" t="s">
        <v>5428</v>
      </c>
      <c r="I6522" t="s">
        <v>45</v>
      </c>
      <c r="J6522" t="s">
        <v>5709</v>
      </c>
      <c r="K6522" t="s">
        <v>7741</v>
      </c>
      <c r="L6522" s="8"/>
    </row>
    <row r="6523" spans="1:12" x14ac:dyDescent="0.2">
      <c r="A6523" t="s">
        <v>10022</v>
      </c>
      <c r="D6523" s="8" t="str">
        <f t="shared" si="106"/>
        <v/>
      </c>
      <c r="G6523" t="s">
        <v>7742</v>
      </c>
      <c r="H6523" t="s">
        <v>5429</v>
      </c>
      <c r="I6523" t="s">
        <v>45</v>
      </c>
      <c r="J6523" t="s">
        <v>5709</v>
      </c>
      <c r="K6523" t="s">
        <v>7741</v>
      </c>
      <c r="L6523" s="8"/>
    </row>
    <row r="6524" spans="1:12" x14ac:dyDescent="0.2">
      <c r="A6524" t="s">
        <v>10023</v>
      </c>
      <c r="D6524" s="8" t="str">
        <f t="shared" si="106"/>
        <v/>
      </c>
      <c r="G6524" t="s">
        <v>7742</v>
      </c>
      <c r="H6524" t="s">
        <v>5430</v>
      </c>
      <c r="I6524" t="s">
        <v>45</v>
      </c>
      <c r="J6524" t="s">
        <v>5709</v>
      </c>
      <c r="K6524" t="s">
        <v>7741</v>
      </c>
      <c r="L6524" s="8"/>
    </row>
    <row r="6525" spans="1:12" x14ac:dyDescent="0.2">
      <c r="A6525" t="s">
        <v>10024</v>
      </c>
      <c r="D6525" s="8" t="str">
        <f t="shared" si="106"/>
        <v/>
      </c>
      <c r="G6525" t="s">
        <v>7742</v>
      </c>
      <c r="H6525" t="s">
        <v>5431</v>
      </c>
      <c r="I6525" t="s">
        <v>45</v>
      </c>
      <c r="J6525" t="s">
        <v>5709</v>
      </c>
      <c r="K6525" t="s">
        <v>7741</v>
      </c>
      <c r="L6525" s="8"/>
    </row>
    <row r="6526" spans="1:12" x14ac:dyDescent="0.2">
      <c r="A6526" t="s">
        <v>10025</v>
      </c>
      <c r="D6526" s="8" t="str">
        <f t="shared" si="106"/>
        <v/>
      </c>
      <c r="G6526" t="s">
        <v>7742</v>
      </c>
      <c r="H6526" t="s">
        <v>5432</v>
      </c>
      <c r="I6526" t="s">
        <v>45</v>
      </c>
      <c r="J6526" t="s">
        <v>5709</v>
      </c>
      <c r="K6526" t="s">
        <v>7741</v>
      </c>
      <c r="L6526" s="8"/>
    </row>
    <row r="6527" spans="1:12" x14ac:dyDescent="0.2">
      <c r="A6527" t="s">
        <v>10026</v>
      </c>
      <c r="D6527" s="8" t="str">
        <f t="shared" si="106"/>
        <v/>
      </c>
      <c r="G6527" t="s">
        <v>7742</v>
      </c>
      <c r="H6527" t="s">
        <v>5433</v>
      </c>
      <c r="I6527" t="s">
        <v>45</v>
      </c>
      <c r="J6527" t="s">
        <v>5709</v>
      </c>
      <c r="K6527" t="s">
        <v>7741</v>
      </c>
      <c r="L6527" s="8"/>
    </row>
    <row r="6528" spans="1:12" x14ac:dyDescent="0.2">
      <c r="A6528" t="s">
        <v>10027</v>
      </c>
      <c r="D6528" s="8" t="str">
        <f t="shared" si="106"/>
        <v/>
      </c>
      <c r="G6528" t="s">
        <v>7742</v>
      </c>
      <c r="H6528" t="s">
        <v>5434</v>
      </c>
      <c r="I6528" t="s">
        <v>45</v>
      </c>
      <c r="J6528" t="s">
        <v>5709</v>
      </c>
      <c r="K6528" t="s">
        <v>7741</v>
      </c>
      <c r="L6528" s="8"/>
    </row>
    <row r="6529" spans="1:12" x14ac:dyDescent="0.2">
      <c r="A6529" t="s">
        <v>10028</v>
      </c>
      <c r="D6529" s="8" t="str">
        <f t="shared" si="106"/>
        <v/>
      </c>
      <c r="G6529" t="s">
        <v>7742</v>
      </c>
      <c r="H6529" t="s">
        <v>5435</v>
      </c>
      <c r="I6529" t="s">
        <v>45</v>
      </c>
      <c r="J6529" t="s">
        <v>5709</v>
      </c>
      <c r="K6529" t="s">
        <v>7741</v>
      </c>
      <c r="L6529" s="8"/>
    </row>
    <row r="6530" spans="1:12" x14ac:dyDescent="0.2">
      <c r="A6530" t="s">
        <v>10029</v>
      </c>
      <c r="D6530" s="8" t="str">
        <f t="shared" ref="D6530:D6593" si="107">IF(OR(LEFT(A6530,4)="der ", ISNUMBER(SEARCH("/der",A6530))),"mannlichGenus",
 IF(OR(LEFT(A6530,4)="das ", ISNUMBER(SEARCH("/das",A6530))),"sachlichGenus",
 IF(OR(LEFT(A6530,4)="die ", ISNUMBER(SEARCH("/die",A6530))),"weiblichGenus",
 "")))</f>
        <v/>
      </c>
      <c r="G6530" t="s">
        <v>7742</v>
      </c>
      <c r="H6530" t="s">
        <v>5436</v>
      </c>
      <c r="I6530" t="s">
        <v>45</v>
      </c>
      <c r="J6530" t="s">
        <v>5709</v>
      </c>
      <c r="K6530" t="s">
        <v>7741</v>
      </c>
      <c r="L6530" s="8"/>
    </row>
    <row r="6531" spans="1:12" x14ac:dyDescent="0.2">
      <c r="A6531" t="s">
        <v>10030</v>
      </c>
      <c r="D6531" s="8" t="str">
        <f t="shared" si="107"/>
        <v/>
      </c>
      <c r="G6531" t="s">
        <v>7742</v>
      </c>
      <c r="H6531" t="s">
        <v>5437</v>
      </c>
      <c r="I6531" t="s">
        <v>45</v>
      </c>
      <c r="J6531" t="s">
        <v>5709</v>
      </c>
      <c r="K6531" t="s">
        <v>7741</v>
      </c>
      <c r="L6531" s="8"/>
    </row>
    <row r="6532" spans="1:12" x14ac:dyDescent="0.2">
      <c r="A6532" t="s">
        <v>10031</v>
      </c>
      <c r="D6532" s="8" t="str">
        <f t="shared" si="107"/>
        <v/>
      </c>
      <c r="G6532" t="s">
        <v>7742</v>
      </c>
      <c r="H6532" t="s">
        <v>5438</v>
      </c>
      <c r="I6532" t="s">
        <v>45</v>
      </c>
      <c r="J6532" t="s">
        <v>5709</v>
      </c>
      <c r="K6532" t="s">
        <v>7741</v>
      </c>
      <c r="L6532" s="8"/>
    </row>
    <row r="6533" spans="1:12" x14ac:dyDescent="0.2">
      <c r="A6533" t="s">
        <v>10032</v>
      </c>
      <c r="D6533" s="8" t="str">
        <f t="shared" si="107"/>
        <v/>
      </c>
      <c r="G6533" t="s">
        <v>7742</v>
      </c>
      <c r="H6533" t="s">
        <v>5439</v>
      </c>
      <c r="I6533" t="s">
        <v>45</v>
      </c>
      <c r="J6533" t="s">
        <v>5709</v>
      </c>
      <c r="K6533" t="s">
        <v>7741</v>
      </c>
      <c r="L6533" s="8"/>
    </row>
    <row r="6534" spans="1:12" x14ac:dyDescent="0.2">
      <c r="A6534" t="s">
        <v>10033</v>
      </c>
      <c r="D6534" s="8" t="str">
        <f t="shared" si="107"/>
        <v/>
      </c>
      <c r="G6534" t="s">
        <v>7742</v>
      </c>
      <c r="H6534" t="s">
        <v>5440</v>
      </c>
      <c r="I6534" t="s">
        <v>45</v>
      </c>
      <c r="J6534" t="s">
        <v>5709</v>
      </c>
      <c r="K6534" t="s">
        <v>7741</v>
      </c>
      <c r="L6534" s="8"/>
    </row>
    <row r="6535" spans="1:12" x14ac:dyDescent="0.2">
      <c r="A6535" t="s">
        <v>10034</v>
      </c>
      <c r="D6535" s="8" t="str">
        <f t="shared" si="107"/>
        <v/>
      </c>
      <c r="G6535" t="s">
        <v>7742</v>
      </c>
      <c r="H6535" t="s">
        <v>5441</v>
      </c>
      <c r="I6535" t="s">
        <v>45</v>
      </c>
      <c r="J6535" t="s">
        <v>5709</v>
      </c>
      <c r="K6535" t="s">
        <v>7741</v>
      </c>
      <c r="L6535" s="8"/>
    </row>
    <row r="6536" spans="1:12" x14ac:dyDescent="0.2">
      <c r="A6536" t="s">
        <v>10035</v>
      </c>
      <c r="D6536" s="8" t="str">
        <f t="shared" si="107"/>
        <v/>
      </c>
      <c r="G6536" t="s">
        <v>7742</v>
      </c>
      <c r="H6536" t="s">
        <v>5442</v>
      </c>
      <c r="I6536" t="s">
        <v>45</v>
      </c>
      <c r="J6536" t="s">
        <v>5709</v>
      </c>
      <c r="K6536" t="s">
        <v>7741</v>
      </c>
      <c r="L6536" s="8"/>
    </row>
    <row r="6537" spans="1:12" x14ac:dyDescent="0.2">
      <c r="A6537" t="s">
        <v>10036</v>
      </c>
      <c r="D6537" s="8" t="str">
        <f t="shared" si="107"/>
        <v/>
      </c>
      <c r="G6537" t="s">
        <v>7742</v>
      </c>
      <c r="H6537" t="s">
        <v>5443</v>
      </c>
      <c r="I6537" t="s">
        <v>45</v>
      </c>
      <c r="J6537" t="s">
        <v>5709</v>
      </c>
      <c r="K6537" t="s">
        <v>7741</v>
      </c>
      <c r="L6537" s="8"/>
    </row>
    <row r="6538" spans="1:12" x14ac:dyDescent="0.2">
      <c r="A6538" t="s">
        <v>10037</v>
      </c>
      <c r="D6538" s="8" t="str">
        <f t="shared" si="107"/>
        <v/>
      </c>
      <c r="G6538" t="s">
        <v>7742</v>
      </c>
      <c r="H6538" t="s">
        <v>5444</v>
      </c>
      <c r="I6538" t="s">
        <v>45</v>
      </c>
      <c r="J6538" t="s">
        <v>5709</v>
      </c>
      <c r="K6538" t="s">
        <v>7741</v>
      </c>
      <c r="L6538" s="8"/>
    </row>
    <row r="6539" spans="1:12" x14ac:dyDescent="0.2">
      <c r="A6539" t="s">
        <v>10038</v>
      </c>
      <c r="D6539" s="8" t="str">
        <f t="shared" si="107"/>
        <v/>
      </c>
      <c r="G6539" t="s">
        <v>7742</v>
      </c>
      <c r="H6539" t="s">
        <v>5445</v>
      </c>
      <c r="I6539" t="s">
        <v>45</v>
      </c>
      <c r="J6539" t="s">
        <v>5709</v>
      </c>
      <c r="K6539" t="s">
        <v>7741</v>
      </c>
      <c r="L6539" s="8"/>
    </row>
    <row r="6540" spans="1:12" x14ac:dyDescent="0.2">
      <c r="A6540" t="s">
        <v>10039</v>
      </c>
      <c r="D6540" s="8" t="str">
        <f t="shared" si="107"/>
        <v/>
      </c>
      <c r="G6540" t="s">
        <v>7742</v>
      </c>
      <c r="H6540" t="s">
        <v>5446</v>
      </c>
      <c r="I6540" t="s">
        <v>45</v>
      </c>
      <c r="J6540" t="s">
        <v>5709</v>
      </c>
      <c r="K6540" t="s">
        <v>7741</v>
      </c>
      <c r="L6540" s="8"/>
    </row>
    <row r="6541" spans="1:12" x14ac:dyDescent="0.2">
      <c r="A6541" t="s">
        <v>10040</v>
      </c>
      <c r="D6541" s="8" t="str">
        <f t="shared" si="107"/>
        <v/>
      </c>
      <c r="G6541" t="s">
        <v>7742</v>
      </c>
      <c r="H6541" t="s">
        <v>5447</v>
      </c>
      <c r="I6541" t="s">
        <v>45</v>
      </c>
      <c r="J6541" t="s">
        <v>5709</v>
      </c>
      <c r="K6541" t="s">
        <v>7741</v>
      </c>
      <c r="L6541" s="8"/>
    </row>
    <row r="6542" spans="1:12" x14ac:dyDescent="0.2">
      <c r="A6542" t="s">
        <v>10041</v>
      </c>
      <c r="D6542" s="8" t="str">
        <f t="shared" si="107"/>
        <v/>
      </c>
      <c r="G6542" t="s">
        <v>7742</v>
      </c>
      <c r="H6542" t="s">
        <v>5448</v>
      </c>
      <c r="I6542" t="s">
        <v>45</v>
      </c>
      <c r="J6542" t="s">
        <v>5709</v>
      </c>
      <c r="K6542" t="s">
        <v>7741</v>
      </c>
      <c r="L6542" s="8"/>
    </row>
    <row r="6543" spans="1:12" x14ac:dyDescent="0.2">
      <c r="A6543" t="s">
        <v>10042</v>
      </c>
      <c r="D6543" s="8" t="str">
        <f t="shared" si="107"/>
        <v/>
      </c>
      <c r="G6543" t="s">
        <v>7742</v>
      </c>
      <c r="H6543" t="s">
        <v>5449</v>
      </c>
      <c r="I6543" t="s">
        <v>45</v>
      </c>
      <c r="J6543" t="s">
        <v>5709</v>
      </c>
      <c r="K6543" t="s">
        <v>7741</v>
      </c>
      <c r="L6543" s="8"/>
    </row>
    <row r="6544" spans="1:12" x14ac:dyDescent="0.2">
      <c r="A6544" t="s">
        <v>10043</v>
      </c>
      <c r="D6544" s="8" t="str">
        <f t="shared" si="107"/>
        <v/>
      </c>
      <c r="G6544" t="s">
        <v>7742</v>
      </c>
      <c r="H6544" t="s">
        <v>5450</v>
      </c>
      <c r="I6544" t="s">
        <v>45</v>
      </c>
      <c r="J6544" t="s">
        <v>5709</v>
      </c>
      <c r="K6544" t="s">
        <v>7741</v>
      </c>
      <c r="L6544" s="8"/>
    </row>
    <row r="6545" spans="1:12" x14ac:dyDescent="0.2">
      <c r="A6545" t="s">
        <v>10044</v>
      </c>
      <c r="D6545" s="8" t="str">
        <f t="shared" si="107"/>
        <v/>
      </c>
      <c r="G6545" t="s">
        <v>7742</v>
      </c>
      <c r="H6545" t="s">
        <v>5451</v>
      </c>
      <c r="I6545" t="s">
        <v>45</v>
      </c>
      <c r="J6545" t="s">
        <v>5709</v>
      </c>
      <c r="K6545" t="s">
        <v>7741</v>
      </c>
      <c r="L6545" s="8"/>
    </row>
    <row r="6546" spans="1:12" x14ac:dyDescent="0.2">
      <c r="A6546" t="s">
        <v>10045</v>
      </c>
      <c r="D6546" s="8" t="str">
        <f t="shared" si="107"/>
        <v/>
      </c>
      <c r="G6546" t="s">
        <v>7742</v>
      </c>
      <c r="H6546" t="s">
        <v>5452</v>
      </c>
      <c r="I6546" t="s">
        <v>45</v>
      </c>
      <c r="J6546" t="s">
        <v>5709</v>
      </c>
      <c r="K6546" t="s">
        <v>7741</v>
      </c>
      <c r="L6546" s="8"/>
    </row>
    <row r="6547" spans="1:12" x14ac:dyDescent="0.2">
      <c r="A6547" t="s">
        <v>10046</v>
      </c>
      <c r="D6547" s="8" t="str">
        <f t="shared" si="107"/>
        <v/>
      </c>
      <c r="G6547" t="s">
        <v>7742</v>
      </c>
      <c r="H6547" t="s">
        <v>5453</v>
      </c>
      <c r="I6547" t="s">
        <v>45</v>
      </c>
      <c r="J6547" t="s">
        <v>5709</v>
      </c>
      <c r="K6547" t="s">
        <v>7741</v>
      </c>
      <c r="L6547" s="8"/>
    </row>
    <row r="6548" spans="1:12" x14ac:dyDescent="0.2">
      <c r="A6548" t="s">
        <v>10047</v>
      </c>
      <c r="D6548" s="8" t="str">
        <f t="shared" si="107"/>
        <v/>
      </c>
      <c r="G6548" t="s">
        <v>7742</v>
      </c>
      <c r="H6548" t="s">
        <v>5454</v>
      </c>
      <c r="I6548" t="s">
        <v>45</v>
      </c>
      <c r="J6548" t="s">
        <v>5709</v>
      </c>
      <c r="K6548" t="s">
        <v>7741</v>
      </c>
      <c r="L6548" s="8"/>
    </row>
    <row r="6549" spans="1:12" x14ac:dyDescent="0.2">
      <c r="A6549" t="s">
        <v>10048</v>
      </c>
      <c r="D6549" s="8" t="str">
        <f t="shared" si="107"/>
        <v/>
      </c>
      <c r="G6549" t="s">
        <v>7742</v>
      </c>
      <c r="H6549" t="s">
        <v>5455</v>
      </c>
      <c r="I6549" t="s">
        <v>45</v>
      </c>
      <c r="J6549" t="s">
        <v>5709</v>
      </c>
      <c r="K6549" t="s">
        <v>7741</v>
      </c>
      <c r="L6549" s="8"/>
    </row>
    <row r="6550" spans="1:12" x14ac:dyDescent="0.2">
      <c r="A6550" t="s">
        <v>10049</v>
      </c>
      <c r="D6550" s="8" t="str">
        <f t="shared" si="107"/>
        <v/>
      </c>
      <c r="G6550" t="s">
        <v>7742</v>
      </c>
      <c r="H6550" t="s">
        <v>5456</v>
      </c>
      <c r="I6550" t="s">
        <v>45</v>
      </c>
      <c r="J6550" t="s">
        <v>5709</v>
      </c>
      <c r="K6550" t="s">
        <v>7741</v>
      </c>
      <c r="L6550" s="8"/>
    </row>
    <row r="6551" spans="1:12" x14ac:dyDescent="0.2">
      <c r="A6551" t="s">
        <v>10050</v>
      </c>
      <c r="D6551" s="8" t="str">
        <f t="shared" si="107"/>
        <v/>
      </c>
      <c r="G6551" t="s">
        <v>7742</v>
      </c>
      <c r="H6551" t="s">
        <v>5457</v>
      </c>
      <c r="I6551" t="s">
        <v>45</v>
      </c>
      <c r="J6551" t="s">
        <v>5709</v>
      </c>
      <c r="K6551" t="s">
        <v>7741</v>
      </c>
      <c r="L6551" s="8"/>
    </row>
    <row r="6552" spans="1:12" x14ac:dyDescent="0.2">
      <c r="A6552" t="s">
        <v>10405</v>
      </c>
      <c r="D6552" s="8" t="str">
        <f t="shared" si="107"/>
        <v/>
      </c>
      <c r="G6552" t="s">
        <v>7742</v>
      </c>
      <c r="H6552" t="s">
        <v>5408</v>
      </c>
      <c r="I6552" t="s">
        <v>46</v>
      </c>
      <c r="J6552" t="s">
        <v>5709</v>
      </c>
      <c r="K6552" t="s">
        <v>7741</v>
      </c>
      <c r="L6552" s="8"/>
    </row>
    <row r="6553" spans="1:12" x14ac:dyDescent="0.2">
      <c r="A6553" t="s">
        <v>10406</v>
      </c>
      <c r="D6553" s="8" t="str">
        <f t="shared" si="107"/>
        <v/>
      </c>
      <c r="G6553" t="s">
        <v>7742</v>
      </c>
      <c r="H6553" t="s">
        <v>5409</v>
      </c>
      <c r="I6553" t="s">
        <v>46</v>
      </c>
      <c r="J6553" t="s">
        <v>5709</v>
      </c>
      <c r="K6553" t="s">
        <v>7741</v>
      </c>
      <c r="L6553" s="8"/>
    </row>
    <row r="6554" spans="1:12" x14ac:dyDescent="0.2">
      <c r="A6554" t="s">
        <v>9000</v>
      </c>
      <c r="D6554" s="8" t="str">
        <f t="shared" si="107"/>
        <v/>
      </c>
      <c r="G6554" t="s">
        <v>7742</v>
      </c>
      <c r="H6554" t="s">
        <v>5410</v>
      </c>
      <c r="I6554" t="s">
        <v>46</v>
      </c>
      <c r="J6554" t="s">
        <v>5709</v>
      </c>
      <c r="K6554" t="s">
        <v>7741</v>
      </c>
      <c r="L6554" s="8"/>
    </row>
    <row r="6555" spans="1:12" x14ac:dyDescent="0.2">
      <c r="A6555" t="s">
        <v>9001</v>
      </c>
      <c r="D6555" s="8" t="str">
        <f t="shared" si="107"/>
        <v/>
      </c>
      <c r="G6555" t="s">
        <v>7742</v>
      </c>
      <c r="H6555" t="s">
        <v>5411</v>
      </c>
      <c r="I6555" t="s">
        <v>46</v>
      </c>
      <c r="J6555" t="s">
        <v>5709</v>
      </c>
      <c r="K6555" t="s">
        <v>7741</v>
      </c>
      <c r="L6555" s="8"/>
    </row>
    <row r="6556" spans="1:12" x14ac:dyDescent="0.2">
      <c r="A6556" t="s">
        <v>9002</v>
      </c>
      <c r="D6556" s="8" t="str">
        <f t="shared" si="107"/>
        <v/>
      </c>
      <c r="G6556" t="s">
        <v>7742</v>
      </c>
      <c r="H6556" t="s">
        <v>5412</v>
      </c>
      <c r="I6556" t="s">
        <v>46</v>
      </c>
      <c r="J6556" t="s">
        <v>5709</v>
      </c>
      <c r="K6556" t="s">
        <v>7741</v>
      </c>
      <c r="L6556" s="8"/>
    </row>
    <row r="6557" spans="1:12" x14ac:dyDescent="0.2">
      <c r="A6557" t="s">
        <v>9003</v>
      </c>
      <c r="D6557" s="8" t="str">
        <f t="shared" si="107"/>
        <v/>
      </c>
      <c r="G6557" t="s">
        <v>7742</v>
      </c>
      <c r="H6557" t="s">
        <v>5413</v>
      </c>
      <c r="I6557" t="s">
        <v>46</v>
      </c>
      <c r="J6557" t="s">
        <v>5709</v>
      </c>
      <c r="K6557" t="s">
        <v>7741</v>
      </c>
      <c r="L6557" s="8"/>
    </row>
    <row r="6558" spans="1:12" x14ac:dyDescent="0.2">
      <c r="A6558" t="s">
        <v>9004</v>
      </c>
      <c r="D6558" s="8" t="str">
        <f t="shared" si="107"/>
        <v/>
      </c>
      <c r="G6558" t="s">
        <v>7742</v>
      </c>
      <c r="H6558" t="s">
        <v>5414</v>
      </c>
      <c r="I6558" t="s">
        <v>46</v>
      </c>
      <c r="J6558" t="s">
        <v>5709</v>
      </c>
      <c r="K6558" t="s">
        <v>7741</v>
      </c>
      <c r="L6558" s="8"/>
    </row>
    <row r="6559" spans="1:12" x14ac:dyDescent="0.2">
      <c r="A6559" t="s">
        <v>9005</v>
      </c>
      <c r="D6559" s="8" t="str">
        <f t="shared" si="107"/>
        <v/>
      </c>
      <c r="G6559" t="s">
        <v>7742</v>
      </c>
      <c r="H6559" t="s">
        <v>5415</v>
      </c>
      <c r="I6559" t="s">
        <v>46</v>
      </c>
      <c r="J6559" t="s">
        <v>5709</v>
      </c>
      <c r="K6559" t="s">
        <v>7741</v>
      </c>
      <c r="L6559" s="8"/>
    </row>
    <row r="6560" spans="1:12" x14ac:dyDescent="0.2">
      <c r="A6560" t="s">
        <v>9006</v>
      </c>
      <c r="D6560" s="8" t="str">
        <f t="shared" si="107"/>
        <v/>
      </c>
      <c r="G6560" t="s">
        <v>7742</v>
      </c>
      <c r="H6560" t="s">
        <v>5416</v>
      </c>
      <c r="I6560" t="s">
        <v>46</v>
      </c>
      <c r="J6560" t="s">
        <v>5709</v>
      </c>
      <c r="K6560" t="s">
        <v>7741</v>
      </c>
      <c r="L6560" s="8"/>
    </row>
    <row r="6561" spans="1:12" x14ac:dyDescent="0.2">
      <c r="A6561" t="s">
        <v>9007</v>
      </c>
      <c r="D6561" s="8" t="str">
        <f t="shared" si="107"/>
        <v/>
      </c>
      <c r="G6561" t="s">
        <v>7742</v>
      </c>
      <c r="H6561" t="s">
        <v>5417</v>
      </c>
      <c r="I6561" t="s">
        <v>46</v>
      </c>
      <c r="J6561" t="s">
        <v>5709</v>
      </c>
      <c r="K6561" t="s">
        <v>7741</v>
      </c>
      <c r="L6561" s="8"/>
    </row>
    <row r="6562" spans="1:12" x14ac:dyDescent="0.2">
      <c r="A6562" t="s">
        <v>9008</v>
      </c>
      <c r="D6562" s="8" t="str">
        <f t="shared" si="107"/>
        <v/>
      </c>
      <c r="G6562" t="s">
        <v>7742</v>
      </c>
      <c r="H6562" t="s">
        <v>5418</v>
      </c>
      <c r="I6562" t="s">
        <v>46</v>
      </c>
      <c r="J6562" t="s">
        <v>5709</v>
      </c>
      <c r="K6562" t="s">
        <v>7741</v>
      </c>
      <c r="L6562" s="8"/>
    </row>
    <row r="6563" spans="1:12" x14ac:dyDescent="0.2">
      <c r="A6563" t="s">
        <v>9009</v>
      </c>
      <c r="D6563" s="8" t="str">
        <f t="shared" si="107"/>
        <v/>
      </c>
      <c r="G6563" t="s">
        <v>7742</v>
      </c>
      <c r="H6563" t="s">
        <v>5419</v>
      </c>
      <c r="I6563" t="s">
        <v>46</v>
      </c>
      <c r="J6563" t="s">
        <v>5709</v>
      </c>
      <c r="K6563" t="s">
        <v>7741</v>
      </c>
      <c r="L6563" s="8"/>
    </row>
    <row r="6564" spans="1:12" x14ac:dyDescent="0.2">
      <c r="A6564" t="s">
        <v>9010</v>
      </c>
      <c r="D6564" s="8" t="str">
        <f t="shared" si="107"/>
        <v/>
      </c>
      <c r="G6564" t="s">
        <v>7742</v>
      </c>
      <c r="H6564" t="s">
        <v>5420</v>
      </c>
      <c r="I6564" t="s">
        <v>46</v>
      </c>
      <c r="J6564" t="s">
        <v>5709</v>
      </c>
      <c r="K6564" t="s">
        <v>7741</v>
      </c>
      <c r="L6564" s="8"/>
    </row>
    <row r="6565" spans="1:12" x14ac:dyDescent="0.2">
      <c r="A6565" t="s">
        <v>9011</v>
      </c>
      <c r="D6565" s="8" t="str">
        <f t="shared" si="107"/>
        <v/>
      </c>
      <c r="G6565" t="s">
        <v>7742</v>
      </c>
      <c r="H6565" t="s">
        <v>5421</v>
      </c>
      <c r="I6565" t="s">
        <v>46</v>
      </c>
      <c r="J6565" t="s">
        <v>5709</v>
      </c>
      <c r="K6565" t="s">
        <v>7741</v>
      </c>
      <c r="L6565" s="8"/>
    </row>
    <row r="6566" spans="1:12" x14ac:dyDescent="0.2">
      <c r="A6566" t="s">
        <v>9012</v>
      </c>
      <c r="D6566" s="8" t="str">
        <f t="shared" si="107"/>
        <v/>
      </c>
      <c r="G6566" t="s">
        <v>7742</v>
      </c>
      <c r="H6566" t="s">
        <v>5422</v>
      </c>
      <c r="I6566" t="s">
        <v>46</v>
      </c>
      <c r="J6566" t="s">
        <v>5709</v>
      </c>
      <c r="K6566" t="s">
        <v>7741</v>
      </c>
      <c r="L6566" s="8"/>
    </row>
    <row r="6567" spans="1:12" x14ac:dyDescent="0.2">
      <c r="A6567" t="s">
        <v>9013</v>
      </c>
      <c r="D6567" s="8" t="str">
        <f t="shared" si="107"/>
        <v/>
      </c>
      <c r="G6567" t="s">
        <v>7742</v>
      </c>
      <c r="H6567" t="s">
        <v>5423</v>
      </c>
      <c r="I6567" t="s">
        <v>46</v>
      </c>
      <c r="J6567" t="s">
        <v>5709</v>
      </c>
      <c r="K6567" t="s">
        <v>7741</v>
      </c>
      <c r="L6567" s="8"/>
    </row>
    <row r="6568" spans="1:12" x14ac:dyDescent="0.2">
      <c r="A6568" t="s">
        <v>9014</v>
      </c>
      <c r="D6568" s="8" t="str">
        <f t="shared" si="107"/>
        <v/>
      </c>
      <c r="G6568" t="s">
        <v>7742</v>
      </c>
      <c r="H6568" t="s">
        <v>5424</v>
      </c>
      <c r="I6568" t="s">
        <v>46</v>
      </c>
      <c r="J6568" t="s">
        <v>5709</v>
      </c>
      <c r="K6568" t="s">
        <v>7741</v>
      </c>
      <c r="L6568" s="8"/>
    </row>
    <row r="6569" spans="1:12" x14ac:dyDescent="0.2">
      <c r="A6569" t="s">
        <v>9015</v>
      </c>
      <c r="D6569" s="8" t="str">
        <f t="shared" si="107"/>
        <v/>
      </c>
      <c r="G6569" t="s">
        <v>7742</v>
      </c>
      <c r="H6569" t="s">
        <v>5425</v>
      </c>
      <c r="I6569" t="s">
        <v>46</v>
      </c>
      <c r="J6569" t="s">
        <v>5709</v>
      </c>
      <c r="K6569" t="s">
        <v>7741</v>
      </c>
      <c r="L6569" s="8"/>
    </row>
    <row r="6570" spans="1:12" x14ac:dyDescent="0.2">
      <c r="A6570" t="s">
        <v>9016</v>
      </c>
      <c r="D6570" s="8" t="str">
        <f t="shared" si="107"/>
        <v/>
      </c>
      <c r="G6570" t="s">
        <v>7742</v>
      </c>
      <c r="H6570" t="s">
        <v>5426</v>
      </c>
      <c r="I6570" t="s">
        <v>46</v>
      </c>
      <c r="J6570" t="s">
        <v>5709</v>
      </c>
      <c r="K6570" t="s">
        <v>7741</v>
      </c>
      <c r="L6570" s="8"/>
    </row>
    <row r="6571" spans="1:12" x14ac:dyDescent="0.2">
      <c r="A6571" t="s">
        <v>9017</v>
      </c>
      <c r="D6571" s="8" t="str">
        <f t="shared" si="107"/>
        <v/>
      </c>
      <c r="G6571" t="s">
        <v>7742</v>
      </c>
      <c r="H6571" t="s">
        <v>5427</v>
      </c>
      <c r="I6571" t="s">
        <v>46</v>
      </c>
      <c r="J6571" t="s">
        <v>5709</v>
      </c>
      <c r="K6571" t="s">
        <v>7741</v>
      </c>
      <c r="L6571" s="8"/>
    </row>
    <row r="6572" spans="1:12" x14ac:dyDescent="0.2">
      <c r="A6572" t="s">
        <v>9018</v>
      </c>
      <c r="D6572" s="8" t="str">
        <f t="shared" si="107"/>
        <v/>
      </c>
      <c r="G6572" t="s">
        <v>7742</v>
      </c>
      <c r="H6572" t="s">
        <v>5428</v>
      </c>
      <c r="I6572" t="s">
        <v>46</v>
      </c>
      <c r="J6572" t="s">
        <v>5709</v>
      </c>
      <c r="K6572" t="s">
        <v>7741</v>
      </c>
      <c r="L6572" s="8"/>
    </row>
    <row r="6573" spans="1:12" x14ac:dyDescent="0.2">
      <c r="A6573" t="s">
        <v>9019</v>
      </c>
      <c r="D6573" s="8" t="str">
        <f t="shared" si="107"/>
        <v/>
      </c>
      <c r="G6573" t="s">
        <v>7742</v>
      </c>
      <c r="H6573" t="s">
        <v>5429</v>
      </c>
      <c r="I6573" t="s">
        <v>46</v>
      </c>
      <c r="J6573" t="s">
        <v>5709</v>
      </c>
      <c r="K6573" t="s">
        <v>7741</v>
      </c>
      <c r="L6573" s="8"/>
    </row>
    <row r="6574" spans="1:12" x14ac:dyDescent="0.2">
      <c r="A6574" t="s">
        <v>9020</v>
      </c>
      <c r="D6574" s="8" t="str">
        <f t="shared" si="107"/>
        <v/>
      </c>
      <c r="G6574" t="s">
        <v>7742</v>
      </c>
      <c r="H6574" t="s">
        <v>5430</v>
      </c>
      <c r="I6574" t="s">
        <v>46</v>
      </c>
      <c r="J6574" t="s">
        <v>5709</v>
      </c>
      <c r="K6574" t="s">
        <v>7741</v>
      </c>
      <c r="L6574" s="8"/>
    </row>
    <row r="6575" spans="1:12" x14ac:dyDescent="0.2">
      <c r="A6575" t="s">
        <v>9021</v>
      </c>
      <c r="D6575" s="8" t="str">
        <f t="shared" si="107"/>
        <v/>
      </c>
      <c r="G6575" t="s">
        <v>7742</v>
      </c>
      <c r="H6575" t="s">
        <v>5431</v>
      </c>
      <c r="I6575" t="s">
        <v>46</v>
      </c>
      <c r="J6575" t="s">
        <v>5709</v>
      </c>
      <c r="K6575" t="s">
        <v>7741</v>
      </c>
      <c r="L6575" s="8"/>
    </row>
    <row r="6576" spans="1:12" x14ac:dyDescent="0.2">
      <c r="A6576" t="s">
        <v>9022</v>
      </c>
      <c r="D6576" s="8" t="str">
        <f t="shared" si="107"/>
        <v/>
      </c>
      <c r="G6576" t="s">
        <v>7742</v>
      </c>
      <c r="H6576" t="s">
        <v>5432</v>
      </c>
      <c r="I6576" t="s">
        <v>46</v>
      </c>
      <c r="J6576" t="s">
        <v>5709</v>
      </c>
      <c r="K6576" t="s">
        <v>7741</v>
      </c>
      <c r="L6576" s="8"/>
    </row>
    <row r="6577" spans="1:12" x14ac:dyDescent="0.2">
      <c r="A6577" t="s">
        <v>9023</v>
      </c>
      <c r="D6577" s="8" t="str">
        <f t="shared" si="107"/>
        <v/>
      </c>
      <c r="G6577" t="s">
        <v>7742</v>
      </c>
      <c r="H6577" t="s">
        <v>5433</v>
      </c>
      <c r="I6577" t="s">
        <v>46</v>
      </c>
      <c r="J6577" t="s">
        <v>5709</v>
      </c>
      <c r="K6577" t="s">
        <v>7741</v>
      </c>
      <c r="L6577" s="8"/>
    </row>
    <row r="6578" spans="1:12" x14ac:dyDescent="0.2">
      <c r="A6578" t="s">
        <v>9024</v>
      </c>
      <c r="D6578" s="8" t="str">
        <f t="shared" si="107"/>
        <v/>
      </c>
      <c r="G6578" t="s">
        <v>7742</v>
      </c>
      <c r="H6578" t="s">
        <v>5434</v>
      </c>
      <c r="I6578" t="s">
        <v>46</v>
      </c>
      <c r="J6578" t="s">
        <v>5709</v>
      </c>
      <c r="K6578" t="s">
        <v>7741</v>
      </c>
      <c r="L6578" s="8"/>
    </row>
    <row r="6579" spans="1:12" x14ac:dyDescent="0.2">
      <c r="A6579" t="s">
        <v>9025</v>
      </c>
      <c r="D6579" s="8" t="str">
        <f t="shared" si="107"/>
        <v/>
      </c>
      <c r="G6579" t="s">
        <v>7742</v>
      </c>
      <c r="H6579" t="s">
        <v>5435</v>
      </c>
      <c r="I6579" t="s">
        <v>46</v>
      </c>
      <c r="J6579" t="s">
        <v>5709</v>
      </c>
      <c r="K6579" t="s">
        <v>7741</v>
      </c>
      <c r="L6579" s="8"/>
    </row>
    <row r="6580" spans="1:12" x14ac:dyDescent="0.2">
      <c r="A6580" t="s">
        <v>9026</v>
      </c>
      <c r="D6580" s="8" t="str">
        <f t="shared" si="107"/>
        <v/>
      </c>
      <c r="G6580" t="s">
        <v>7742</v>
      </c>
      <c r="H6580" t="s">
        <v>5436</v>
      </c>
      <c r="I6580" t="s">
        <v>46</v>
      </c>
      <c r="J6580" t="s">
        <v>5709</v>
      </c>
      <c r="K6580" t="s">
        <v>7741</v>
      </c>
      <c r="L6580" s="8"/>
    </row>
    <row r="6581" spans="1:12" x14ac:dyDescent="0.2">
      <c r="A6581" t="s">
        <v>9027</v>
      </c>
      <c r="D6581" s="8" t="str">
        <f t="shared" si="107"/>
        <v/>
      </c>
      <c r="G6581" t="s">
        <v>7742</v>
      </c>
      <c r="H6581" t="s">
        <v>5437</v>
      </c>
      <c r="I6581" t="s">
        <v>46</v>
      </c>
      <c r="J6581" t="s">
        <v>5709</v>
      </c>
      <c r="K6581" t="s">
        <v>7741</v>
      </c>
      <c r="L6581" s="8"/>
    </row>
    <row r="6582" spans="1:12" x14ac:dyDescent="0.2">
      <c r="A6582" t="s">
        <v>9028</v>
      </c>
      <c r="D6582" s="8" t="str">
        <f t="shared" si="107"/>
        <v/>
      </c>
      <c r="G6582" t="s">
        <v>7742</v>
      </c>
      <c r="H6582" t="s">
        <v>5438</v>
      </c>
      <c r="I6582" t="s">
        <v>46</v>
      </c>
      <c r="J6582" t="s">
        <v>5709</v>
      </c>
      <c r="K6582" t="s">
        <v>7741</v>
      </c>
      <c r="L6582" s="8"/>
    </row>
    <row r="6583" spans="1:12" x14ac:dyDescent="0.2">
      <c r="A6583" t="s">
        <v>9029</v>
      </c>
      <c r="D6583" s="8" t="str">
        <f t="shared" si="107"/>
        <v/>
      </c>
      <c r="G6583" t="s">
        <v>7742</v>
      </c>
      <c r="H6583" t="s">
        <v>5439</v>
      </c>
      <c r="I6583" t="s">
        <v>46</v>
      </c>
      <c r="J6583" t="s">
        <v>5709</v>
      </c>
      <c r="K6583" t="s">
        <v>7741</v>
      </c>
      <c r="L6583" s="8"/>
    </row>
    <row r="6584" spans="1:12" x14ac:dyDescent="0.2">
      <c r="A6584" t="s">
        <v>9030</v>
      </c>
      <c r="D6584" s="8" t="str">
        <f t="shared" si="107"/>
        <v/>
      </c>
      <c r="G6584" t="s">
        <v>7742</v>
      </c>
      <c r="H6584" t="s">
        <v>5440</v>
      </c>
      <c r="I6584" t="s">
        <v>46</v>
      </c>
      <c r="J6584" t="s">
        <v>5709</v>
      </c>
      <c r="K6584" t="s">
        <v>7741</v>
      </c>
      <c r="L6584" s="8"/>
    </row>
    <row r="6585" spans="1:12" x14ac:dyDescent="0.2">
      <c r="A6585" t="s">
        <v>9031</v>
      </c>
      <c r="D6585" s="8" t="str">
        <f t="shared" si="107"/>
        <v/>
      </c>
      <c r="G6585" t="s">
        <v>7742</v>
      </c>
      <c r="H6585" t="s">
        <v>5441</v>
      </c>
      <c r="I6585" t="s">
        <v>46</v>
      </c>
      <c r="J6585" t="s">
        <v>5709</v>
      </c>
      <c r="K6585" t="s">
        <v>7741</v>
      </c>
      <c r="L6585" s="8"/>
    </row>
    <row r="6586" spans="1:12" x14ac:dyDescent="0.2">
      <c r="A6586" t="s">
        <v>9032</v>
      </c>
      <c r="D6586" s="8" t="str">
        <f t="shared" si="107"/>
        <v/>
      </c>
      <c r="G6586" t="s">
        <v>7742</v>
      </c>
      <c r="H6586" t="s">
        <v>5442</v>
      </c>
      <c r="I6586" t="s">
        <v>46</v>
      </c>
      <c r="J6586" t="s">
        <v>5709</v>
      </c>
      <c r="K6586" t="s">
        <v>7741</v>
      </c>
      <c r="L6586" s="8"/>
    </row>
    <row r="6587" spans="1:12" x14ac:dyDescent="0.2">
      <c r="A6587" t="s">
        <v>9033</v>
      </c>
      <c r="D6587" s="8" t="str">
        <f t="shared" si="107"/>
        <v/>
      </c>
      <c r="G6587" t="s">
        <v>7742</v>
      </c>
      <c r="H6587" t="s">
        <v>5443</v>
      </c>
      <c r="I6587" t="s">
        <v>46</v>
      </c>
      <c r="J6587" t="s">
        <v>5709</v>
      </c>
      <c r="K6587" t="s">
        <v>7741</v>
      </c>
      <c r="L6587" s="8"/>
    </row>
    <row r="6588" spans="1:12" x14ac:dyDescent="0.2">
      <c r="A6588" t="s">
        <v>9034</v>
      </c>
      <c r="D6588" s="8" t="str">
        <f t="shared" si="107"/>
        <v/>
      </c>
      <c r="G6588" t="s">
        <v>7742</v>
      </c>
      <c r="H6588" t="s">
        <v>5444</v>
      </c>
      <c r="I6588" t="s">
        <v>46</v>
      </c>
      <c r="J6588" t="s">
        <v>5709</v>
      </c>
      <c r="K6588" t="s">
        <v>7741</v>
      </c>
      <c r="L6588" s="8"/>
    </row>
    <row r="6589" spans="1:12" x14ac:dyDescent="0.2">
      <c r="A6589" t="s">
        <v>9035</v>
      </c>
      <c r="D6589" s="8" t="str">
        <f t="shared" si="107"/>
        <v/>
      </c>
      <c r="G6589" t="s">
        <v>7742</v>
      </c>
      <c r="H6589" t="s">
        <v>5445</v>
      </c>
      <c r="I6589" t="s">
        <v>46</v>
      </c>
      <c r="J6589" t="s">
        <v>5709</v>
      </c>
      <c r="K6589" t="s">
        <v>7741</v>
      </c>
      <c r="L6589" s="8"/>
    </row>
    <row r="6590" spans="1:12" x14ac:dyDescent="0.2">
      <c r="A6590" t="s">
        <v>9036</v>
      </c>
      <c r="D6590" s="8" t="str">
        <f t="shared" si="107"/>
        <v/>
      </c>
      <c r="G6590" t="s">
        <v>7742</v>
      </c>
      <c r="H6590" t="s">
        <v>5446</v>
      </c>
      <c r="I6590" t="s">
        <v>46</v>
      </c>
      <c r="J6590" t="s">
        <v>5709</v>
      </c>
      <c r="K6590" t="s">
        <v>7741</v>
      </c>
      <c r="L6590" s="8"/>
    </row>
    <row r="6591" spans="1:12" x14ac:dyDescent="0.2">
      <c r="A6591" t="s">
        <v>9037</v>
      </c>
      <c r="D6591" s="8" t="str">
        <f t="shared" si="107"/>
        <v/>
      </c>
      <c r="G6591" t="s">
        <v>7742</v>
      </c>
      <c r="H6591" t="s">
        <v>5447</v>
      </c>
      <c r="I6591" t="s">
        <v>46</v>
      </c>
      <c r="J6591" t="s">
        <v>5709</v>
      </c>
      <c r="K6591" t="s">
        <v>7741</v>
      </c>
      <c r="L6591" s="8"/>
    </row>
    <row r="6592" spans="1:12" x14ac:dyDescent="0.2">
      <c r="A6592" t="s">
        <v>9038</v>
      </c>
      <c r="D6592" s="8" t="str">
        <f t="shared" si="107"/>
        <v/>
      </c>
      <c r="G6592" t="s">
        <v>7742</v>
      </c>
      <c r="H6592" t="s">
        <v>5448</v>
      </c>
      <c r="I6592" t="s">
        <v>46</v>
      </c>
      <c r="J6592" t="s">
        <v>5709</v>
      </c>
      <c r="K6592" t="s">
        <v>7741</v>
      </c>
      <c r="L6592" s="8"/>
    </row>
    <row r="6593" spans="1:12" x14ac:dyDescent="0.2">
      <c r="A6593" t="s">
        <v>9039</v>
      </c>
      <c r="D6593" s="8" t="str">
        <f t="shared" si="107"/>
        <v/>
      </c>
      <c r="G6593" t="s">
        <v>7742</v>
      </c>
      <c r="H6593" t="s">
        <v>5449</v>
      </c>
      <c r="I6593" t="s">
        <v>46</v>
      </c>
      <c r="J6593" t="s">
        <v>5709</v>
      </c>
      <c r="K6593" t="s">
        <v>7741</v>
      </c>
      <c r="L6593" s="8"/>
    </row>
    <row r="6594" spans="1:12" x14ac:dyDescent="0.2">
      <c r="A6594" t="s">
        <v>9040</v>
      </c>
      <c r="D6594" s="8" t="str">
        <f t="shared" ref="D6594:D6601" si="108">IF(OR(LEFT(A6594,4)="der ", ISNUMBER(SEARCH("/der",A6594))),"mannlichGenus",
 IF(OR(LEFT(A6594,4)="das ", ISNUMBER(SEARCH("/das",A6594))),"sachlichGenus",
 IF(OR(LEFT(A6594,4)="die ", ISNUMBER(SEARCH("/die",A6594))),"weiblichGenus",
 "")))</f>
        <v/>
      </c>
      <c r="G6594" t="s">
        <v>7742</v>
      </c>
      <c r="H6594" t="s">
        <v>5450</v>
      </c>
      <c r="I6594" t="s">
        <v>46</v>
      </c>
      <c r="J6594" t="s">
        <v>5709</v>
      </c>
      <c r="K6594" t="s">
        <v>7741</v>
      </c>
      <c r="L6594" s="8"/>
    </row>
    <row r="6595" spans="1:12" x14ac:dyDescent="0.2">
      <c r="A6595" t="s">
        <v>9041</v>
      </c>
      <c r="D6595" s="8" t="str">
        <f t="shared" si="108"/>
        <v/>
      </c>
      <c r="G6595" t="s">
        <v>7742</v>
      </c>
      <c r="H6595" t="s">
        <v>5451</v>
      </c>
      <c r="I6595" t="s">
        <v>46</v>
      </c>
      <c r="J6595" t="s">
        <v>5709</v>
      </c>
      <c r="K6595" t="s">
        <v>7741</v>
      </c>
      <c r="L6595" s="8"/>
    </row>
    <row r="6596" spans="1:12" x14ac:dyDescent="0.2">
      <c r="A6596" t="s">
        <v>9042</v>
      </c>
      <c r="D6596" s="8" t="str">
        <f t="shared" si="108"/>
        <v/>
      </c>
      <c r="G6596" t="s">
        <v>7742</v>
      </c>
      <c r="H6596" t="s">
        <v>5452</v>
      </c>
      <c r="I6596" t="s">
        <v>46</v>
      </c>
      <c r="J6596" t="s">
        <v>5709</v>
      </c>
      <c r="K6596" t="s">
        <v>7741</v>
      </c>
      <c r="L6596" s="8"/>
    </row>
    <row r="6597" spans="1:12" x14ac:dyDescent="0.2">
      <c r="A6597" t="s">
        <v>9043</v>
      </c>
      <c r="D6597" s="8" t="str">
        <f t="shared" si="108"/>
        <v/>
      </c>
      <c r="G6597" t="s">
        <v>7742</v>
      </c>
      <c r="H6597" t="s">
        <v>5453</v>
      </c>
      <c r="I6597" t="s">
        <v>46</v>
      </c>
      <c r="J6597" t="s">
        <v>5709</v>
      </c>
      <c r="K6597" t="s">
        <v>7741</v>
      </c>
      <c r="L6597" s="8"/>
    </row>
    <row r="6598" spans="1:12" x14ac:dyDescent="0.2">
      <c r="A6598" t="s">
        <v>9044</v>
      </c>
      <c r="D6598" s="8" t="str">
        <f t="shared" si="108"/>
        <v/>
      </c>
      <c r="G6598" t="s">
        <v>7742</v>
      </c>
      <c r="H6598" t="s">
        <v>5454</v>
      </c>
      <c r="I6598" t="s">
        <v>46</v>
      </c>
      <c r="J6598" t="s">
        <v>5709</v>
      </c>
      <c r="K6598" t="s">
        <v>7741</v>
      </c>
      <c r="L6598" s="8"/>
    </row>
    <row r="6599" spans="1:12" x14ac:dyDescent="0.2">
      <c r="A6599" t="s">
        <v>9045</v>
      </c>
      <c r="D6599" s="8" t="str">
        <f t="shared" si="108"/>
        <v/>
      </c>
      <c r="G6599" t="s">
        <v>7742</v>
      </c>
      <c r="H6599" t="s">
        <v>5455</v>
      </c>
      <c r="I6599" t="s">
        <v>46</v>
      </c>
      <c r="J6599" t="s">
        <v>5709</v>
      </c>
      <c r="K6599" t="s">
        <v>7741</v>
      </c>
      <c r="L6599" s="8"/>
    </row>
    <row r="6600" spans="1:12" x14ac:dyDescent="0.2">
      <c r="A6600" t="s">
        <v>9046</v>
      </c>
      <c r="D6600" s="8" t="str">
        <f t="shared" si="108"/>
        <v/>
      </c>
      <c r="G6600" t="s">
        <v>7742</v>
      </c>
      <c r="H6600" t="s">
        <v>5456</v>
      </c>
      <c r="I6600" t="s">
        <v>46</v>
      </c>
      <c r="J6600" t="s">
        <v>5709</v>
      </c>
      <c r="K6600" t="s">
        <v>7741</v>
      </c>
      <c r="L6600" s="8"/>
    </row>
    <row r="6601" spans="1:12" x14ac:dyDescent="0.2">
      <c r="A6601" t="s">
        <v>9047</v>
      </c>
      <c r="D6601" s="8" t="str">
        <f t="shared" si="108"/>
        <v/>
      </c>
      <c r="G6601" t="s">
        <v>7742</v>
      </c>
      <c r="H6601" t="s">
        <v>5457</v>
      </c>
      <c r="I6601" t="s">
        <v>46</v>
      </c>
      <c r="J6601" t="s">
        <v>5709</v>
      </c>
      <c r="K6601" t="s">
        <v>7741</v>
      </c>
      <c r="L6601" s="8"/>
    </row>
  </sheetData>
  <phoneticPr fontId="1" type="noConversion"/>
  <dataValidations count="9">
    <dataValidation type="list" allowBlank="1" showInputMessage="1" showErrorMessage="1" sqref="D2:D6601" xr:uid="{1C4C96AD-3359-854C-9F26-6330D07A10FC}">
      <formula1>INDIRECT("Table_Genus[genusKey]")</formula1>
    </dataValidation>
    <dataValidation type="list" allowBlank="1" showInputMessage="1" showErrorMessage="1" sqref="E2:E6601" xr:uid="{91AA720F-F34C-B741-ACA3-A86D256C8170}">
      <formula1>INDIRECT("Table_Kasus[kasusKey]")</formula1>
    </dataValidation>
    <dataValidation type="list" allowBlank="1" showInputMessage="1" showErrorMessage="1" sqref="I2:I6601" xr:uid="{031521C4-7F61-DB49-87CF-91941539085E}">
      <formula1>INDIRECT("Table_Numerus[numerusKey]")</formula1>
    </dataValidation>
    <dataValidation type="list" allowBlank="1" showInputMessage="1" showErrorMessage="1" sqref="G2:G6601" xr:uid="{A0FAECC4-73A5-4F45-8120-D179E1E7C225}">
      <formula1>INDIRECT("Table_Modus[modusKey]")</formula1>
    </dataValidation>
    <dataValidation type="list" allowBlank="1" showInputMessage="1" showErrorMessage="1" sqref="J2:J6601" xr:uid="{DDADD0E8-612B-1C4E-858F-32B182F452A1}">
      <formula1>INDIRECT("Table_Person[personKey]")</formula1>
    </dataValidation>
    <dataValidation type="list" allowBlank="1" showInputMessage="1" showErrorMessage="1" sqref="K2:K6601" xr:uid="{67A4AA09-AB49-214F-B1D8-AD1C0692C058}">
      <formula1>INDIRECT("Table_Tempus[tempusKey]")</formula1>
    </dataValidation>
    <dataValidation type="list" allowBlank="1" showInputMessage="1" showErrorMessage="1" sqref="H2:H6601" xr:uid="{25399E40-6035-A14D-A039-1669D32396AE}">
      <formula1>INDIRECT("Table_WortFormen[wortFormenKey]")</formula1>
    </dataValidation>
    <dataValidation type="list" allowBlank="1" showInputMessage="1" showErrorMessage="1" sqref="F2:F6601" xr:uid="{54837999-B4DE-A54A-9C24-BFA014A173A4}">
      <formula1>INDIRECT("Table_Komparationsgrad[komparationsgradKey]")</formula1>
    </dataValidation>
    <dataValidation type="list" allowBlank="1" showInputMessage="1" showErrorMessage="1" sqref="C2:C66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5344</v>
      </c>
      <c r="B1" t="s">
        <v>5343</v>
      </c>
      <c r="C1" t="s">
        <v>5345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5346</v>
      </c>
      <c r="D1" s="3" t="s">
        <v>5300</v>
      </c>
      <c r="E1" s="3" t="s">
        <v>6004</v>
      </c>
      <c r="F1" s="3" t="s">
        <v>6005</v>
      </c>
      <c r="G1" s="3" t="s">
        <v>6006</v>
      </c>
      <c r="H1" s="3" t="s">
        <v>6007</v>
      </c>
      <c r="I1" s="3" t="s">
        <v>6008</v>
      </c>
      <c r="J1" s="3" t="s">
        <v>6009</v>
      </c>
      <c r="K1" s="3" t="s">
        <v>6010</v>
      </c>
      <c r="L1" s="3" t="s">
        <v>6011</v>
      </c>
      <c r="M1" s="3" t="s">
        <v>6012</v>
      </c>
      <c r="N1" s="3" t="s">
        <v>6013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6014</v>
      </c>
      <c r="F2" t="s">
        <v>6015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6016</v>
      </c>
      <c r="F3" t="s">
        <v>6018</v>
      </c>
      <c r="G3" t="s">
        <v>6017</v>
      </c>
      <c r="H3" t="s">
        <v>6015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6083</v>
      </c>
      <c r="F4" t="s">
        <v>6015</v>
      </c>
      <c r="G4" t="s">
        <v>6014</v>
      </c>
      <c r="H4" t="s">
        <v>6084</v>
      </c>
      <c r="I4" t="s">
        <v>6085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6084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6088</v>
      </c>
    </row>
    <row r="2" spans="1:4" x14ac:dyDescent="0.2">
      <c r="A2" t="s">
        <v>6077</v>
      </c>
      <c r="B2" t="s">
        <v>6080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6078</v>
      </c>
      <c r="B3" t="s">
        <v>6081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6079</v>
      </c>
      <c r="B4" t="s">
        <v>6082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6393</v>
      </c>
      <c r="B5" t="s">
        <v>6394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6070</v>
      </c>
    </row>
    <row r="2" spans="1:4" x14ac:dyDescent="0.2">
      <c r="A2" t="s">
        <v>6071</v>
      </c>
      <c r="B2" t="s">
        <v>6074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6072</v>
      </c>
      <c r="B3" t="s">
        <v>6075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6073</v>
      </c>
      <c r="B4" t="s">
        <v>6076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ht="19" x14ac:dyDescent="0.25">
      <c r="A3" s="5" t="s">
        <v>5319</v>
      </c>
      <c r="B3" s="5" t="s">
        <v>5320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5321</v>
      </c>
      <c r="B4" t="s">
        <v>5322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5323</v>
      </c>
      <c r="D1" s="3" t="s">
        <v>5300</v>
      </c>
    </row>
    <row r="2" spans="1:4" x14ac:dyDescent="0.2">
      <c r="A2" s="6" t="s">
        <v>5326</v>
      </c>
      <c r="B2" s="6" t="s">
        <v>5324</v>
      </c>
      <c r="C2" s="6" t="str">
        <f>Table_Person[[#This Row],[name_DE]] &amp; "Key"</f>
        <v>1. Person (ich, wir)Key</v>
      </c>
      <c r="D2" s="6">
        <v>1</v>
      </c>
    </row>
    <row r="3" spans="1:4" x14ac:dyDescent="0.2">
      <c r="A3" s="6" t="s">
        <v>5327</v>
      </c>
      <c r="B3" s="6" t="s">
        <v>5325</v>
      </c>
      <c r="C3" s="6" t="str">
        <f>Table_Person[[#This Row],[name_DE]] &amp; "Key"</f>
        <v>2. Person (du, ihr)Key</v>
      </c>
      <c r="D3" s="6">
        <v>2</v>
      </c>
    </row>
    <row r="4" spans="1:4" x14ac:dyDescent="0.2">
      <c r="A4" s="6" t="s">
        <v>5329</v>
      </c>
      <c r="B4" s="7" t="s">
        <v>5328</v>
      </c>
      <c r="C4" s="7" t="str">
        <f>Table_Person[[#This Row],[name_DE]] &amp; "Key"</f>
        <v>3. Person (er, sie, es, sie, Sie)Key</v>
      </c>
      <c r="D4" s="7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5330</v>
      </c>
      <c r="D1" s="4" t="s">
        <v>5300</v>
      </c>
    </row>
    <row r="2" spans="1:4" x14ac:dyDescent="0.2">
      <c r="A2" t="s">
        <v>5331</v>
      </c>
      <c r="B2" t="s">
        <v>5332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5333</v>
      </c>
      <c r="B3" t="s">
        <v>5334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5335</v>
      </c>
      <c r="B4" t="s">
        <v>5336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5337</v>
      </c>
      <c r="B5" t="s">
        <v>5338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5339</v>
      </c>
      <c r="B6" t="s">
        <v>5340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5341</v>
      </c>
      <c r="B7" t="s">
        <v>5342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2025-08-10T14:27:58Z</dcterms:modified>
</cp:coreProperties>
</file>